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F11TB!$AD$6:$AD$1729</definedName>
    <definedName hidden="1" localSheetId="0" name="_xlnm._FilterDatabase">'F10'!$AS$6:$AS$1729</definedName>
    <definedName hidden="1" localSheetId="1" name="_xlnm._FilterDatabase">F11TA!$BF$6:$BF$1729</definedName>
    <definedName hidden="1" localSheetId="3" name="_xlnm._FilterDatabase">'F12'!$AP$6:$AP$1729</definedName>
  </definedNames>
  <calcPr/>
</workbook>
</file>

<file path=xl/sharedStrings.xml><?xml version="1.0" encoding="utf-8"?>
<sst xmlns="http://schemas.openxmlformats.org/spreadsheetml/2006/main" count="7093" uniqueCount="2172">
  <si>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</si>
  <si>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</si>
  <si>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t>Форма №10. О числе  лиц, в отношении которых судами вынесены судебные акты</t>
  </si>
  <si>
    <t>Наименование</t>
  </si>
  <si>
    <t>Число осужденных,  прошлая судимость у которых была ранее снята и погашена</t>
  </si>
  <si>
    <t>число осужденных, имевших в прошлом неснятую и непогашенную судимость</t>
  </si>
  <si>
    <t>Ежеквартальный, с нарастающим итогом
за ______ месяцев 20_____ года</t>
  </si>
  <si>
    <t>из них (гр.8) лица ранее осужденные</t>
  </si>
  <si>
    <t>рецидив</t>
  </si>
  <si>
    <t>опасный рецидив</t>
  </si>
  <si>
    <t>особо опасный рецидив</t>
  </si>
  <si>
    <t>из числа осужденных, имевших неснятую и непогашенную судимость, были освобождены от отбытия меры наказания</t>
  </si>
  <si>
    <t xml:space="preserve"> Совершили вновь уголовное правонарушение, не отбыв меру наказания</t>
  </si>
  <si>
    <t>Число лиц, уголовные дела (уголовное преследование)  в отношении  которых          прекращены судом</t>
  </si>
  <si>
    <t>в том числе</t>
  </si>
  <si>
    <t>за умышленное убийство, нанесение тяжких телесных повреждений, изнасилование</t>
  </si>
  <si>
    <t>за кражу, грабеж, разбой чужого имущества</t>
  </si>
  <si>
    <t>за хулиганство</t>
  </si>
  <si>
    <t>за общеуголовные преступления (для военнослужащих)</t>
  </si>
  <si>
    <t>за воинские преступления</t>
  </si>
  <si>
    <t>Всего</t>
  </si>
  <si>
    <t>Число невменяемых, к которым применены принудительные меры медицинского  характера</t>
  </si>
  <si>
    <t>Число оправданных</t>
  </si>
  <si>
    <t>Число осужденных</t>
  </si>
  <si>
    <t>Всего  осуждено</t>
  </si>
  <si>
    <t xml:space="preserve">Меры уголовного наказания </t>
  </si>
  <si>
    <t>из них</t>
  </si>
  <si>
    <t>судим до призыва на военную службу</t>
  </si>
  <si>
    <t>Число осужденных, совершивших уголовные правонарушения</t>
  </si>
  <si>
    <t>Меры уголовного наказания</t>
  </si>
  <si>
    <t>судим в период военной службы</t>
  </si>
  <si>
    <t>Назначено наказание  ниже низшего предела</t>
  </si>
  <si>
    <t>Дополнительные меры наказания</t>
  </si>
  <si>
    <t xml:space="preserve">судим в период военной службы и отбывал наказание </t>
  </si>
  <si>
    <t>одну</t>
  </si>
  <si>
    <t>две</t>
  </si>
  <si>
    <t xml:space="preserve">        Занятия осужденных, в период совершения уголовного правонарушения</t>
  </si>
  <si>
    <t>три и более</t>
  </si>
  <si>
    <t>Итого (гр.5-7)</t>
  </si>
  <si>
    <t>прекращено по основаниям, предусмотренным пунктами  1), 2), 5), 6), 7) и 8) части 1 статьи 35 УПК РК</t>
  </si>
  <si>
    <t>вид службы (из гр. 41)</t>
  </si>
  <si>
    <t>с применением  к несовершеннолетнему принудительных  мер воспитательного воздейстия</t>
  </si>
  <si>
    <t>за отбытием наказания</t>
  </si>
  <si>
    <t>условно-досрочно</t>
  </si>
  <si>
    <t>по амнистии</t>
  </si>
  <si>
    <t>воинские звания (из гр. 41)</t>
  </si>
  <si>
    <t>амнистии и другим основаниям</t>
  </si>
  <si>
    <t>по другим основаниям</t>
  </si>
  <si>
    <t>условное осуждение</t>
  </si>
  <si>
    <t>в период отсрочки  отбывания наказания (ст.74 УК РК)</t>
  </si>
  <si>
    <t>лишение свободы на срок</t>
  </si>
  <si>
    <t>в местах лишения свободы</t>
  </si>
  <si>
    <t>не отбыв иное наказание</t>
  </si>
  <si>
    <t>женщин</t>
  </si>
  <si>
    <t>несовершеннолетних</t>
  </si>
  <si>
    <t>военнослужащих</t>
  </si>
  <si>
    <t>штраф</t>
  </si>
  <si>
    <t>а</t>
  </si>
  <si>
    <t>гражданские лица, осужденные военным судом</t>
  </si>
  <si>
    <t>б</t>
  </si>
  <si>
    <t>в состоянии алкогольного опьянения</t>
  </si>
  <si>
    <t>в т.ч. военнослужащие</t>
  </si>
  <si>
    <t>в состоянии наркотического опьянения</t>
  </si>
  <si>
    <t>сумма штрафа</t>
  </si>
  <si>
    <t>исправительные работы</t>
  </si>
  <si>
    <t>в состоянии токсического опьянения</t>
  </si>
  <si>
    <t>отсрочка от отбытия наказания (ст.74 УК)</t>
  </si>
  <si>
    <t>в группе</t>
  </si>
  <si>
    <t>число осужденных, освобожденных по приговору от уголовной ответственности или наказания по амнистии и другим основаниям</t>
  </si>
  <si>
    <t>привлечение  к общественным работам</t>
  </si>
  <si>
    <t>организованной группой</t>
  </si>
  <si>
    <t>ограничение свободы</t>
  </si>
  <si>
    <t>преступным сообществом</t>
  </si>
  <si>
    <t>арест</t>
  </si>
  <si>
    <t>конфискация имущества</t>
  </si>
  <si>
    <t>в возрасте</t>
  </si>
  <si>
    <t>лишение права занимать определенную  должность или заниматься определенной деятельностью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</si>
  <si>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</si>
  <si>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образование</t>
  </si>
  <si>
    <t>выдворение за пределы Республики Казахстан иностранца или лица без гражданства</t>
  </si>
  <si>
    <t>рабочие</t>
  </si>
  <si>
    <t>принудительное лечение</t>
  </si>
  <si>
    <t>ВСЕГО</t>
  </si>
  <si>
    <t>служащие</t>
  </si>
  <si>
    <t>работники   коммерческих структур</t>
  </si>
  <si>
    <t>иной организации</t>
  </si>
  <si>
    <t>до 1 года включительно</t>
  </si>
  <si>
    <t>учащиеся</t>
  </si>
  <si>
    <t>свыше 1 года до 3 лет включительно</t>
  </si>
  <si>
    <t>свыше 3 лет до 5 лет включительно</t>
  </si>
  <si>
    <t>прочие в т.ч. пенсионеры</t>
  </si>
  <si>
    <t>свыше 5 лет до 8 лет включительно</t>
  </si>
  <si>
    <t>свыше 8 лет до 10 лет включительно</t>
  </si>
  <si>
    <t>трудоспособные лица не работающие и не учащиеся (кроме указанных в гр.39)</t>
  </si>
  <si>
    <t>свыше 10 лет до 12 лет включительно</t>
  </si>
  <si>
    <t>свыше 12 лет до 15 лет включительно</t>
  </si>
  <si>
    <t>из них (гр.37) ранее судимые</t>
  </si>
  <si>
    <t>свыше 15 лет до 20 лет включительно</t>
  </si>
  <si>
    <t>свыше 20 лет до 25 лет включительно</t>
  </si>
  <si>
    <t>нетрудоспособные</t>
  </si>
  <si>
    <t>свыше 25 лет до 30 лет включительно</t>
  </si>
  <si>
    <t>смертная казнь</t>
  </si>
  <si>
    <t>осужденный</t>
  </si>
  <si>
    <t>пожизненное лишение свободы</t>
  </si>
  <si>
    <t>Итого (сумма граф 9-20)</t>
  </si>
  <si>
    <t>в т.ч. осуждено к тюремному  заключению</t>
  </si>
  <si>
    <t>военнослужащие</t>
  </si>
  <si>
    <t>применена ст. 60 УК РК (из графы 21)</t>
  </si>
  <si>
    <t>срочная служба</t>
  </si>
  <si>
    <t>по контракту</t>
  </si>
  <si>
    <t>от алкоголизма</t>
  </si>
  <si>
    <t>от наркомании</t>
  </si>
  <si>
    <t>иные</t>
  </si>
  <si>
    <t>высший офицер</t>
  </si>
  <si>
    <t>старший офицер</t>
  </si>
  <si>
    <t>младший офицер</t>
  </si>
  <si>
    <t>высший  сержант</t>
  </si>
  <si>
    <t xml:space="preserve">старший сержант </t>
  </si>
  <si>
    <t>младший сержант</t>
  </si>
  <si>
    <t>рядовой (матрос),  ефрейтор (старший матрос)</t>
  </si>
  <si>
    <t>ВСЕГО ПО НОВЫМ  СТАТЬЯМ УК РК</t>
  </si>
  <si>
    <t>курсант</t>
  </si>
  <si>
    <t>от 14 лет до 15 лет</t>
  </si>
  <si>
    <t>от 16 лет до 17 лет</t>
  </si>
  <si>
    <t>от 18 лет до 20 лет</t>
  </si>
  <si>
    <t>от 21 лет до 29 лет</t>
  </si>
  <si>
    <t>от 30 лет до 39 лет</t>
  </si>
  <si>
    <t>от 40 лет до 49 лет</t>
  </si>
  <si>
    <t>от 50 лет до 59 лет</t>
  </si>
  <si>
    <t xml:space="preserve">от 60 лет и старше </t>
  </si>
  <si>
    <t>высшее и незаконченное высшее</t>
  </si>
  <si>
    <t>среднее специальное</t>
  </si>
  <si>
    <t>среднее</t>
  </si>
  <si>
    <t>неполное среднее</t>
  </si>
  <si>
    <t>неграмотный</t>
  </si>
  <si>
    <t>небольшой тяжести</t>
  </si>
  <si>
    <t>средней тяжести</t>
  </si>
  <si>
    <t>тяжкие</t>
  </si>
  <si>
    <t>особо тяжкие</t>
  </si>
  <si>
    <t>По преступлениям</t>
  </si>
  <si>
    <t>в т.ч. по делам ускоренного досудебного расследования</t>
  </si>
  <si>
    <t>По проступкам</t>
  </si>
  <si>
    <t>в т.ч. по протокольной форме</t>
  </si>
  <si>
    <t>Дела следствия</t>
  </si>
  <si>
    <t>Дела дознания</t>
  </si>
  <si>
    <t>Дела частного обвинения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</si>
  <si>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</si>
  <si>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</si>
  <si>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</si>
  <si>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</si>
  <si>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</si>
  <si>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</si>
  <si>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</si>
  <si>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</si>
  <si>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</si>
  <si>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</si>
  <si>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</si>
  <si>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</si>
  <si>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</si>
  <si>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</si>
  <si>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</si>
  <si>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</si>
  <si>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</si>
  <si>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</si>
  <si>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</si>
  <si>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</si>
  <si>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</si>
  <si>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</si>
  <si>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</si>
  <si>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</si>
  <si>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</si>
  <si>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</si>
  <si>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</si>
  <si>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</si>
  <si>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</si>
  <si>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</si>
  <si>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</si>
  <si>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</si>
  <si>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</si>
  <si>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</si>
  <si>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</si>
  <si>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</si>
  <si>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</si>
  <si>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</si>
  <si>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</si>
  <si>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</si>
  <si>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t xml:space="preserve">Оставление в опасности (ст.119 ч.3) </t>
  </si>
  <si>
    <t xml:space="preserve">Оставление в опасности (ст.119 ч.4) </t>
  </si>
  <si>
    <t xml:space="preserve">Изнасилование (ст.120 ч.1)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</si>
  <si>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</si>
  <si>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</si>
  <si>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</si>
  <si>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</si>
  <si>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</si>
  <si>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</si>
  <si>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</si>
  <si>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</si>
  <si>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</si>
  <si>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</si>
  <si>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</si>
  <si>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</si>
  <si>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t xml:space="preserve">Понуждение к половому сношению, мужеложству, лесбиянству или иным действиям сексуального характера (ст.123)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</si>
  <si>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</si>
  <si>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</si>
  <si>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</si>
  <si>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</si>
  <si>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</si>
  <si>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</si>
  <si>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Похищение человека (ст.125 ч.3) </t>
  </si>
  <si>
    <t xml:space="preserve">Незаконное лишение свободы (ст.126 ч.1) </t>
  </si>
  <si>
    <t>Незаконное лишение свободы (ст.126 ч.2)</t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</si>
  <si>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</si>
  <si>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</si>
  <si>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</si>
  <si>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</si>
  <si>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</si>
  <si>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</si>
  <si>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</si>
  <si>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</si>
  <si>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t xml:space="preserve">Клонирование человека (ст.129 ч.2)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</si>
  <si>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</si>
  <si>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</si>
  <si>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</si>
  <si>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</si>
  <si>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</si>
  <si>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</si>
  <si>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</si>
  <si>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</si>
  <si>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t xml:space="preserve">Вовлечение несовершеннолетнего в совершение уголовных правонарушений (ст.132 ч.2) </t>
  </si>
  <si>
    <t xml:space="preserve">Вовлечение несовершеннолетнего в совершение уголовных правонарушений (ст.132 ч.3) </t>
  </si>
  <si>
    <t xml:space="preserve">Вовлечение несовершеннолетнего в совершение уголовных правонарушений (ст.132 ч.4) </t>
  </si>
  <si>
    <t xml:space="preserve">Вовлечение несовершеннолетнего в совершение уголовных правонарушений (ст.132 ч.5) </t>
  </si>
  <si>
    <t xml:space="preserve">Вовлечение несовершеннолетнего в совершение антиобщественных действий (ст.133 ч.1) </t>
  </si>
  <si>
    <t xml:space="preserve">Вовлечение несовершеннолетнего в совершение антиобщественных действий (ст.133 ч.2) </t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</si>
  <si>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</si>
  <si>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</si>
  <si>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</si>
  <si>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</si>
  <si>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</si>
  <si>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</si>
  <si>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</si>
  <si>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</si>
  <si>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</si>
  <si>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t xml:space="preserve">Подмена ребенка (ст.136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</si>
  <si>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</si>
  <si>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Подмена ребенка (ст.136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</si>
  <si>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</si>
  <si>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Незаконная деятельность по усыновлению (удочерению) (ст.137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</si>
  <si>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</si>
  <si>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</si>
  <si>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</si>
  <si>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</si>
  <si>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</si>
  <si>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</si>
  <si>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</si>
  <si>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</si>
  <si>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</si>
  <si>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</si>
  <si>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t>Незаконный вывоз несовершеннолетнего лица за пределы Республики Казахстан (ст.143 ч.2)</t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</si>
  <si>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</si>
  <si>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</si>
  <si>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t xml:space="preserve">Нарушение равноправия человека и гражданина (ст.145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</si>
  <si>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</si>
  <si>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>Нарушение равноправия человека и гражданина (ст.145 ч.2)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</si>
  <si>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</si>
  <si>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Пытки (ст.146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</si>
  <si>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</si>
  <si>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Пытки (ст.146 ч.2) </t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</si>
  <si>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</si>
  <si>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</si>
  <si>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</si>
  <si>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</si>
  <si>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</si>
  <si>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</si>
  <si>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</si>
  <si>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</si>
  <si>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t xml:space="preserve">Нарушение неприкосновенности жилища (ст.149 ч.3) </t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</si>
  <si>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</si>
  <si>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</si>
  <si>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</si>
  <si>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</si>
  <si>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</si>
  <si>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</si>
  <si>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</si>
  <si>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</si>
  <si>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</si>
  <si>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</si>
  <si>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</si>
  <si>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</si>
  <si>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</si>
  <si>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</si>
  <si>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</si>
  <si>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t>Нарушение правил охраны труда (ст.156 ч.4)</t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</si>
  <si>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</si>
  <si>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</si>
  <si>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</si>
  <si>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</si>
  <si>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</si>
  <si>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</si>
  <si>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</si>
  <si>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</si>
  <si>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</si>
  <si>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</si>
  <si>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</si>
  <si>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</si>
  <si>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</si>
  <si>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</si>
  <si>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</si>
  <si>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</si>
  <si>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</si>
  <si>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</si>
  <si>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</si>
  <si>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</si>
  <si>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Геноцид (ст.168 ч.1) </t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</si>
  <si>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</si>
  <si>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</si>
  <si>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</si>
  <si>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</si>
  <si>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</si>
  <si>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</si>
  <si>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</si>
  <si>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</si>
  <si>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</si>
  <si>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</si>
  <si>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</si>
  <si>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</si>
  <si>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</si>
  <si>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</si>
  <si>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</si>
  <si>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</si>
  <si>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</si>
  <si>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</si>
  <si>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</si>
  <si>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Посягательство на жизнь Первого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</si>
  <si>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</si>
  <si>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</si>
  <si>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</si>
  <si>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</si>
  <si>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</si>
  <si>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</si>
  <si>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</si>
  <si>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</si>
  <si>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</si>
  <si>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</si>
  <si>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</si>
  <si>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</si>
  <si>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Создание, руководство экстремистской группой или участие в ее деятельности (ст.182 ч.3) </t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</si>
  <si>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</si>
  <si>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</si>
  <si>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</si>
  <si>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</si>
  <si>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</si>
  <si>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</si>
  <si>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</si>
  <si>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</si>
  <si>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</si>
  <si>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</si>
  <si>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</si>
  <si>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</si>
  <si>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Кража (ст.188 ч.3) </t>
  </si>
  <si>
    <t xml:space="preserve">Кража (ст.188 ч.4) </t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</si>
  <si>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</si>
  <si>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</si>
  <si>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</si>
  <si>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</si>
  <si>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</si>
  <si>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</si>
  <si>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</si>
  <si>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</si>
  <si>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</si>
  <si>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</si>
  <si>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t xml:space="preserve">Грабеж (ст.191 ч.3) </t>
  </si>
  <si>
    <t xml:space="preserve">Грабеж (ст.191 ч.4) </t>
  </si>
  <si>
    <t xml:space="preserve">Разбой (ст.192 ч.1) </t>
  </si>
  <si>
    <t xml:space="preserve">Разбой (ст.192 ч.2) </t>
  </si>
  <si>
    <t xml:space="preserve">Разбой (ст.192 ч.3) </t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</si>
  <si>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</si>
  <si>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</si>
  <si>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</si>
  <si>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</si>
  <si>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</si>
  <si>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</si>
  <si>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</si>
  <si>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</si>
  <si>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</si>
  <si>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</si>
  <si>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</si>
  <si>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</si>
  <si>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</si>
  <si>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</si>
  <si>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</si>
  <si>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</si>
  <si>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</si>
  <si>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</si>
  <si>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</si>
  <si>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</si>
  <si>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</si>
  <si>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</si>
  <si>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</si>
  <si>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</si>
  <si>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</si>
  <si>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</si>
  <si>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</si>
  <si>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</si>
  <si>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</si>
  <si>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</si>
  <si>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</si>
  <si>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</si>
  <si>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</si>
  <si>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</si>
  <si>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</si>
  <si>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</si>
  <si>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</si>
  <si>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</si>
  <si>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</si>
  <si>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</si>
  <si>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</si>
  <si>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</si>
  <si>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t xml:space="preserve">Неправомерный доступ к информации, в информационную систему или  информационно-коммуникационную сеть (ст.205 ч.1) </t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</si>
  <si>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</si>
  <si>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</si>
  <si>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</si>
  <si>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</si>
  <si>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</si>
  <si>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</si>
  <si>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</si>
  <si>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</si>
  <si>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</si>
  <si>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</si>
  <si>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</si>
  <si>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</si>
  <si>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</si>
  <si>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</si>
  <si>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</si>
  <si>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Принуждение к передаче информации  (ст.209 ч.3)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</si>
  <si>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</si>
  <si>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</si>
  <si>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</si>
  <si>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</si>
  <si>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</si>
  <si>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</si>
  <si>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</si>
  <si>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</si>
  <si>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</si>
  <si>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</si>
  <si>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</si>
  <si>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</si>
  <si>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</si>
  <si>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Незаконное предпринимательство, незаконная банковская деятельность (ст.214 ч.1) </t>
  </si>
  <si>
    <t xml:space="preserve">Незаконное предпринимательство, незаконная банковская деятельность (ст.214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</si>
  <si>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</si>
  <si>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</si>
  <si>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</si>
  <si>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</si>
  <si>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</si>
  <si>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</si>
  <si>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</si>
  <si>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</si>
  <si>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</si>
  <si>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</si>
  <si>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</si>
  <si>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</si>
  <si>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</si>
  <si>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</si>
  <si>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</si>
  <si>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</si>
  <si>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</si>
  <si>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</si>
  <si>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</si>
  <si>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</si>
  <si>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 и разглашение сведений, составляющих коммерческую или банковскую тайну   (ст.223 ч.1) </t>
  </si>
  <si>
    <t xml:space="preserve">Незаконное получение и разглашение сведений, составляющих коммерческую или банковскую тайну   (ст.223 ч.2) </t>
  </si>
  <si>
    <t xml:space="preserve">Незаконное получение и разглашение сведений, составляющих коммерческую или банковскую тайну   (ст.223 ч.3)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</si>
  <si>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</si>
  <si>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</si>
  <si>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t xml:space="preserve">Внесение в реестр держателей ценных бумаг заведомо ложных сведений (ст.226 ч.1) </t>
  </si>
  <si>
    <t xml:space="preserve">Внесение в реестр держателей ценных бумаг заведомо ложных сведений (ст.226 ч.2) </t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</si>
  <si>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</si>
  <si>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</si>
  <si>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</si>
  <si>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</si>
  <si>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(ст.229 ч.1) </t>
  </si>
  <si>
    <t xml:space="preserve">Манипулирование на рынке ценных (ст.229 ч.2) </t>
  </si>
  <si>
    <t xml:space="preserve">Манипулирование на рынке ценных (ст.229 ч.3) </t>
  </si>
  <si>
    <t>Незаконные действия в отношении инсайдерской информации (ст.230 ч.1)</t>
  </si>
  <si>
    <t>Незаконные действия в отношении инсайдерской информации (ст.230 ч.2)</t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</si>
  <si>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</si>
  <si>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</si>
  <si>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t xml:space="preserve">Изготовление, хранение, перемещение или сбыт поддельных или ценных бумаг (ст.231 ч.2)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</si>
  <si>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</si>
  <si>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>Изготовление, хранение, перемещение или сбыт поддельных или ценных бумаг (ст.231 ч.3)</t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</si>
  <si>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</si>
  <si>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</si>
  <si>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</si>
  <si>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</si>
  <si>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</si>
  <si>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</si>
  <si>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</si>
  <si>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</si>
  <si>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</si>
  <si>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</si>
  <si>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</si>
  <si>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</si>
  <si>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Неправомерные действия при реабилитации и банкротстве (ст.237 ч.1) </t>
  </si>
  <si>
    <t xml:space="preserve">Неправомерные действия при реабилитации и банкротстве (ст.237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</si>
  <si>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</si>
  <si>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Преднамеренное банкротство  (ст.238)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</si>
  <si>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</si>
  <si>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</si>
  <si>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</si>
  <si>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</si>
  <si>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</si>
  <si>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</si>
  <si>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  (ст.243 ч.1)</t>
  </si>
  <si>
    <t xml:space="preserve">Незаконное использование денег банка  (ст.243 ч.2) </t>
  </si>
  <si>
    <t xml:space="preserve">Уклонение гражданина от уплаты налога и (или) других обязательных платежей в бюджет  (ст.244 ч.1) </t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</si>
  <si>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</si>
  <si>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</si>
  <si>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</si>
  <si>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</si>
  <si>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</si>
  <si>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</si>
  <si>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</si>
  <si>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</si>
  <si>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</si>
  <si>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</si>
  <si>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</si>
  <si>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</si>
  <si>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</si>
  <si>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</si>
  <si>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(ст.250)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</si>
  <si>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</si>
  <si>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</si>
  <si>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t>Превышение полномочий служащими частных охранных служб (ст.252 ч.1)</t>
  </si>
  <si>
    <t xml:space="preserve">Коммерческий подкуп (ст.253 ч.1) </t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</si>
  <si>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</si>
  <si>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</si>
  <si>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</si>
  <si>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</si>
  <si>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</si>
  <si>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Коммерческий подкуп (ст.253 ч.6)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</si>
  <si>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</si>
  <si>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Недобросовестное отношение к обязанностям (ст.254)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</si>
  <si>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</si>
  <si>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Акт терроризма (ст.255 ч.1)  </t>
  </si>
  <si>
    <t xml:space="preserve">Акт терроризма (ст.255 ч.2)  </t>
  </si>
  <si>
    <t xml:space="preserve">Акт терроризма (ст.255 ч.3)  </t>
  </si>
  <si>
    <t xml:space="preserve">Акт терроризма (ст.255 ч.4)  </t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</si>
  <si>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</si>
  <si>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</si>
  <si>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</si>
  <si>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</si>
  <si>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</si>
  <si>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</si>
  <si>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</si>
  <si>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</si>
  <si>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</si>
  <si>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</si>
  <si>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</si>
  <si>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</si>
  <si>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</si>
  <si>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</si>
  <si>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</si>
  <si>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</si>
  <si>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</si>
  <si>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</si>
  <si>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</si>
  <si>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</si>
  <si>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</si>
  <si>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</si>
  <si>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</si>
  <si>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</si>
  <si>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</si>
  <si>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</si>
  <si>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</si>
  <si>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</si>
  <si>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</si>
  <si>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</si>
  <si>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</si>
  <si>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</si>
  <si>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r>
      <t xml:space="preserve">Бандитизм </t>
    </r>
    <r>
      <rPr>
        <rFont val="Times New Roman"/>
        <sz val="8.0"/>
      </rPr>
      <t xml:space="preserve">(ст.268 ч.1) 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</si>
  <si>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</si>
  <si>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</si>
  <si>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</si>
  <si>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</si>
  <si>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</si>
  <si>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Нападение на здания, сооружения, средства сообщения и связи или их захват (ст.269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</si>
  <si>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</si>
  <si>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Нападение на здания, сооружения, средства сообщения и связи или их захват (ст.269 ч.2) 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</si>
  <si>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</si>
  <si>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</si>
  <si>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</si>
  <si>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</si>
  <si>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</si>
  <si>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</si>
  <si>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</si>
  <si>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</si>
  <si>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</si>
  <si>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</si>
  <si>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</si>
  <si>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</si>
  <si>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</si>
  <si>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</si>
  <si>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</si>
  <si>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</si>
  <si>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</si>
  <si>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</si>
  <si>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</si>
  <si>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</si>
  <si>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</si>
  <si>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</si>
  <si>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</si>
  <si>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</si>
  <si>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</si>
  <si>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</si>
  <si>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</si>
  <si>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</si>
  <si>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</si>
  <si>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t xml:space="preserve">Недоброкачественное строительство  (ст.278 ч.1) </t>
  </si>
  <si>
    <t xml:space="preserve">Недоброкачественное строительство  (ст.278 ч.2) </t>
  </si>
  <si>
    <t xml:space="preserve">Недоброкачественное строительство  (ст.278 ч.3) </t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</si>
  <si>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</si>
  <si>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</si>
  <si>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</si>
  <si>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</si>
  <si>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</si>
  <si>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</si>
  <si>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t>Нарушение правил безопасности на взрывоопасных объектах (ст.281 ч.3)</t>
  </si>
  <si>
    <t xml:space="preserve">Нарушение правил безопасности при осуществлении космической деятельности (ст.282 ч.1) </t>
  </si>
  <si>
    <t xml:space="preserve">Нарушение правил безопасности при осуществлении космической деятельности (ст.282 ч.2)  </t>
  </si>
  <si>
    <t xml:space="preserve">Нарушение правил безопасности при осуществлении космической деятельности (ст.282 ч.3)  </t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</si>
  <si>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</si>
  <si>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</si>
  <si>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</si>
  <si>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t xml:space="preserve">Хищение либо вымогательство радиоактивных веществ, радиоактивных отходов или ядерных материалов (ст.284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</si>
  <si>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</si>
  <si>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Хищение либо вымогательство радиоактивных веществ, радиоактивных отходов или ядерных материалов (ст.284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</si>
  <si>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</si>
  <si>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Хищение либо вымогательство радиоактивных веществ, радиоактивных отходов или ядерных материалов (ст.284 ч.3) </t>
  </si>
  <si>
    <t xml:space="preserve">Нарушение правил обращения с радиоактивными веществами, радиоактивными отходами, ядерными материалами (ст.285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</si>
  <si>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</si>
  <si>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</si>
  <si>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</si>
  <si>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</si>
  <si>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</si>
  <si>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</si>
  <si>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</si>
  <si>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</si>
  <si>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</si>
  <si>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</si>
  <si>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</si>
  <si>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</si>
  <si>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</si>
  <si>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</si>
  <si>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</si>
  <si>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</si>
  <si>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</si>
  <si>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</si>
  <si>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</si>
  <si>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</si>
  <si>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</si>
  <si>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t xml:space="preserve">Хищение либо вымогательство оружия, боеприпасов, взрывчатых веществ и взрывных устройств (ст.291 ч.4) </t>
  </si>
  <si>
    <t xml:space="preserve">Нарушение требований пожарной безопасности  (ст.292 ч.1) </t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</si>
  <si>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</si>
  <si>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</si>
  <si>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t xml:space="preserve">Хулиганство  (ст.293 ч.1) </t>
  </si>
  <si>
    <t xml:space="preserve">Хулиганство  (ст.293 ч.2) </t>
  </si>
  <si>
    <t xml:space="preserve">Хулиганство  (ст.293 ч.3)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</si>
  <si>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</si>
  <si>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</si>
  <si>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</si>
  <si>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t xml:space="preserve">Незаконное проведение археологических работа  (ст.295 ч.3)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</si>
  <si>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</si>
  <si>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</si>
  <si>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</si>
  <si>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</si>
  <si>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</si>
  <si>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</si>
  <si>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</si>
  <si>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</si>
  <si>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</si>
  <si>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</si>
  <si>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</si>
  <si>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</si>
  <si>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</si>
  <si>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t xml:space="preserve">Склонение к потреблению наркотических средств, психотропных веществ, их аналогов (ст.299 ч.2) </t>
  </si>
  <si>
    <t>Склонение к потреблению наркотических средств, психотропных веществ, их аналогов (ст.299 ч.3)</t>
  </si>
  <si>
    <t>Склонение к потреблению наркотических средств, психотропных веществ, их аналогов (ст.299 ч.4)</t>
  </si>
  <si>
    <t xml:space="preserve">Незаконное культивирование запрещенных к возделыванию растений, содержащих наркотические вещества (ст.300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</si>
  <si>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</si>
  <si>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</si>
  <si>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</si>
  <si>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</si>
  <si>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</si>
  <si>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</si>
  <si>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</si>
  <si>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</si>
  <si>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</si>
  <si>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</si>
  <si>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</si>
  <si>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t>Нарушение правил обращения с наркотическими средствами, психотропными или ядовитыми  веществами  (ст.303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</si>
  <si>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</si>
  <si>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>Нарушение правил обращения с наркотическими средствами, психотропными или ядовитыми  веществами  (ст.303 ч.2)</t>
  </si>
  <si>
    <t>Нарушение санитарных правил или гигиенических нормативов (ст.304 ч.1)</t>
  </si>
  <si>
    <t xml:space="preserve">Нарушение санитарных правил или гигиенических нормативов (ст.304 ч.2) </t>
  </si>
  <si>
    <t xml:space="preserve">Нарушение санитарных правил или гигиенических нормативов (ст.304 ч.3) </t>
  </si>
  <si>
    <t xml:space="preserve">Сокрытие информации об обстоятельствах, создающих опасность для жизни или здоровья людей (ст.305 ч.1) 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</si>
  <si>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</si>
  <si>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Сокрытие информации об обстоятельствах, создающих опасность для жизни или здоровья людей (ст.305 ч.2)  </t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</si>
  <si>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</si>
  <si>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</si>
  <si>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</si>
  <si>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</si>
  <si>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</si>
  <si>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Организация незаконного игорного бизнеса (ст.307 ч.1)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</si>
  <si>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</si>
  <si>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Организация незаконного игорного бизнеса (ст.307 ч.2) </t>
  </si>
  <si>
    <t xml:space="preserve">Организация незаконного игорного бизнеса (ст.307 ч.3) </t>
  </si>
  <si>
    <t xml:space="preserve">Вовлечение в занятие проституцией  (ст.308 ч.1)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</si>
  <si>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</si>
  <si>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Вовлечение в занятие проституцией  (ст.308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</si>
  <si>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</si>
  <si>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Вовлечение в занятие проституцией  (ст.308 ч.3)</t>
  </si>
  <si>
    <t>Организация или содержание притонов для занятия проституцией и сводничество  (ст.309 ч.1)</t>
  </si>
  <si>
    <t xml:space="preserve">Организация или содержание притонов для занятия проституцией и сводничество  (ст.309 ч.2) </t>
  </si>
  <si>
    <t>Организация или содержание притонов для занятия проституцией и сводничество  (ст.309 ч.3)</t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</si>
  <si>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</si>
  <si>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</si>
  <si>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t>Незаконное распространение порнографических материалов или предметов  (ст.311)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</si>
  <si>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</si>
  <si>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</si>
  <si>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</si>
  <si>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</si>
  <si>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t>Надругательство над телами умерших и местами их захоронения  (ст.314 ч.1)</t>
  </si>
  <si>
    <t>Надругательство над телами умерших и местами их захоронения  (ст.314 ч.2)</t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</si>
  <si>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</si>
  <si>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</si>
  <si>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t xml:space="preserve">Жестокое обращение с животными (ст.316 ч.1) </t>
  </si>
  <si>
    <t xml:space="preserve">Жестокое обращение с животными (ст.316 ч.2) </t>
  </si>
  <si>
    <t xml:space="preserve">Ненадлежащее выполнение профессиональных обязанностей медицинскими или фармацевтическими работниками (ст.317 ч.1) </t>
  </si>
  <si>
    <t xml:space="preserve">Ненадлежащее выполнение профессиональных обязанностей медицинскими или фармацевтическими работниками (ст.317 ч.2)  </t>
  </si>
  <si>
    <t xml:space="preserve">Ненадлежащее выполнение профессиональных обязанностей медицинскими или фармацевтическими работниками (ст.317 ч.3)  </t>
  </si>
  <si>
    <t xml:space="preserve">Ненадлежащее выполнение профессиональных обязанностей медицинскими или фармацевтическими работниками (ст.317 ч.4)  </t>
  </si>
  <si>
    <t xml:space="preserve">Ненадлежащее выполнение профессиональных обязанностей медицинскими или фармацевтическими работниками (ст.317 ч.5)  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</si>
  <si>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</si>
  <si>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</si>
  <si>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t xml:space="preserve">Незаконное производство аборта  (ст.319 ч.1) </t>
  </si>
  <si>
    <t xml:space="preserve">Незаконное производство аборта  (ст.319 ч.2) </t>
  </si>
  <si>
    <t xml:space="preserve">Незаконное производство аборта  (ст.319 ч.3) </t>
  </si>
  <si>
    <t xml:space="preserve">Незаконное производство аборта  (ст.319 ч.4) </t>
  </si>
  <si>
    <t xml:space="preserve">Незаконное производство аборта  (ст.319 ч.5) </t>
  </si>
  <si>
    <t xml:space="preserve">Неоказание помощи больному (ст.320 ч.1) </t>
  </si>
  <si>
    <t>Неоказание помощи больному (ст.320 ч.2)</t>
  </si>
  <si>
    <t xml:space="preserve">Разглашение врачебной тайны (ст.321 ч.1) </t>
  </si>
  <si>
    <t xml:space="preserve">Разглашение врачебной тайны (ст.321 ч.2) 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</si>
  <si>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</si>
  <si>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</si>
  <si>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</si>
  <si>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</si>
  <si>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</si>
  <si>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</si>
  <si>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t xml:space="preserve">Обращение с фальсифицированными лекарственными средствами, изделиями медицинского назначения или медицинской техники (ст.323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</si>
  <si>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</si>
  <si>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Обращение с фальсифицированными лекарственными средствами, изделиями медицинского назначения или медицинской техники (ст.323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</si>
  <si>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</si>
  <si>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 xml:space="preserve">Обращение с фальсифицированными лекарственными средствами, изделиями медицинского назначения или медицинской техники (ст.323 ч.3)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</si>
  <si>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</si>
  <si>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 xml:space="preserve">Нарушение экологических требований к хозяйственной или иной деятельности  (ст.324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</si>
  <si>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</si>
  <si>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Нарушение экологических требований к хозяйственной или иной деятельности  (ст.324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</si>
  <si>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</si>
  <si>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</si>
  <si>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</si>
  <si>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</si>
  <si>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</si>
  <si>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</si>
  <si>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</si>
  <si>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</si>
  <si>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</si>
  <si>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</si>
  <si>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t>Нарушение ветеринарных правил или правил, установленных для борьбы с болезнями и вредителями растений (ст.327 ч.1)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</si>
  <si>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</si>
  <si>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>Нарушение ветеринарных правил или правил, установленных для борьбы с болезнями и вредителями растений (ст.327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</si>
  <si>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</si>
  <si>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Загрязнение, засорение или истощение вод (ст.328 ч.1) </t>
  </si>
  <si>
    <t xml:space="preserve">Загрязнение, засорение или истощение вод (ст.328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</si>
  <si>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</si>
  <si>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Загрязнение, засорение или истощение вод (ст.328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</si>
  <si>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</si>
  <si>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>Загрязнение атмосферы (ст.329 ч.1)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</si>
  <si>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</si>
  <si>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Загрязнение атмосферы (ст.329 ч.2) </t>
  </si>
  <si>
    <t xml:space="preserve">Загрязнение морской среды (ст.330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</si>
  <si>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</si>
  <si>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Загрязнение морской среды (ст.330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</si>
  <si>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</si>
  <si>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</si>
  <si>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</si>
  <si>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</si>
  <si>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t xml:space="preserve">Порча земли  (ст.332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</si>
  <si>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</si>
  <si>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Порча земли  (ст.332 ч.2) </t>
  </si>
  <si>
    <t xml:space="preserve">Нарушение правил охраны и использования недр (ст.333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</si>
  <si>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</si>
  <si>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Нарушение правил охраны и использования недр (ст.333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</si>
  <si>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</si>
  <si>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Самовольное пользование недрами (ст.334 ч.1) </t>
  </si>
  <si>
    <t xml:space="preserve">Самовольное пользование недрами (ст.334 ч.2) </t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</si>
  <si>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</si>
  <si>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</si>
  <si>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</si>
  <si>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</si>
  <si>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Незаконная добыча рыбных ресурсов, других водных животных или растений  (ст.335 ч.3) 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</si>
  <si>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</si>
  <si>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Незаконная добыча рыбных ресурсов, других водных животных или растений  (ст.335 ч.4) </t>
  </si>
  <si>
    <t xml:space="preserve">Нарушение правил охраны рыбных запасов (ст.336)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</si>
  <si>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</si>
  <si>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Незаконная охота (ст.337 ч.1) </t>
  </si>
  <si>
    <t xml:space="preserve">Незаконная охота (ст.337 ч.2) </t>
  </si>
  <si>
    <t xml:space="preserve">Незаконная охота (ст.337 ч.3) </t>
  </si>
  <si>
    <t xml:space="preserve">Незаконная охота (ст.337 ч.4) </t>
  </si>
  <si>
    <t xml:space="preserve">Незаконная охота (ст.337 ч.5) </t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</si>
  <si>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</si>
  <si>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</si>
  <si>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t xml:space="preserve">Незаконная порубка, уничтожение или повреждение деревьев и кустарников (ст.340 ч.1) </t>
  </si>
  <si>
    <t>Незаконная порубка, уничтожение или повреждение деревьев и кустарников (ст.340 ч.2)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</si>
  <si>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</si>
  <si>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>Незаконная порубка, уничтожение или повреждение деревьев и кустарников (ст.340 ч.3)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</si>
  <si>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</si>
  <si>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Незаконная порубка, уничтожение или повреждение деревьев и кустарников (ст.340 ч.4)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</si>
  <si>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</si>
  <si>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Уничтожение или повреждение лесов (ст.341 ч.1) </t>
  </si>
  <si>
    <t xml:space="preserve">Уничтожение или повреждение лесов (ст.341 ч.2)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</si>
  <si>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</si>
  <si>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>Нарушение режима особо охраняемых природных территорий (ст.342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</si>
  <si>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</si>
  <si>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</si>
  <si>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</si>
  <si>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</si>
  <si>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</si>
  <si>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</si>
  <si>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</si>
  <si>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</si>
  <si>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</si>
  <si>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</si>
  <si>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</si>
  <si>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</si>
  <si>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</si>
  <si>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</si>
  <si>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</si>
  <si>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</si>
  <si>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</si>
  <si>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</si>
  <si>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</si>
  <si>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</si>
  <si>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</si>
  <si>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</si>
  <si>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</si>
  <si>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</si>
  <si>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</si>
  <si>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</si>
  <si>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</si>
  <si>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</si>
  <si>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</si>
  <si>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t xml:space="preserve">Умышленное приведение в негодность транспортных средств или путей сообщения   (ст.350 ч.2) </t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</si>
  <si>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</si>
  <si>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</si>
  <si>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</si>
  <si>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</si>
  <si>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t>Самовольная без надобности остановка поезда (ст.352)</t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</si>
  <si>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</si>
  <si>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</si>
  <si>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t xml:space="preserve">Нарушение действующих на транспорте правил (ст.353 ч.3) </t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</si>
  <si>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</si>
  <si>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</si>
  <si>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t>Нарушение  правил безопасности при строительстве, эксплуатации или ремонте магистральных трубопроводов (ст.354 ч.2)</t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</si>
  <si>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</si>
  <si>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</si>
  <si>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</si>
  <si>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</si>
  <si>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t xml:space="preserve">Умышленное повреждение или разрушение трубопроводов (ст.355 ч.3) </t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</si>
  <si>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</si>
  <si>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</si>
  <si>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t>Неоказание капитаном судна помощи терпящим бедствие  (ст.357 ч.1)</t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</si>
  <si>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</si>
  <si>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</si>
  <si>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</si>
  <si>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</si>
  <si>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</si>
  <si>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</si>
  <si>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t xml:space="preserve">Допуск к управлению воздушным, морским или речным судном лица, не имеющего права управления  (ст.359 ч.1) </t>
  </si>
  <si>
    <t xml:space="preserve">Допуск к управлению воздушным, морским или речным судном лица, не имеющего права управления  (ст.359 ч.2) </t>
  </si>
  <si>
    <t>Допуск к управлению воздушным, морским или речным судном лица, не имеющего права управления  (ст.359 ч.3)</t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</si>
  <si>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</si>
  <si>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</si>
  <si>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</si>
  <si>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</si>
  <si>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</si>
  <si>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</si>
  <si>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</si>
  <si>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</si>
  <si>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</si>
  <si>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</si>
  <si>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</si>
  <si>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</si>
  <si>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</si>
  <si>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</si>
  <si>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</si>
  <si>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</si>
  <si>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</si>
  <si>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</si>
  <si>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</si>
  <si>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</si>
  <si>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t xml:space="preserve">Получение взятки (ст.366 ч.3) </t>
  </si>
  <si>
    <t xml:space="preserve">Получение взятки (ст.366 ч.4) </t>
  </si>
  <si>
    <t>Дача взятки (ст.367 ч.1)</t>
  </si>
  <si>
    <t xml:space="preserve">Дача взятки (ст.367 ч.2) </t>
  </si>
  <si>
    <t xml:space="preserve">Дача взятки (ст.367 ч.3) </t>
  </si>
  <si>
    <t xml:space="preserve">Дача взятки (ст.367 ч.4) </t>
  </si>
  <si>
    <t>Посредничество во  взяточничестве (ст.368 ч.1)</t>
  </si>
  <si>
    <t xml:space="preserve">Посредничество во  взяточничестве (ст.368 ч.2) 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</si>
  <si>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</si>
  <si>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</si>
  <si>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</si>
  <si>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</si>
  <si>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</si>
  <si>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</si>
  <si>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</si>
  <si>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</si>
  <si>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</si>
  <si>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</si>
  <si>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</si>
  <si>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</si>
  <si>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</si>
  <si>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</si>
  <si>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</si>
  <si>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</si>
  <si>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</si>
  <si>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</si>
  <si>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</si>
  <si>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</si>
  <si>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</si>
  <si>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</si>
  <si>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</si>
  <si>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</si>
  <si>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</si>
  <si>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</si>
  <si>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</si>
  <si>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</si>
  <si>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 xml:space="preserve">Воспрепятствование деятельности Конституционного Совета  Республики Казахстан (ст.377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</si>
  <si>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</si>
  <si>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 xml:space="preserve">Воспрепятствование деятельности Конституционного Совета  Республики Казахстан (ст.377 ч.2) </t>
  </si>
  <si>
    <t xml:space="preserve">Оскорбление представительства власти (ст.378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</si>
  <si>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</si>
  <si>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Оскорбление представительства власти (ст.378 ч.2) </t>
  </si>
  <si>
    <t xml:space="preserve">Неповиновение представителю власти (ст.379 ч.1) </t>
  </si>
  <si>
    <t xml:space="preserve">Неповиновение представителю власти (ст.379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</si>
  <si>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</si>
  <si>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Применение насилия в отношении представителя власти (ст.380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</si>
  <si>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</si>
  <si>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Применение насилия в отношении представителя власти (ст.380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</si>
  <si>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</si>
  <si>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Воспрепятствование деятельности прокурора и неисполнение его законных требований  (ст.381) 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</si>
  <si>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</si>
  <si>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</si>
  <si>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</si>
  <si>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>Приобретение или сбыт официальных документов и государственных наград  (ст.383)</t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</si>
  <si>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</si>
  <si>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</si>
  <si>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</si>
  <si>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</si>
  <si>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</si>
  <si>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</si>
  <si>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</si>
  <si>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</si>
  <si>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</si>
  <si>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</si>
  <si>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</si>
  <si>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</si>
  <si>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t xml:space="preserve">Уклонение от воинской службы (ст.387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</si>
  <si>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</si>
  <si>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>Уклонение от воинской службы (ст.387 ч.2)</t>
  </si>
  <si>
    <t xml:space="preserve">Уклонение от призыва по мобилизации (ст.388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</si>
  <si>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</si>
  <si>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Уклонение от призыва по мобилизации (ст.388 ч.2) 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</si>
  <si>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</si>
  <si>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</si>
  <si>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</si>
  <si>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</si>
  <si>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</si>
  <si>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</si>
  <si>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</si>
  <si>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</si>
  <si>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</si>
  <si>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>Незаконный подъем Государственного Флага Республики Казахстан (ст.391)</t>
  </si>
  <si>
    <r>
      <t xml:space="preserve">Бандитизм </t>
    </r>
    <r>
      <rPr>
        <rFont val="Times New Roman"/>
        <sz val="8.0"/>
      </rPr>
      <t xml:space="preserve">(ст.268 ч.2) </t>
    </r>
  </si>
  <si>
    <t>Умышленное незаконное пересечение Государственной границы  Республики Казахстан (ст.392 ч.1)</t>
  </si>
  <si>
    <t xml:space="preserve">Умышленное незаконное пересечение Государственной границы  Республики Казахстан (ст.392 ч.2)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</si>
  <si>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</si>
  <si>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Невыполнение решения о выдворении (ст.393) </t>
  </si>
  <si>
    <t xml:space="preserve">Организация незаконной миграции (ст.394 ч.1) </t>
  </si>
  <si>
    <t xml:space="preserve">Организация незаконной миграции (ст.394 ч.2) </t>
  </si>
  <si>
    <t xml:space="preserve">Организация незаконной миграции (ст.394 ч.3) </t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</si>
  <si>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</si>
  <si>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t xml:space="preserve">Противоправное изменение Государственной границы Республики Казахстан (ст.396 ч.1) </t>
  </si>
  <si>
    <t xml:space="preserve">Противоправное изменение Государственной границы Республики Казахстан (ст.396 ч.2) </t>
  </si>
  <si>
    <t xml:space="preserve">Незаконное пользование эмблемами и знаками Красного Полумесяца, Красного Креста, Красного Кристалла (ст.397) </t>
  </si>
  <si>
    <t xml:space="preserve">Нарушение правил охраны линий и сооружений связи, а также объектов, подлежащих государственной охране (ст.398 ч.1) </t>
  </si>
  <si>
    <t xml:space="preserve">Нарушение правил охраны линий и сооружений связи, а также объектов, подлежащих государственной охране (ст.398 ч.2) </t>
  </si>
  <si>
    <t xml:space="preserve">Нарушение правил охраны линий и сооружений связи, а также объектов, подлежащих государственной охране (ст.398 ч.3) 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</si>
  <si>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</si>
  <si>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</si>
  <si>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</si>
  <si>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</si>
  <si>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Нарушение порядка организации и проведения собраний, митингов, пикетов, уличных шествий и демонстраций (ст.400) </t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</si>
  <si>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</si>
  <si>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</si>
  <si>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Действия, провоцирующие к продолжению участия в забастовке, признанной судом незаконной (ст.402 ч.1) </t>
  </si>
  <si>
    <t xml:space="preserve">Действия, провоцирующие к продолжению участия в забастовке, признанной судом незаконной (ст.402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</si>
  <si>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</si>
  <si>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Незаконное вмешательство членов общественных объединений в деятельность государственных органов (ст.403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</si>
  <si>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</si>
  <si>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Незаконное вмешательство членов общественных объединений в деятельность государственных органов (ст.403 ч.2) </t>
  </si>
  <si>
    <t xml:space="preserve">Создание, руководство и участие в деятельности незаконных общественных и других объединений (ст.404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</si>
  <si>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</si>
  <si>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</si>
  <si>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</si>
  <si>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</si>
  <si>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</si>
  <si>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</si>
  <si>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t xml:space="preserve">Оказание содействия политическим партиям и профессиональным союзам иностранных государств  (ст.406)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</si>
  <si>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</si>
  <si>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>Воспрепятствование осуществлению правосудия и производству досудебного расследования  (ст.407 ч.1)</t>
  </si>
  <si>
    <t>Воспрепятствование осуществлению правосудия и производству досудебного расследования  (ст.407 ч.2)</t>
  </si>
  <si>
    <t xml:space="preserve">Воспрепятствование осуществлению правосудия и производству досудебного расследования  (ст.407 ч.3) </t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</si>
  <si>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</si>
  <si>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</si>
  <si>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</si>
  <si>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</si>
  <si>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t>Угроза или насильственные действия в связи с осуществлением правосудия или  досудебного расследования  (ст.409 ч.4)</t>
  </si>
  <si>
    <t xml:space="preserve">Неуважение к суду (ст.410 ч.1) </t>
  </si>
  <si>
    <t xml:space="preserve">Неуважение к суду (ст.410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</si>
  <si>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</si>
  <si>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</si>
  <si>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</si>
  <si>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t xml:space="preserve">Привлечение заведомо невиновного к уголовной ответственности  (ст.412 ч.1) </t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</si>
  <si>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</si>
  <si>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</si>
  <si>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t>Заведомо незаконное задержание, заключение под стражу или содержание под стражей  (ст.414 ч.1)</t>
  </si>
  <si>
    <t xml:space="preserve">Заведомо незаконное задержание, заключение под стражу или содержание под стражей  (ст.414 ч.2) </t>
  </si>
  <si>
    <t xml:space="preserve">Заведомо незаконное задержание, заключение под стражу или содержание под стражей  (ст.414 ч.3) </t>
  </si>
  <si>
    <t xml:space="preserve">Заведомо незаконное задержание, заключение под стражу или содержание под стражей  (ст.414 ч.4) </t>
  </si>
  <si>
    <t xml:space="preserve">Принуждение к даче показаний  (ст.415) </t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</si>
  <si>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</si>
  <si>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</si>
  <si>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t>Фальсификация доказательств и оперативно-розыскных материалов  (ст.416 ч.3)</t>
  </si>
  <si>
    <t>Фальсификация доказательств и оперативно-розыскных материалов  (ст.416 ч.4)</t>
  </si>
  <si>
    <t xml:space="preserve">Фальсификация доказательств и оперативно-розыскных материалов  (ст.416 ч.5) </t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</si>
  <si>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</si>
  <si>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</si>
  <si>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t xml:space="preserve">Провокация коммерческого подкупа либо взяточничества  (ст.417 ч.2) </t>
  </si>
  <si>
    <t>Внесение заведомо неправосудных приговора, решения или иного судебного акта   (ст.418 ч.1)</t>
  </si>
  <si>
    <t xml:space="preserve">Внесение заведомо неправосудных приговора, решения или иного судебного акта   (ст.418 ч.2) </t>
  </si>
  <si>
    <t xml:space="preserve">Заведомо ложный донос  (ст.419 ч.1) </t>
  </si>
  <si>
    <t xml:space="preserve">Заведомо ложный донос  (ст.419 ч.2) </t>
  </si>
  <si>
    <t xml:space="preserve">Заведомо ложный донос  (ст.419 ч.3) </t>
  </si>
  <si>
    <t xml:space="preserve">Заведомо ложный донос  (ст.419 ч.4) </t>
  </si>
  <si>
    <t xml:space="preserve">Заведомо ложные показания, заключения эксперта, специалиста или неправильный перевод  (ст.420 ч.1) </t>
  </si>
  <si>
    <t xml:space="preserve">Заведомо ложные показания, заключения эксперта, специалиста или неправильный перевод  (ст.420 ч.2) </t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</si>
  <si>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</si>
  <si>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</si>
  <si>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</si>
  <si>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</si>
  <si>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</si>
  <si>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</si>
  <si>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</si>
  <si>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</si>
  <si>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t xml:space="preserve">Незаконные действия в отношении имущества, подвергнутого описи или аресту либо подлежащего конфискации (ст.425 ч.1) </t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</si>
  <si>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</si>
  <si>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</si>
  <si>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t xml:space="preserve">Побег из мест лишения свободы, из-под ареста или из-под стражи (ст.426 ч.2) </t>
  </si>
  <si>
    <t>Уклонение от отбывания наказания в виде лишения свободы (ст.427)</t>
  </si>
  <si>
    <t xml:space="preserve">Неповиновение законным требованиям администрации уголовно-исполнительного учреждения (ст.428 ч.1) </t>
  </si>
  <si>
    <t xml:space="preserve">Неповиновение законным требованиям администрации уголовно-исполнительного учреждения (ст.428 ч.2) </t>
  </si>
  <si>
    <t xml:space="preserve">Неповиновение законным требованиям администрации уголовно-исполнительного учреждения (ст.428 ч.3) 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</si>
  <si>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</si>
  <si>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</si>
  <si>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</si>
  <si>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</si>
  <si>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t xml:space="preserve">Неисполнение приговора суда, решения суда или иного судебного акта либо исполнительного документа (ст.430 ч.1) </t>
  </si>
  <si>
    <t>Неисполнение приговора суда, решения суда или иного судебного акта либо исполнительного документа (ст.430 ч.2)</t>
  </si>
  <si>
    <t xml:space="preserve">Неисполнение приговора суда, решения суда или иного судебного акта либо исполнительного документа (ст.430 ч.3) </t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</si>
  <si>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</si>
  <si>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t xml:space="preserve">Укрывательство преступления (ст.432) </t>
  </si>
  <si>
    <t xml:space="preserve">Укрытие уголовного правонарушения (ст.433 ч.1) </t>
  </si>
  <si>
    <t xml:space="preserve">Укрытие уголовного правонарушения (ст 433 ч.2) </t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</si>
  <si>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</si>
  <si>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</si>
  <si>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</si>
  <si>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</si>
  <si>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</si>
  <si>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t>Воспрепятствование гражданину исполнять обязанности присяжного заседателя (ст.436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</si>
  <si>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</si>
  <si>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</si>
  <si>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</si>
  <si>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</si>
  <si>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</si>
  <si>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</si>
  <si>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ч.7)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</si>
  <si>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</si>
  <si>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</si>
  <si>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</si>
  <si>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</si>
  <si>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</si>
  <si>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</si>
  <si>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</si>
  <si>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</si>
  <si>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</si>
  <si>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</si>
  <si>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</si>
  <si>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</si>
  <si>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t xml:space="preserve">Самовольное оставление части или места службы (ст.441 ч.1) </t>
  </si>
  <si>
    <t xml:space="preserve">Самовольное оставление части или места службы (ст.441 ч.2) </t>
  </si>
  <si>
    <t>Самовольное оставление части или места службы (ст.441 ч.3)</t>
  </si>
  <si>
    <t xml:space="preserve">Самовольное оставление части или места службы (ст.441 ч.4) </t>
  </si>
  <si>
    <t xml:space="preserve">Самовольное оставление части или места службы (ст.441 ч.5) </t>
  </si>
  <si>
    <t xml:space="preserve">Дезертирство  (ст.442 ч.1) </t>
  </si>
  <si>
    <t>Дезертирство  (ст.442 ч.2)</t>
  </si>
  <si>
    <t xml:space="preserve">Дезертирство  (ст.442 ч.3) </t>
  </si>
  <si>
    <t xml:space="preserve">Дезертирство  (ст.442 ч.4) </t>
  </si>
  <si>
    <t xml:space="preserve">Уклонение или отказ от несения воинской службы  (ст.443 ч.1) </t>
  </si>
  <si>
    <t>Уклонение или отказ от несения воинской службы  (ст.443 ч.2)</t>
  </si>
  <si>
    <t xml:space="preserve">Уклонение или отказ от несения воинской службы  (ст.443 ч.3) </t>
  </si>
  <si>
    <t xml:space="preserve">Нарушение правил несения боевого дежурства   (ст.444 ч.1) </t>
  </si>
  <si>
    <t xml:space="preserve">Нарушение правил несения боевого дежурства   (ст.444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</si>
  <si>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</si>
  <si>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Нарушение правил несения боевого дежурства   (ст.444 ч.3) </t>
  </si>
  <si>
    <t xml:space="preserve">Нарушение правил охраны Государственной границы Республики Казахстан (ст.445 ч.1) </t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</si>
  <si>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</si>
  <si>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</si>
  <si>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</si>
  <si>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</si>
  <si>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</si>
  <si>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</si>
  <si>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</si>
  <si>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</si>
  <si>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</si>
  <si>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</si>
  <si>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</si>
  <si>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</si>
  <si>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</si>
  <si>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</si>
  <si>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</si>
  <si>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</si>
  <si>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</si>
  <si>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</si>
  <si>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</si>
  <si>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</si>
  <si>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</si>
  <si>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</si>
  <si>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</si>
  <si>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</si>
  <si>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</si>
  <si>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</si>
  <si>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</si>
  <si>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</si>
  <si>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</si>
  <si>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</si>
  <si>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</si>
  <si>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</si>
  <si>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</si>
  <si>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</si>
  <si>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</si>
  <si>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</si>
  <si>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</si>
  <si>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</si>
  <si>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</si>
  <si>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</si>
  <si>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</si>
  <si>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</si>
  <si>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</si>
  <si>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</si>
  <si>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</si>
  <si>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</si>
  <si>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</si>
  <si>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</si>
  <si>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</si>
  <si>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</si>
  <si>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</si>
  <si>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</si>
  <si>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</si>
  <si>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</si>
  <si>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</si>
  <si>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</si>
  <si>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</si>
  <si>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>ВСЕГО ПО СТАРЫМ СТАТЬЯМ УК РК</t>
  </si>
  <si>
    <t xml:space="preserve">Убийство (ст.96 ч.1)               </t>
  </si>
  <si>
    <t>Убийство (ст.96 ч.2)</t>
  </si>
  <si>
    <t>Убийство матерью новорожд. ребенка  (ст.97)</t>
  </si>
  <si>
    <t>Убийство, совершенное в состоянии аффекта (ст.98 ч.1)</t>
  </si>
  <si>
    <t>Убийство.совершенное в состоянии аффекта (ст.98 ч.2)</t>
  </si>
  <si>
    <t>Убийство, соверш-е при превыш-и пределов необх. обороны (ст.99)</t>
  </si>
  <si>
    <t>Убийство, совер.при превышении мер. необходимых для задержания лица, соверш.преступление (ст.100)</t>
  </si>
  <si>
    <t>Причин. смерти по неосторожности (ст.101 ч.1)</t>
  </si>
  <si>
    <t>Причин. смерти по неосторожности (ст.101 ч.2)</t>
  </si>
  <si>
    <t>Доведение до самоубийства (ст.102 ч.1)</t>
  </si>
  <si>
    <t>Доведение до самоубийства (ст.102 ч.2)</t>
  </si>
  <si>
    <t>Умышленное причинение тяжкого вреда здоровью (ст. 103 ч.1)</t>
  </si>
  <si>
    <t xml:space="preserve">Умышленнное причинение тяжкого вреда здоровью (ст.103 ч.2) </t>
  </si>
  <si>
    <t>Умышленное причинение тяжкого вреда здоровью (ст.103 ч.3)</t>
  </si>
  <si>
    <t xml:space="preserve">Умышленное  причинение ср. тяжести вреда здоровью (ст.104 ч.1) </t>
  </si>
  <si>
    <t>Умышленное причинение ср. тяжести вреда здоровью (ст.104 ч.2)</t>
  </si>
  <si>
    <t>Истязание  (ст.107 ч.1)</t>
  </si>
  <si>
    <t>Истязание (ст.107 ч.2)</t>
  </si>
  <si>
    <t>Причинение вреда здоровью в состоянии аффекта (ст.108)</t>
  </si>
  <si>
    <t xml:space="preserve">Причинение тяжкого вреда здоровью при превышении пределов необход.обороны (ст.109) </t>
  </si>
  <si>
    <t>Причинение тяжкого вреда здоровью при задер-жании лица, соверш.преступление (ст.110)</t>
  </si>
  <si>
    <t xml:space="preserve">Неосторожное причинение вреда здоровью (ст.111 ч.1) </t>
  </si>
  <si>
    <t>Неосторожное причинение вреда здоровью (ст.111 ч.2)</t>
  </si>
  <si>
    <t>Неосторожное причинение вреда здоровью (ст.111 ч.4)</t>
  </si>
  <si>
    <t>Угроза (ст.112)</t>
  </si>
  <si>
    <t>Принуждение к изъятию или незаконное  изъятие органов и тканей человека (ст.113 ч.1)</t>
  </si>
  <si>
    <t>Принуждение к изъятию или незаконное изъятие органов и тканей человека (ст.113 ч.2)</t>
  </si>
  <si>
    <t>Принуждение к изъятию или незаконное изъятие органов и тканей человека (ст.113 ч.3)</t>
  </si>
  <si>
    <t>Ненадлежащее выполнение профессиональных обязанностей медицинскими и фармацевтическим работниками (ст.114 ч.1)</t>
  </si>
  <si>
    <t>Ненадлежащее выполнение профессиональных обязанностей медицинскими и фармацевтическим работниками (ст.114 ч.2)</t>
  </si>
  <si>
    <t>Ненадлежащее выполнение профессиональных обязанностей медицинскими и фармацевтическим работниками (ст.114 ч.3)</t>
  </si>
  <si>
    <t>Ненадлежащее выполнение профессиональных обязанностей медицинскими и фармацевтическим работниками (ст.114 ч.4)</t>
  </si>
  <si>
    <t>Ненадлежащее выполнение профессиональных обязанностей медицинскими и фармацевтическим работниками (ст.114 ч.5)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</si>
  <si>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(ст.114-1ч.1)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</si>
  <si>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(ст.114-1ч.2)</t>
  </si>
  <si>
    <t>Заражение венерической болезнью (ст.115)</t>
  </si>
  <si>
    <t>Заражение вирусом иммунодефицита человека (ВИЧ/СПИД) (ст.116 ч.1)</t>
  </si>
  <si>
    <t>Заражение вирусом иммунодефицита человека (ВИЧ/СПИД) (ст.116 ч.2)</t>
  </si>
  <si>
    <t>Заражение вирусом иммунодефицита человека (ВИЧ/СПИД) (ст.116 ч.З)</t>
  </si>
  <si>
    <t>Заражение вирусом иммунодефицита человека (ВИЧ/СПИД) (ст.116 ч.4)</t>
  </si>
  <si>
    <t>Незаконное производство аборта (ст.117 ч.1)</t>
  </si>
  <si>
    <t xml:space="preserve">Незаконное производство аборта (ст.117 ч.2)  </t>
  </si>
  <si>
    <t xml:space="preserve">Незаконное производство аборта (ст.117 ч.3) </t>
  </si>
  <si>
    <t>Незаконное производство аборта (ст.117 ч.4)</t>
  </si>
  <si>
    <t>Неоказание помощи больному (ст.118 ч.1)</t>
  </si>
  <si>
    <t xml:space="preserve">Неоказание помощи больному (ст.118 ч.2) </t>
  </si>
  <si>
    <t>Оставление в опасности (ст.119 ч.2)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</si>
  <si>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</si>
  <si>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t>Изнасилование (ст.120 ч.1)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</si>
  <si>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</si>
  <si>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t>Изнасилование (ст.120 ч.2)</t>
  </si>
  <si>
    <t>Изнасилование (ст. 120 ч.З)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</si>
  <si>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</si>
  <si>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t>Изнасилование (ст. 120 ч.4)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</si>
  <si>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</si>
  <si>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>Насильственные действия сексуального характера (ст.121 ч.1)</t>
  </si>
  <si>
    <t>Насильственные действия сексуального характера (ст.121 ч.2)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</si>
  <si>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</si>
  <si>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t>Насильственные действия сексуального характера  (ст.121 ч.3)</t>
  </si>
  <si>
    <t>Насильственные действия сексуального характера  (ст.121 ч.4)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</si>
  <si>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</si>
  <si>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t>Половое сношение и иные действия сексуального характера с лицом, не достигшим шестнадцатилетнего возраста (ст.122 ч. 1)</t>
  </si>
  <si>
    <t>Половое сношение и иные действия сексуального характера с лицом, не достигшим шестнадцатилетнего возраста (ст.122 ч. 2)</t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</si>
  <si>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</si>
  <si>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t>Половое сношение и иные действия сексуального характера с лицом, не достигшим шестнадцатилетнего возраста (ст.122 ч. 3)</t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</si>
  <si>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</si>
  <si>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t>Понуждение к полов. сношению, мужеложству, лесбиянству или иным действиям секс. характера (ст.123)</t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</si>
  <si>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</si>
  <si>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t>Развращение малолетних (ст.124 ч. 1)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</si>
  <si>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</si>
  <si>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t>Развращение малолетних (ст.124 ч. 2)</t>
  </si>
  <si>
    <t>Развращение малолетних (ст.124 ч. 3)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</si>
  <si>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</si>
  <si>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t>Похищение человека (ст.125  ч.1)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</si>
  <si>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</si>
  <si>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t>Похищение человека (ст.125 ч.2)</t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</si>
  <si>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</si>
  <si>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t>Похищение человека (ст.125  ч.3)</t>
  </si>
  <si>
    <t>Незаконное лишение свободы (ст. 126 ч.1)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</si>
  <si>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</si>
  <si>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t>Незаконное лишения свободы (ст.126 ч.2)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</si>
  <si>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</si>
  <si>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t>Незаконное лишение свободы (ст.126 ч. 3)</t>
  </si>
  <si>
    <t>Незакон. помещ. в псих. стационар (ст.127 ч.1)</t>
  </si>
  <si>
    <t>Незакон. помещ. в псих. стационар (ст.127 ч.2)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</si>
  <si>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</si>
  <si>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t>Торговля людьми (ст.128 ч.1)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</si>
  <si>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</si>
  <si>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t>Торговля людьми (ст.128 ч.3)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</si>
  <si>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</si>
  <si>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t>Торговля людьми (ст.128 ч.4)</t>
  </si>
  <si>
    <t>Клевета (ст.129 ч.1)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</si>
  <si>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</si>
  <si>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>Клевета (ст.129 ч.2)</t>
  </si>
  <si>
    <t>Клевета (ст.129 ч.3)</t>
  </si>
  <si>
    <t>Оскорбление (ст.130 ч.1)</t>
  </si>
  <si>
    <t>Оскорбление (ст.130 ч.2)</t>
  </si>
  <si>
    <t xml:space="preserve">Вовлечение несоверш-го в преступную деятельность (ст.131 ч.1) </t>
  </si>
  <si>
    <t>Вовлечение несовершеннолетнего в преступную деятельность (ст.131 ч.2)</t>
  </si>
  <si>
    <t xml:space="preserve">Вовлечение несовершеннолетнего в преступную деятельность (ст.131 ч.3) </t>
  </si>
  <si>
    <t>Вовлечение несовершеннолетнего в преступную деятельность (ст.131 ч.4)</t>
  </si>
  <si>
    <t>Вовлечение несовершеннолетнего в преступную деятельность (ст.131 ч.5)</t>
  </si>
  <si>
    <t>Вовлеч-е несовершеннолетнего в соверш. антиобществ. дейст-й (ст.132 ч.1)</t>
  </si>
  <si>
    <t>Вовлеч-е несовершеннолетнего в соверш. антиобществ. дейст-й (ст.132 ч.2)</t>
  </si>
  <si>
    <t>Вовлеч-е несовершеннолетнего в соверш. антиобществ. дейст-й (ст.132 ч.3)</t>
  </si>
  <si>
    <t>Вовлечение несовершеннолетнего в занятие проституцией (ст.132-1 ч.1)</t>
  </si>
  <si>
    <t>Вовлечение несовершеннолетнего в занятие проституцией (ст.132-1 ч.2)</t>
  </si>
  <si>
    <t>Вовлечение несовершеннолетнего в занятие проституцией (ст.132-1 ч.3)</t>
  </si>
  <si>
    <t>Торговля несовершеннолетними (ст.133 ч.1)</t>
  </si>
  <si>
    <t>Торговля несовершеннолетними (ст.133 ч.2)</t>
  </si>
  <si>
    <t>Торговля несовершеннолетними (ст.133 ч.3)</t>
  </si>
  <si>
    <t>Торговля несовершеннолетними (ст.133 ч.4)</t>
  </si>
  <si>
    <t>Подмена ребенка (ст.134 ч.1)</t>
  </si>
  <si>
    <t>Подмена ребенка (ст.134 ч.2)</t>
  </si>
  <si>
    <t>Разглашение тайны усыновления (удочерения) (ст.135)</t>
  </si>
  <si>
    <t>Злостное уклон. от уплаты средств на содерж. детей или нетруд. родителей (ст.136 ч.1)</t>
  </si>
  <si>
    <t>Злостное уклон, от уплаты средств на содерж. детей или нетруд. родителей (ст.136 ч.2)</t>
  </si>
  <si>
    <t>Неисполнение обязанностей по воспитанию несовершеннолетнего (ст.137)</t>
  </si>
  <si>
    <t xml:space="preserve">Ненадлежащее исполн. обязан.по обеспечению безопасн. жизни и здоровья детей (ст.138 ч.1)  </t>
  </si>
  <si>
    <t>Ненадлежащее исполн.обязан. по обеспечению безопасн. жизни и здоровья детей (ст.138 ч.2)</t>
  </si>
  <si>
    <t>Злоупотр. правами опекуна или попечителя (ст. 139)</t>
  </si>
  <si>
    <t>Злостн. уклон. от содерж. нетрудосп-го супруга (супруги) (ст.140)</t>
  </si>
  <si>
    <t>Нарушение равноправия граждан (ст.141 ч.1)</t>
  </si>
  <si>
    <t>Нарушение равноправия граждан (ст.141 ч.2)</t>
  </si>
  <si>
    <t>Пытки  (ст. 141-1 ч. 1)</t>
  </si>
  <si>
    <t>Пытки  (ст. 141-1 ч. 2)</t>
  </si>
  <si>
    <t>Пытки  (ст. 141-1 ч. 3)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</si>
  <si>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</si>
  <si>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t>Наруш. неприкоснов. частной жизни (ст.142 ч.1)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</si>
  <si>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</si>
  <si>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t>Наруш. неприкоснов. частной жизни (ст.142 ч.2)</t>
  </si>
  <si>
    <t>Незаконное нарушение тайны переписки,  телефонных переговоров, почтовых, телегр. или иных сообщений   (ст.143 ч.1)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</si>
  <si>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</si>
  <si>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t>Незаконное нарушение тайны переписки,  телефонных переговоров, почтовых, телегр. или иных сообщений   (ст.143 ч.2)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</si>
  <si>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</si>
  <si>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t>Незаконное нарушение тайны переписки, телефонных переговоров, почтовых, телегр. или иных сообщений   (ст.143 ч.3)</t>
  </si>
  <si>
    <t>Разглашение врачебной тайны (ст.144 ч.1)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</si>
  <si>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</si>
  <si>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t>Разглашения врачебной тайны (ст.144 ч.2)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</si>
  <si>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</si>
  <si>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t xml:space="preserve">Нарушение неприкосновен. жилища (ст.145 ч.1)  </t>
  </si>
  <si>
    <t>Нарушение неприкосновен. жилиша (ст.145 ч.2)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</si>
  <si>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</si>
  <si>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 xml:space="preserve">Нарушение неприкосновен. жилища (ст.145 ч.3)  </t>
  </si>
  <si>
    <t>Воспрепятствование осушест. избират. прав или работе избират. комиссий (ст.146 ч.1)</t>
  </si>
  <si>
    <t xml:space="preserve">Воспрепятствование осушест. избират. прав или работе избират. комиссий (ст.146 ч.2)  </t>
  </si>
  <si>
    <t>Фальсификац. избират. документов, документов референдума или неправ. подсчет голосов (ст.147 ч.1)</t>
  </si>
  <si>
    <t>Фальсификац. избират. документов,  документов референдума или неправ. подсчет голосов (ст.147 ч.2)</t>
  </si>
  <si>
    <t xml:space="preserve">Нарушение трудового закон-ва (ст.148 ч.1)  </t>
  </si>
  <si>
    <t xml:space="preserve">Нарушение трудового закон-ва  (ст.148 ч.2)  </t>
  </si>
  <si>
    <t xml:space="preserve">Нарушение трудового закон-ва  (ст.148 ч.3)  </t>
  </si>
  <si>
    <t>Воспрепятствование законной деятельности представителей работников (ст.150-1)</t>
  </si>
  <si>
    <t>Воспрепятствование проведению собрания, митинга, демонстрации, шествия, пикетирования или участию в них (ст.151)</t>
  </si>
  <si>
    <t>Нарушение правил охраны труда (ст.152 ч.1)</t>
  </si>
  <si>
    <t>Нарушение правил охраны труда (ст.152 ч.2)</t>
  </si>
  <si>
    <t xml:space="preserve">Принуждения к участию в забастовке или к отказу от участия в забастовке (ст.153) </t>
  </si>
  <si>
    <t>Воспрепятствование законной проф. деятельности журналиста (ст.155 ч.1)</t>
  </si>
  <si>
    <t xml:space="preserve">Воспрепятствование законной проф. деятельности журналиста (ст.155 ч.2) </t>
  </si>
  <si>
    <t>Планирование, подготовка, развязывание или ведение агрессивной войны (ст.156 ч.1)</t>
  </si>
  <si>
    <t xml:space="preserve">Планирование, подготовка, развязывание или ведение агрессивной войны (ст.156 ч.2) </t>
  </si>
  <si>
    <t xml:space="preserve">Пропаганда и публичные призывы к развязыванию агрессивной войны (ст.157 ч.1) </t>
  </si>
  <si>
    <t>Пропаганда и публичные призывы к развязыванию агрессивной войны (ст.157 ч.2)</t>
  </si>
  <si>
    <t>Произв-во или распростр-е оружия массового поражения (ст.158)</t>
  </si>
  <si>
    <t xml:space="preserve">Применение запрещ. средств и методов ведения войны  (ст.159 ч.1) </t>
  </si>
  <si>
    <t>Применение запрещ. средств и методов ведения войны (ст.159 ч.2)</t>
  </si>
  <si>
    <t>Геноцид (ст. 160 ч.1)</t>
  </si>
  <si>
    <t>Геноцид (ст. 160 ч.2)</t>
  </si>
  <si>
    <t>Экоцид (ст.161)</t>
  </si>
  <si>
    <t>Наемничество (ст.162 ч.1)</t>
  </si>
  <si>
    <t>Наемничество (ст.162 ч.2)</t>
  </si>
  <si>
    <t>Наемничество (ст. 162 ч.3)</t>
  </si>
  <si>
    <t>Наемничество (ст.162 ч.4)</t>
  </si>
  <si>
    <t>Нападение на лиц или организ., пользующиеся международной защитой (ст.163 ч.1)</t>
  </si>
  <si>
    <t>Нападение на лиц или организ., пользующиеся международной защитой (ст.163 ч.2)</t>
  </si>
  <si>
    <t>Возбуждение социальн., нац., родовой, расовой или религиозной вражды (ст. 164 ч.1)</t>
  </si>
  <si>
    <t>Возбуждение социальн., нац., родовой, расовой или религиозной вражды (ст.164 ч.2)</t>
  </si>
  <si>
    <t>Возбуждение социальн., нац., родовой, расовой или религиозной вражды (ст.164 ч.3)</t>
  </si>
  <si>
    <t>Государственная измена (ст.165 ч.1)</t>
  </si>
  <si>
    <t>Государственная измена (ст.165 ч.2)</t>
  </si>
  <si>
    <t>Шпионаж (ст.166)</t>
  </si>
  <si>
    <t>Посягательство на жизнь Первого Президента Респуб. Казахстан - Лидера Нации  (ст.166-1)</t>
  </si>
  <si>
    <t>Посягательство на жизнь Президента РК (ст.167)</t>
  </si>
  <si>
    <t>Насильственный захват власти или насильственное удержание власти либо осуществление представителями иностранного государства или иностранной организации полномочий, входящих в компетенцию уполномоч. органов и должн. лиц РК (ст.168 ч.1)</t>
  </si>
  <si>
    <t>Насильственный захват власти или насильственное удержание власти либо осуществление представителями иностранного государства или иностранной организации полномочий, входящих в компетенцию уполномоч. органов и должн. лиц РК (ст.168 ч.2)</t>
  </si>
  <si>
    <t>Вооруженный мятеж (ст.169)</t>
  </si>
  <si>
    <t>Призывы к насильственному свержению или изм. констит. строя либо насильст. нарушению единстства территории РК (ст.170 ч.1)</t>
  </si>
  <si>
    <t>Призывы к насильственному свержению или изм.констит.строя либо насильст.нарушению единстства территории РК (ст.170 ч.2)</t>
  </si>
  <si>
    <t>Диверсия (ст.171)</t>
  </si>
  <si>
    <t>Незаконное получение, разглашение государ. секретов (ст.172 ч.1)</t>
  </si>
  <si>
    <t>Незаконное получение, разглашение государ. секретов (ст.172 ч.2)</t>
  </si>
  <si>
    <t>Незаконное получение, разглашение государ. секретов (ст.172 ч.З)</t>
  </si>
  <si>
    <t>Незаконное получение, разглашение государ. секретов (ст.172 ч.4)</t>
  </si>
  <si>
    <t>Утрата документов, предметов, содержащих государственные секреты (ст.173 ч.1)</t>
  </si>
  <si>
    <t>Утрата документов, предметов, содержащих государственные секреты (ст.173 ч.2)</t>
  </si>
  <si>
    <t>Уклон. от призыва от мобилизации (ст.174 ч.1)</t>
  </si>
  <si>
    <t>Уклон. от призыва по мобилизации (ст.174 ч.2)</t>
  </si>
  <si>
    <t>Кража (ст.175 ч.1)</t>
  </si>
  <si>
    <t>Кража (ст.175 ч.2)</t>
  </si>
  <si>
    <t>Кража (ст.175 ч.3)</t>
  </si>
  <si>
    <t>Кража (ст.175 ч.4)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</si>
  <si>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</si>
  <si>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>Присвоение или растрата вверенного чужого имущества (ст.176 ч.1)</t>
  </si>
  <si>
    <t>Присвоение или растрата вверенного чужого имущества (ст.176 ч.2)</t>
  </si>
  <si>
    <t>Присвоение или растрата вверенного чужого имущества (ст.176 ч.З)</t>
  </si>
  <si>
    <t>Присвоение или растрата вверенного чужого имущества (ст.176 ч.4)</t>
  </si>
  <si>
    <t xml:space="preserve">Мошенничество (ст.177 ч.1) </t>
  </si>
  <si>
    <t>Мошенничество (ст. 177 ч.2)</t>
  </si>
  <si>
    <t>Мошенничество (ст.177 ч.3)</t>
  </si>
  <si>
    <t>Мошенничество (ст.177 ч.4)</t>
  </si>
  <si>
    <t>Грабеж (ст.178 ч.1)</t>
  </si>
  <si>
    <t>Грабеж (ст.178 ч.2)</t>
  </si>
  <si>
    <t>Грабеж (ст.178 ч.3)</t>
  </si>
  <si>
    <t>Грабеж (ст.178 ч.4)</t>
  </si>
  <si>
    <t>Разбой (ст.179 ч.1)</t>
  </si>
  <si>
    <t>Разбой (ст.179 ч.2)</t>
  </si>
  <si>
    <t>Разбой (ст.179 ч.З)</t>
  </si>
  <si>
    <t>Разбой (ст.179 ч.4)</t>
  </si>
  <si>
    <t>Хищ. предметов, имеющ. особую ценность (ст.180 ч.1)</t>
  </si>
  <si>
    <t>Хищ. предметов, имеющ. особую ценность (ст.180 ч.2)</t>
  </si>
  <si>
    <t>Вымогательство (ст.181 ч.1)</t>
  </si>
  <si>
    <t>Вымогательство (ст.181 ч.2)</t>
  </si>
  <si>
    <t>Вымогательство (ст.181 ч.3)</t>
  </si>
  <si>
    <t>Вымогательство (ст.181 ч.4)</t>
  </si>
  <si>
    <t>Причинение  имущественного  ущерба путем обмана или злоупотреб. доверием (ст.182 ч.1)</t>
  </si>
  <si>
    <t>Причинение  имущественного  ущерба путем обмана или злоупотреб. доверием (ст.182 ч.2)</t>
  </si>
  <si>
    <t>Приобретение или сбыт имущества, заведомо добытого преступным путем (ст. 183 ч.1)</t>
  </si>
  <si>
    <t>Приобретение или сбыт имущества, заведомо добытого преступным путем (ст. 183 ч.2)</t>
  </si>
  <si>
    <t>Приобретение или сбыт имущества, заведомо добытого преступным путем (ст. 183 ч.3)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</si>
  <si>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(ст. 183-1 ч. 1)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</si>
  <si>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(ст. 183-1 ч. 2)</t>
  </si>
  <si>
    <t>Наруш. авторских и смежных прав (ст.184 ч.1)</t>
  </si>
  <si>
    <t>Наруш. авторских и смежных прав (ст.184 ч.2)</t>
  </si>
  <si>
    <t>Наруш. авторских и смежных прав (ст.184 ч.3)</t>
  </si>
  <si>
    <t>Нарушение прав на изобретения, полезные модели, промышленные образцы, селекционные достижения или топологии интегральных микросхем (ст. 184-1 ч.1)</t>
  </si>
  <si>
    <t>Нарушение прав на изобретения, полезные модели, промышленные образцы, селекционные достижения или топологии интегральных микросхем (ст. 184-1 ч.2)</t>
  </si>
  <si>
    <t>Нарушение прав на изобретения, полезные модели, промышленные образцы, селекционные достижения или топологии интегральных микросхем (ст. 184-1 ч.3)</t>
  </si>
  <si>
    <t>Неправомер. завлад. автомоб. или иным транспортным средством без цели хищения (ст.185 ч.1)</t>
  </si>
  <si>
    <t>Неправомер. завлад. автомоб. или иным транспорт. средством без цели хищ. (ст.185 ч.2)</t>
  </si>
  <si>
    <t>Неправомер. завлад. автомоб. или иным транспорт. средством без цели хищ. (ст.185 ч.3)</t>
  </si>
  <si>
    <t>Неправомер. завлад. автомоб. или иным транспорт. средством без цели хищ. (ст.185 ч.4)</t>
  </si>
  <si>
    <t>Нарушение вещных прав на землю (ст.186 ч.1)</t>
  </si>
  <si>
    <t>Нарушение вещных прав на землю (ст.186 ч.2)</t>
  </si>
  <si>
    <t>Умышленное уничтожение или повреждение чужого имущества (ст.187 ч.1)</t>
  </si>
  <si>
    <t>Умышленное уничтожение или повреждение чужого имущества (ст.187 ч.2)</t>
  </si>
  <si>
    <t>Умышленное уничтожение или повреждение чужого имущества (ст.187 ч.З)</t>
  </si>
  <si>
    <t>Неосторожное уничтожение или повреждение чужого имущества (ст.188)</t>
  </si>
  <si>
    <t>Незаконное предпринимательство (ст.190 ч.1)</t>
  </si>
  <si>
    <t>Незаконное предпринимательство (ст.190 ч.2)</t>
  </si>
  <si>
    <t>Незаконная банковская деятельн. (ст.191 ч.1)</t>
  </si>
  <si>
    <t>Незаконная банковская деятельн. (ст.191 ч.2)</t>
  </si>
  <si>
    <t>Лжепредпринимательство (ст.192 ч.1)</t>
  </si>
  <si>
    <t>Лжепредпринимательство (ст.192 ч.2)</t>
  </si>
  <si>
    <t>Лжепредпринимательство (ст.192 ч.3)</t>
  </si>
  <si>
    <t>Совершение субъектом частного предпр-ва сделки (сделок) без намерения осуществ.предприним.деят. (ст.192-1)</t>
  </si>
  <si>
    <t xml:space="preserve">Легализация денежных средств или иного имущ.,  приобретенного незакон.путем  (ст.193 ч.1) </t>
  </si>
  <si>
    <t>Легализация денежных средств или иного имущ., приобретенного незакон.путем (ст.193 ч.2)</t>
  </si>
  <si>
    <t>Легализация денежных средств или иного имущ.,  приобретенного незакон.путем  (ст.193 ч.3)</t>
  </si>
  <si>
    <t>Незак. получ-е и нецелев. использование кредита (ст. 194 ч.1)</t>
  </si>
  <si>
    <t>Незак. получ-е и нецелев. использование кредита (ст. 194 ч.2)</t>
  </si>
  <si>
    <t>Нецелевое использование денег, полученных от размещения облигаций (ст.194-1)</t>
  </si>
  <si>
    <t>Монополистическая деятельность (ст.196 ч.1)</t>
  </si>
  <si>
    <t>Монополистическая деятельность (ст.196 ч.2)</t>
  </si>
  <si>
    <t>Монополистическая деятельность (ст.196 ч.З)</t>
  </si>
  <si>
    <t>Заведомо ложная реклама (ст.198)</t>
  </si>
  <si>
    <t>Незаконное использ. товар. знака (ст.199 ч.1)</t>
  </si>
  <si>
    <t>Незаконное использ.т овар. знака (ст.199 ч.2)</t>
  </si>
  <si>
    <t xml:space="preserve">Незаконное получение и разглашение сведений, составляющих коммерческую или банковскую тайну (ст.200 ч.1) </t>
  </si>
  <si>
    <t>Незаконное получение и разглашение сведений, составляющих коммерческую или банковскую тайну (ст.200 ч.2)</t>
  </si>
  <si>
    <t>Нарушение порядка выпуска эмиссионных ценных бумаг (ст.202)</t>
  </si>
  <si>
    <t>Непредоставл-е инфор-и либо представ-е заведомо ложных свед-ий должностн. лицом эмитента ценных бумаг (ст.202-1)</t>
  </si>
  <si>
    <t>Внесение в реестр держателей ценных бумаг заведомо ложных сведений (ст.203 ч.1)</t>
  </si>
  <si>
    <t>Внесение в реестр держателей ценных бумаг заведомо ложных сведений (ст.203 ч.2)</t>
  </si>
  <si>
    <t>Представление заведомо ложных сведений професиональными участниками рынка ценных бумаг (ст. 204)</t>
  </si>
  <si>
    <t>Наруш-е правил провед-я операций с ценными бумагами (ст.205 ч.1)</t>
  </si>
  <si>
    <t>Наруш-е правил провед-я операций с ценными бумагами (ст.205 ч.2)</t>
  </si>
  <si>
    <t xml:space="preserve">Утрата документов и сведений, составляющих систему реестров держателей ценных бумаг (ст. 205-1) </t>
  </si>
  <si>
    <t>Изготовл-е или сбыт поддельн. денег или ценных бумаг (ст.206 ч.1)</t>
  </si>
  <si>
    <t>Изготовл-е или сбыт поддельн. денег или ценных бумаг (ст.206 ч.2)</t>
  </si>
  <si>
    <t>Изготовл-е или сбыт поддельн. денег или ценных бумаг (ст.206 ч.3)</t>
  </si>
  <si>
    <t>Изготовление или сбыт поддельных платежных карточек и иных платежных и расчетных документов (ст.207 ч.1)</t>
  </si>
  <si>
    <t>Изготовление или сбыт поддельных платежных карточек и иных платежных и расчетных документов (ст. 207 ч.2)</t>
  </si>
  <si>
    <t>Наруш-е порядка и правил маркировки подакцизн. товаров акцизными марками и (или) учетно-контрол-и марками, подделка и исполь-е акцизных и (или) учетно-контрол-х марок (ст.208 ч.1)</t>
  </si>
  <si>
    <t xml:space="preserve">Наруш-е порядка и правил маркировки подакцизн товаров акцизными марками и (или) учетно-контрол-и марками, подделка и исполь-е акцизных и (или) учетно-контрол-х марок (ст. 208 ч.2) </t>
  </si>
  <si>
    <t>Экономическая контрабанда (ст. 209 ч.1)</t>
  </si>
  <si>
    <t>Экономическая контрабанда (ст. 209 ч.2)</t>
  </si>
  <si>
    <t>Экономическая контрабанда (ст. 209 ч.3)</t>
  </si>
  <si>
    <t>Невозвращение из-за границы средств в нац. и иностр.валюте (ст.213)</t>
  </si>
  <si>
    <t>Уклонение от уплаты таможенных платежей и сборов (ст.214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</si>
  <si>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</si>
  <si>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t>Уклонение от уплаты таможенных платежей и сборов (ст.214 ч.2)</t>
  </si>
  <si>
    <t>Неправомерные действия при банкротстве (ст. 215 ч.1)</t>
  </si>
  <si>
    <t>Неправомерные действия при банкротстве (ст. 215 ч.2)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</si>
  <si>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</si>
  <si>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t>Преднамеренное банкротство (ст.216)</t>
  </si>
  <si>
    <t>Доведение до неплатежеспособности (ст.216-1)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</si>
  <si>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</si>
  <si>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t>Ложное банкротство (ст. 217)</t>
  </si>
  <si>
    <t>Нарушение законодательства Республики Казахстан о бухгалтерском учете и финансовой отчетности (ст.218)</t>
  </si>
  <si>
    <t>Представ-е заведомо ложн. сведений о банк-х. операциях (ст. 219)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</si>
  <si>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</si>
  <si>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t>Незаконное использование денежных средств банка (ст.220 ч.1)</t>
  </si>
  <si>
    <t xml:space="preserve">Незаконное использование денежных средств банка (ст. 220 ч.2) 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</si>
  <si>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</si>
  <si>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t>Уклонение гражданина от уплаты налога и (или) других обяз. платежей в бюджет (ст.221 ч.1)</t>
  </si>
  <si>
    <t>Уклонение гражданина от уплаты налога и (или) других обяз. платежей в бюджет (ст.221 ч.2)</t>
  </si>
  <si>
    <t>Уклонение от уплаты налога и (или) других обяз. платежей в бюджет с организаций (ст.222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</si>
  <si>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</si>
  <si>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>Уклонение от уплаты налога и (или) других обяз. платежей в бюджет с организаций (ст.222 ч.2)</t>
  </si>
  <si>
    <t>Уклонение от уплаты налога и (или) других обяз. платежей в бюджет с организаций (ст.222 ч.3)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</si>
  <si>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ч.7) </t>
    </r>
  </si>
  <si>
    <t>Незаконные действия в отношении имущества, ограниченного в распоряжении в счет налоговой задолженности налогоплательщика (ст.222-1)</t>
  </si>
  <si>
    <t>Получение незакон. вознаграждения (ст. 224 ч.1)</t>
  </si>
  <si>
    <t>Получение незакон. вознаграждения (ст. 224 ч.2)</t>
  </si>
  <si>
    <t>Принуж-е к совер-ю сделки или к отказу от ее совер-я (ст. 226 ч.1)</t>
  </si>
  <si>
    <t>Принуж-е к совер-ю сделки или к отказу от ее совер-я (ст. 226 ч.2)</t>
  </si>
  <si>
    <t>Рейдерство (ст. 226-1 ч. 1)</t>
  </si>
  <si>
    <t>Рейдерство (ст. 226-1 ч. 2)</t>
  </si>
  <si>
    <t>Рейдерство (ст. 226-1 ч. 3)</t>
  </si>
  <si>
    <t xml:space="preserve">Неправомерн. доступ к компьют-ой инфор-и, создание, исполь-е и распростр-е вредонос. программ для ЭВМ (ст. 227 ч.1)  </t>
  </si>
  <si>
    <t xml:space="preserve">Неправомерн. доступ к компьют-ой инфор-и, создание, исполь-е и распростр-е вредонос. программ для ЭВМ (ст. 227 ч.2) </t>
  </si>
  <si>
    <t xml:space="preserve">Неправомерный доступ к компьютерной инфор-и, создание, использование и распространение вредонос. программ для ЭВМ (ст. 227 ч.3)  </t>
  </si>
  <si>
    <t xml:space="preserve">Неправомерный доступ к компьютерной информации создание, использ-е и распростр-е вред.программ для ЭВМ (ст. 227 ч.4) </t>
  </si>
  <si>
    <t>Неправомерное изм. идентификационного кода абонентского устройства сотовой связи, устройства идентификации абонента, а также созд., использ., распростр. программ для изм. идентификационного кода абонентского устройства (ст.227-1 ч. 1)</t>
  </si>
  <si>
    <t>Неправомерное изм. идентификационного кода абонентского устройства сотовой связи, устройства идентификации абонента, а также созд., использ., распростр. программ для изм. идентификационного кода абонентского устройства (ст.227-1 ч.2)</t>
  </si>
  <si>
    <t>Неправомерное изм.идентификационного кода абонентского устройства сотовой связи, устройства идентификации абонента, а также созд., использ., распростр. программ для изм. идентификационного кода абонентского устройства (ст.227-1 ч.3)</t>
  </si>
  <si>
    <t>Злоупотребление полномочиями (ст. 228)</t>
  </si>
  <si>
    <t xml:space="preserve">Злоупотреб-е полномочиями частными нотариусами  и аудиторами, работающими в составе аудиторской организации (229 ч.1) </t>
  </si>
  <si>
    <t>Злоупотребл-е полномочиями частн. нотариусами и аудиторами, работающими в составе аудиторской орган-и (ст. 229 ч.2)</t>
  </si>
  <si>
    <t>Превыш-е полномочий служащими частн. охран. служб (ст. 230 ч.1)</t>
  </si>
  <si>
    <t>Превыш-е полномочий служащими частн. охран. служб (ст. 230 ч.2)</t>
  </si>
  <si>
    <t>Коммерческий подкуп (ст. 231 ч.1)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</si>
  <si>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</si>
  <si>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t>Коммерческий подкуп (ст. 231 ч.2)</t>
  </si>
  <si>
    <t>Коммерческий подкуп (ст. 231 ч.3)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</si>
  <si>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</si>
  <si>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t>Коммерческий подкуп (ст. 231 ч.4)</t>
  </si>
  <si>
    <t>Коммерческий подкуп (ст. 231 ч.5)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</si>
  <si>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</si>
  <si>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t>Недобросовестное отношение к обязанностям  (ст. 232)</t>
  </si>
  <si>
    <t>Терроризм (ст. 233 ч.1)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</si>
  <si>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</si>
  <si>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>Терроризм (ст. 233 ч.2)</t>
  </si>
  <si>
    <t>Терроризм (ст. 233 ч.3)</t>
  </si>
  <si>
    <t>Терроризм (ст. 233 ч.4)</t>
  </si>
  <si>
    <t>Пропаганда терроризма или публичные призывы к совершению акта терроризма (ст. 233-1ч.1)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</si>
  <si>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</si>
  <si>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t>Пропаганда терроризма или публичные призывы к совершению акта терроризма (ст. 233-1ч.2)</t>
  </si>
  <si>
    <t>Создание, руководство террористич. группой и участие в ее деятельности (ст.233-2 ч.1)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</si>
  <si>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</si>
  <si>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t>Создание, руководство террористич. группой и участие в ее деятельности (ст.233-2 ч.2)</t>
  </si>
  <si>
    <t>Создание, руководство террористич. группой и участие в ее деятельности (ст.233-2 ч.3)</t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</si>
  <si>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</si>
  <si>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t>Финансирование экстремизма или террористической деятельности (ст.233-3 ч.1)</t>
  </si>
  <si>
    <t>Финансиров. экстремизма или террористической деятельности (ст.233-3 ч.2 )</t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</si>
  <si>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</si>
  <si>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t>Вербовка или подготовка либо вооружение лиц в целях организации террористической либо экстремистской деятельности (ст.233-4 ч. 1)</t>
  </si>
  <si>
    <t>Вербовка или подготовка либо вооружение лиц в целях организации террористической либо экстремистской деятельности (ст.233-4 ч.2)</t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</si>
  <si>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</si>
  <si>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t>Захват заложника (ст. 234 ч. 1)</t>
  </si>
  <si>
    <t xml:space="preserve">Захват заложника (ст. 234 ч.2) 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</si>
  <si>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</si>
  <si>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t>Захват заложника (ст. 234 ч. 3)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</si>
  <si>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</si>
  <si>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t>Созд. и руковод. орг. преступ. группой или прест. сообществом (преступной организацией), участие в преступ. сообществе (ст.235 ч.1)</t>
  </si>
  <si>
    <t>Созд. и руковод. орг. преступ. группой или прест. сообществом (преступной организацией), участие в преступ. сообществе (ст.235 ч.2)</t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</si>
  <si>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</si>
  <si>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t>Созд. и руковод. орг. преступ. группой или прест. сообществом (преступной организацией), участие в преступ. сообществе (ст.235 ч.3)</t>
  </si>
  <si>
    <t>Создание и руководство преступным сообществом (преступной организацией), а равно участие в нем (ст.235-1 ч. 1)</t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</si>
  <si>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</si>
  <si>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t>Создание и руководство преступным сообществом (преступной организацией), а равно участие в нем (ст.235-1 ч. 2)</t>
  </si>
  <si>
    <t>Создание и руководство преступным сообществом (преступной организацией), а равно участие в нем (ст.235-1 ч. 3)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</si>
  <si>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</si>
  <si>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t>Создание и руководство преступным сообществом (преступной организацией), а равно участие в нем (ст.235-1 ч.4)</t>
  </si>
  <si>
    <t>Создание и руководство преступным сообществом (преступной организацией), а равно участие в нем (ст.235-1 ч.5)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</si>
  <si>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</si>
  <si>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t>Создание и руководство транснациональной организованной группой в целях совершения одного или нескольких преступлений, а равно участие в ней (ст.235-2 ч. 1)</t>
  </si>
  <si>
    <t>Создание и руководство транснациональной организованной группой в целях совершения одного или нескольких преступлений, а равно участие в ней (ст.235-2 ч. 2)</t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</si>
  <si>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</si>
  <si>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t>Создание и руководство транснациональной организованной группой в целях совершения одного или нескольких преступлений, а равно участие в ней (ст.235-2 ч.3)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</si>
  <si>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</si>
  <si>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t>Создание и руководство транснациональным преступным сообществом (транснациональной преступной организацией), а равно участие в нем (ст.235-3 ч. 1)</t>
  </si>
  <si>
    <t>Создание и руководство транснациональным преступным сообществом (транснациональной преступной организацией), а равно участие в нем (ст.235-3 ч. 2)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</si>
  <si>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</si>
  <si>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t>Создание и руководство транснациональным преступным сообществом (транснациональной преступной организацией), а равно участие в нем (ст.235-3 ч. 3)</t>
  </si>
  <si>
    <t>Финан-е деяте. орг. группы, преступ. сообщества (преступ. орг.) либо транснациональной орг. группы, транснационального преступ. сообщ-ва (транснациональной прест. орг.) или устойчивой вооруженной группы (банды), а равно сбор, хранение, распред. имущ-ва, разработка каналов финансирования (ст.235-4 ч. 1)</t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</si>
  <si>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</si>
  <si>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>Финан-е деяте. орг. группы, преступ. сообщества (преступ. орг.) либо транснациональной орг. группы, транснационального преступ. сообщ-ва (транснациональной прест. орг.) или устойчивой вооруженной группы (банды), а равно сбор, хранение, распред. имущ-ва, разработка каналов финансирования (ст.235-4 ч. 2)</t>
  </si>
  <si>
    <t>Финан-е деяте. орг. группы, преступ. сообщества (преступ. орг.) либо транснациональной орг. группы, транснационального преступ. сообщ-ва (транснациональной прест. орг.) или устойчивой вооруженной группы (банды), а равно сбор, хранение, распред. имущ-ва, разработка каналов финансирования (ст.235-4 ч. 3)</t>
  </si>
  <si>
    <t>Организ-я незакон. военизированного формирования (ст. 236 ч.1)</t>
  </si>
  <si>
    <t>Организ-я незакон. военизированного формирования (ст. 236 ч.2)</t>
  </si>
  <si>
    <t xml:space="preserve">Бандитизм (ст. 237 ч.1) </t>
  </si>
  <si>
    <t xml:space="preserve">Бандитизм (ст. 237 ч.2) </t>
  </si>
  <si>
    <t xml:space="preserve">Бандитизм (ст. 237 ч.3) </t>
  </si>
  <si>
    <t xml:space="preserve">Нападение на  здания, сооружения, средства сообщения и связи (ст. 238 ч.1)  </t>
  </si>
  <si>
    <t xml:space="preserve">Нападение на  здания, сооружения, средства сообщения и связи (ст. 238 ч.2)  </t>
  </si>
  <si>
    <t xml:space="preserve">Нападение на  здания, сооружения, средства сообщения и связи (ст. 238 ч.3)  </t>
  </si>
  <si>
    <t>Угон, а равно захват воздушного или водного судна либо железнодорож. подвижного состава (ст.239 ч.1)</t>
  </si>
  <si>
    <t>Угон, а равно захват воздушного или водного судна либо железнодорожного подвижного состава (ст.239 ч.2)</t>
  </si>
  <si>
    <t>Угон, а равно захват воздушного или водного судна либо железнодорожного подвижного состава (ст.239 ч.3)</t>
  </si>
  <si>
    <t>Пиратство (ст.240 ч.1)</t>
  </si>
  <si>
    <t>Пиратство (ст.240 ч.2)</t>
  </si>
  <si>
    <t>Пиратство (ст.240 ч.3)</t>
  </si>
  <si>
    <t>Массовые беспорядки (ст.241 ч.1)</t>
  </si>
  <si>
    <t>Массовые беспорядки (ст.241 ч.2)</t>
  </si>
  <si>
    <t>Массовые беспорядки (ст.241 ч.3)</t>
  </si>
  <si>
    <t>Заведомо ложное сообщение об акте терроризма (ст.242)</t>
  </si>
  <si>
    <t>Незаконный экспорт технологий, научно-техн.информации и услуг, используемых при создании оружия массового поражения, вооружения и военной техники (ст.243)</t>
  </si>
  <si>
    <t>Нарушение правил безопасности  на объектах атомной энергетики (ст.244 ч.1)</t>
  </si>
  <si>
    <t>Нарушение правил безопасности  на объектах атомной энергетики (ст.244 ч.2)</t>
  </si>
  <si>
    <t>Нарушение правил безопасности при ведении горных или строительных работ (ст.245 ч.1)</t>
  </si>
  <si>
    <t>Нарушение правил безопасности при ведении горных или строительных работ (ст.245 ч.2)</t>
  </si>
  <si>
    <t>Недоброкачеств. строительство (ст.245-1 ч.1)</t>
  </si>
  <si>
    <t>Недоброкачеств. строительство (ст.245-1 ч.2)</t>
  </si>
  <si>
    <t>Недоброкачеств. строительство (ст.245-1 ч.3)</t>
  </si>
  <si>
    <t>Наруш-е правил безоп-сти на взрывоопасных объектах (ст.246 ч.1)</t>
  </si>
  <si>
    <t>Наруш-е правил безопасн. на взрывоопасных объектах (ст.246 ч.2)</t>
  </si>
  <si>
    <t>Нарушение правил безопасности при осуществлении космической деятельности (246-1 ч.1)</t>
  </si>
  <si>
    <t>Нарушение правил безопасности при осуществлении космической деятельности (246-1 ч.2)</t>
  </si>
  <si>
    <t>Нарушение правил безопасности при осуществлении космической деятельности (246-1 ч.3)</t>
  </si>
  <si>
    <t>Незаконное обращение с радиоактивными материалами (ст.247 ч.1)</t>
  </si>
  <si>
    <t>Незаконное обращение с радиоактивными материалами (ст.247 ч.2)</t>
  </si>
  <si>
    <t>Незаконное обращение с радиоактивными материалами (ст.247 ч.3)</t>
  </si>
  <si>
    <t>Хищение либо вымогательство радиоктивн. матер-ов (ст.248 ч.1)</t>
  </si>
  <si>
    <t>Хищение либо вымогательство радиоктивн. матер-ов (ст.248 ч.2)</t>
  </si>
  <si>
    <t>Хищение либо вымогательство радиоктивн. матер-ов (ст.248 ч.3)</t>
  </si>
  <si>
    <t>Наруш-е правил обращ-я с радиоактивн. матер-ми (ст.249 ч.1)</t>
  </si>
  <si>
    <t>Наруш-е правил обращ-я с радиоактивн. матер-ми (ст.249 ч.2)</t>
  </si>
  <si>
    <t>Контрабанда изъятых из обращения предметов или предметов, обращение которых ограничено (ст.250 ч.1)</t>
  </si>
  <si>
    <t>Контрабанда изъятых из обращения предметов или предметов, обращение которых ограничено (ст.250 ч.2)</t>
  </si>
  <si>
    <t>Контрабанда изъятых из обращения предметов или предметов, обращение которых ограничено (ст.250 ч.3)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</si>
  <si>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</si>
  <si>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t>Контрабанда изъятых из обращения предметов или предметов, обращение которых ограничено (ст.250 ч.4)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</si>
  <si>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(ст.251 ч.1) 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</si>
  <si>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</si>
  <si>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(ст.251 ч.2) </t>
  </si>
  <si>
    <t xml:space="preserve">Незаконное приобретение передача, сбыт, хранение, перевозка или ношение оружия, боеприпасов, взрывчатых веществ и взрывных устройств (ст.251 ч.3) 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</si>
  <si>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</si>
  <si>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(ст.251 ч.4) </t>
  </si>
  <si>
    <t>Незаконное изготовление оружия  (ст.252 ч.1)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</si>
  <si>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</si>
  <si>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t>Незаконное изготовление оружия  (ст.252 ч.2)</t>
  </si>
  <si>
    <t>Незаконное изготовление оружия  (ст.252 ч.3)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</si>
  <si>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</si>
  <si>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t>Незаконное изготовление оружия  (ст.252 ч.4)</t>
  </si>
  <si>
    <t>Небрежное хранение огнестрельного оружия (ст.253)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</si>
  <si>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</si>
  <si>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t xml:space="preserve">Ненадлежащее исполнение обязанностей по охране оружия, боеприпасов, взрывчатых веществ и взрывных устройств (ст.254 ч.1) </t>
  </si>
  <si>
    <t xml:space="preserve">Ненадлеж-е исполнение обязан-й по охране оружия, боеприпасов, взрывчатых веществ и взрывных устройств (ст.254 ч.2) </t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</si>
  <si>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</si>
  <si>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 xml:space="preserve">Хищение либо вымогательство оружия, боеприпасов, взрывчатых веществ и взрывных устройств (ст.255 ч.1) </t>
  </si>
  <si>
    <t xml:space="preserve">Хищение либо вымогательство оружия, боеприпасов, взрывчатых веществ и взрывных устройств (ст.255 ч.2) </t>
  </si>
  <si>
    <t xml:space="preserve">Хищение либо вымогательство оружия, боеприпасов, взрывчатых веществ и взрывных устройств (ст.255 ч.3) </t>
  </si>
  <si>
    <t xml:space="preserve">Хищение либо вымогательство оружия, боеприпасов, взрывчатых веществ и взрывных устройств (ст.255 ч.4) </t>
  </si>
  <si>
    <t>Нарушение правил пожарной безопасности (ст.256 ч.1)</t>
  </si>
  <si>
    <t>Нарушение правил пожарной безопасности (ст.256 ч.2)</t>
  </si>
  <si>
    <t>Хулиганство (ст.257 ч.1)</t>
  </si>
  <si>
    <t>Хулиганство (ст.257 ч.2)</t>
  </si>
  <si>
    <t>Хулиганство (ст.257 ч.3)</t>
  </si>
  <si>
    <t>Вандализм (ст.258)</t>
  </si>
  <si>
    <t xml:space="preserve">Незак. изгот-е, приобр-е, хран-е, перевозка, пересылка либо сбыт наркот-х средств или психотропных веществ (ст.259 ч.1-1)  </t>
  </si>
  <si>
    <t xml:space="preserve">Незак. изгот-е, приобр-е, хран-е, перевозка, пересылка либо сбыт наркот-х средств или психотропных веществ (ст.259 ч.2)  </t>
  </si>
  <si>
    <t xml:space="preserve">Незак. изгот-е, приобр-е, хран-е, перевозка, пересылка либо сбыт наркот-х средств или психотропных веществ (ст.259 ч.2-1)  </t>
  </si>
  <si>
    <t xml:space="preserve">Незак. изгот-е,приобр-е, хран-е, перевозка, пересылка либо сбыт наркот-х средств или психотропных веществ (ст.259 ч.3)  </t>
  </si>
  <si>
    <t xml:space="preserve">Незак. изгот-е,приобр-е, хран-е, перевозка, пересылка либо сбыт наркот-х средств или психотропных веществ (ст.259 ч.4)  </t>
  </si>
  <si>
    <t>Хищение либо вымогательство наркотических средств или психотропных веществ (ст.260 ч.1)</t>
  </si>
  <si>
    <t>Хищение либо вымогательство наркотических средств или психотропных веществ (ст.260 ч.2)</t>
  </si>
  <si>
    <t>Хищение либо вымогательство наркотических средств или психотропных веществ (ст.260 ч.3)</t>
  </si>
  <si>
    <t>Хищение либо вымогательство наркотических средств или психотропных веществ (ст.260 ч.4)</t>
  </si>
  <si>
    <t>Склонение к потреблению наркотических средств или психотропных веществ (ст.261 ч.1)</t>
  </si>
  <si>
    <t>Склонение к потреблению наркотических средств или психотропных веществ (ст.261 ч.2)</t>
  </si>
  <si>
    <t>Склонение к потреблению наркотических средств или психотропных веществ (ст.261 ч.3)</t>
  </si>
  <si>
    <t>Склонение к потреблению наркотических средств или психотропных веществ (ст.261 ч.4)</t>
  </si>
  <si>
    <t>Незаконное культивирование запрещенных к возделыванию растений, содержащих наркотические вещества (ст.262 ч.1)</t>
  </si>
  <si>
    <t>Незаконное культивирование запрещенных к возделыванию растений, содержащих наркотические вещества (ст.262 ч.2)</t>
  </si>
  <si>
    <t>Незак. оборот ядов.вешеств., а также вещ., инструм. или оборуд., исполь-х для изготов. или перераб. наркот. средств, психотропн. или ядовитых веществ (ст.263 ч.1)</t>
  </si>
  <si>
    <t>Незак. оборот ядов.вешеств., а также вещ., инструм. или оборуд., исполь-х для изготов. или перераб. наркот. средств, психотропн. или ядовитых веществ (ст.263 ч.2)</t>
  </si>
  <si>
    <t>Незак. оборот ядов.вешеств., а также вещ., инструм. или оборуд., исполь-х для изготов. или перераб. наркот. средств, психотропн. или ядовитых веществ (ст.263 ч.3)</t>
  </si>
  <si>
    <t>Незак. оборот ядов.вешеств. а также вещ..инструм.,оборуд.,исполь-х для изготов. или перераб.наркот.средств, психотропных или ядовитых веществ (ст.263 ч.4)</t>
  </si>
  <si>
    <t>Организация или содержание притонов для потребления наркотических  средств или психотропных веществ (ст.264 ч.1)</t>
  </si>
  <si>
    <t>Организация или содержание притонов для потребления наркотических  средств или психотропных веществ (ст.264 ч.2)</t>
  </si>
  <si>
    <t>Нарушения правил обращения с наркотическими средствами, психотропными или ядовитыми веществами (ст.265 ч.1)</t>
  </si>
  <si>
    <t>Нарушения правил обращения с наркотическими средствами, психотропными или ядовитыми веществами (ст.265 ч.2)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</si>
  <si>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ч.1)</t>
  </si>
  <si>
    <t>Незак. мед-я и фарм-я деятел-ь и незак. выдача либо подделка рецептов или иных док-тов, дающих право на получение наркотических средств или психотропных веществ (ст.266 ч.2)</t>
  </si>
  <si>
    <t>Незак. мед-я и фарм-я деятел-ь и незак. выдача либо подделка рецептов или иных док-тов, дающих право на получение наркотических средств или психотропных веществ (ст.266 ч.3)</t>
  </si>
  <si>
    <t>Незак. мед-я и фарм-я деятел-ь и незак. выдача либо подделка рецептов или иных док-тов, дающих право на получение наркотических средств или психотропных веществ (ст.266 ч.4)</t>
  </si>
  <si>
    <t>Незак. мед-я и фарм-я деятел-ь и незак. выдача либо подделка рецептов или иных док-тов, дающих право на получение наркотических средств или психотропных веществ (ст.266 ч.5)</t>
  </si>
  <si>
    <t xml:space="preserve">Нарушение санитарно-эпидемиолог. правил (ст.267 ч.1) </t>
  </si>
  <si>
    <t xml:space="preserve">Нарушение санитарно-эпидемиолог. правил (ст.267 ч.2) </t>
  </si>
  <si>
    <t xml:space="preserve">Сокрытие информации об обстоятельствах, создающих опасность для жизни или здоровья людей (ст.268 ч.1) </t>
  </si>
  <si>
    <t xml:space="preserve">Сокрытие информации об обстоятельствах, создающих опасность для жизни или здоровья людей (ст.268 ч.2) </t>
  </si>
  <si>
    <t xml:space="preserve">Выпуск или продажа товаров, выполнение работ либо оказание услуг, не отвечающих требованиям безопасности (ст.269 ч.1)  </t>
  </si>
  <si>
    <t xml:space="preserve">Выпуск или продажа товаров, выполнение работ либо оказание услуг, не отвечающих требованиям безопасности (ст.269 ч.2)  </t>
  </si>
  <si>
    <t xml:space="preserve">Выпуск или продажа товаров, выполнение работ либо оказание услуг, не отвечающих требованиям безопасности (ст.269 ч.3)  </t>
  </si>
  <si>
    <t>Организац. незакон. игорного бизнеса (ст.269-1 ч. 1)</t>
  </si>
  <si>
    <t>Организац. незакон.о игорного бизнеса (ст.269-1 ч. 2)</t>
  </si>
  <si>
    <t>Организац. незакон.о игорного бизнеса (ст.269-1 ч. 3)</t>
  </si>
  <si>
    <t>Вовлечение в занятие проституцией (ст.270 ч.1)</t>
  </si>
  <si>
    <t>Вовлечение в занятие проституцией (ст.270 ч.2)</t>
  </si>
  <si>
    <t>Организация или содержание притонов для  занятия проституц. и сводничество (ст.271 ч.1)</t>
  </si>
  <si>
    <t>Организация или содержание притонов для  занятия проституц. и сводничество (ст.271 ч.2)</t>
  </si>
  <si>
    <t>Организация или содержания притонов для одурманивания с использованием лекарственных или других средств (ст.272 ч.1)</t>
  </si>
  <si>
    <t>Организация или содержания притонов для одурманивания с использованием лекарственных или других средств (ст.272 ч.2)</t>
  </si>
  <si>
    <t>Незаконное  распространение порнографических материалов или предметов (ст.273)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</si>
  <si>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(273-1 ч. 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</si>
  <si>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(273-1 ч. 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</si>
  <si>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(273-1 ч. 3) </t>
  </si>
  <si>
    <t>Незаконное распространение произведений пропагандирующих культ жестокости и насилия (ст.274)</t>
  </si>
  <si>
    <t>Надругательство над телами умерших и местами их захоронения (ст.275 ч.1)</t>
  </si>
  <si>
    <t>Надругательство над телами умерших и местами их захоронения (ст.275 ч.2)</t>
  </si>
  <si>
    <t>Незаконное изъятие органов и тканей трупа человека (ст. 275-1 ч. 1)</t>
  </si>
  <si>
    <t>Причинение тяжкого вреда здоровью при задержании лица, соверш.преступление (ст.110)</t>
  </si>
  <si>
    <t>Незаконное изъятие органов и тканей трупа человека (ст. 275-1 ч.2)</t>
  </si>
  <si>
    <t>Жестокое обращение с животными (ст.276 ч.1)</t>
  </si>
  <si>
    <t>Жестокое обращение с животными (ст.276 ч.2)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</si>
  <si>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</si>
  <si>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 и использовании экологически потенциально опасных химических, радиоактивных и биологич. веществ (ст.278 ч.1)</t>
  </si>
  <si>
    <t>Нарушение экологических требований при производстве   и использовании экологически потенциально опасных химических, радиоактивных и биологич. веществ (ст.278 ч.2)</t>
  </si>
  <si>
    <t>Нарушение экологических требований при производстве   и использовании экологически потенциально опасных химических, радиоактивных и биологич. веществ (ст.278 ч.3)</t>
  </si>
  <si>
    <t>Нарушение правил безопасности при обращении с микробиологич. или другими биологическими агентами или токсинами (ст.279 ч.1)</t>
  </si>
  <si>
    <t>Нарушение правил безопасности при обращении с микробиологическими или другими биологич. агентами или токсинами (ст.279 ч.2)</t>
  </si>
  <si>
    <t>Нарушение правил безопасности при обращении с микробиологическими или другими биологич. агентами или токсинами (ст.279 ч.3)</t>
  </si>
  <si>
    <t>Нарушение ветеринарных правил и правил установленных для борьбы с болезнями и вредителями растений (ст.280 ч.1)</t>
  </si>
  <si>
    <t>Нарушение ветеринарных правил и правил установленных для борьбы с болезнями и вредителями растений (ст.280 ч.2)</t>
  </si>
  <si>
    <t xml:space="preserve">Загрязн., засорение и истощение вод  (ст.281 ч.1) </t>
  </si>
  <si>
    <t xml:space="preserve">Загрязн., засорение и истощение вод  (ст.281 ч.2) </t>
  </si>
  <si>
    <t xml:space="preserve">Загрязн., засорение и истощение вод (ст.281 ч.3) </t>
  </si>
  <si>
    <t>Загрязнение атмосферы (ст.282 ч.1)</t>
  </si>
  <si>
    <t>Загрязнение атмосферы (ст.282 ч.2)</t>
  </si>
  <si>
    <t>Загрязнение атмосферы (ст.282 ч.3)</t>
  </si>
  <si>
    <t>Загрязнение морской среды (ст.283 ч.1)</t>
  </si>
  <si>
    <t>Загрязнение морской среды (ст.283 ч.2)</t>
  </si>
  <si>
    <t>Загрязнение морской среды (ст.283 ч.3)</t>
  </si>
  <si>
    <t>Нарушение законодат. о континентальном шельфе РК и об исключительной экономической зоне РК (ст.284 ч.1)</t>
  </si>
  <si>
    <t>Нарушение законодат. о континентальном шельфе РК и об исключительной экономической зоне РК (ст.284 ч.2)</t>
  </si>
  <si>
    <t>Порча земли (ст.285 ч.1)</t>
  </si>
  <si>
    <t>Порча земли (ст.285 ч.2)</t>
  </si>
  <si>
    <t>Порча земли (ст.285 ч.З)</t>
  </si>
  <si>
    <t>Нарушение правил охраны и использ. недр (ст.286 ч.1)</t>
  </si>
  <si>
    <t>Нарушение правил охраны и использ. недр (ст.286 ч.2)</t>
  </si>
  <si>
    <t>Нарушение правил охраны и использ. недр (ст.286 ч.3)</t>
  </si>
  <si>
    <t>Незакон. добыча водных животных и растений (ст.287 ч.1)</t>
  </si>
  <si>
    <t>Незаконная добыча водных животных и растений (ст.287 ч.2)</t>
  </si>
  <si>
    <t>Незаконная добыча водных животных и растений (ст.287 ч.3)</t>
  </si>
  <si>
    <t>Незаконная охота (ст.288 ч.1)</t>
  </si>
  <si>
    <t>Незаконная охота (ст.288 ч.2)</t>
  </si>
  <si>
    <t>Незаконная охота (ст.288 ч.3)</t>
  </si>
  <si>
    <t>Нарушение правил охраны животного мира (ст.289)</t>
  </si>
  <si>
    <t>Незаконное обращение с редкими и находящимися под угрозой исчезновения видами животных и растений (ст.290)</t>
  </si>
  <si>
    <t>Незакон. порубка деревьев и кустарников  (ст.291 ч.1)</t>
  </si>
  <si>
    <t>Незакон. порубка деревьев и кустарников   (ст.291 ч.2)</t>
  </si>
  <si>
    <t>Незаконная порубка деревьев и кустарников (ст.291 ч.3)</t>
  </si>
  <si>
    <t>Уничтожение или поврежд. лесов (ст.292 ч.1)</t>
  </si>
  <si>
    <t>Уничтожение или поврежд. лесов (ст.292 ч.2)</t>
  </si>
  <si>
    <t>Наруш-е режима особо охраняемых прир-х территорий (ст.293 ч.1)</t>
  </si>
  <si>
    <t>Наруш-е режима особо охраняемых прир-х территорий (ст.293 ч.2)</t>
  </si>
  <si>
    <t>Непринятие мер по ликвидации последствий экологического загрязнения (ст.294)</t>
  </si>
  <si>
    <t>Нарушение правил безопасности движения и эксплуатации железнодорожного, воздушного или водного транспорта (ст.295 ч.1)</t>
  </si>
  <si>
    <t>Нарушение правил безопасности движения и эксплуатации железнодорожного, воздушного или водного транспорта (ст.295 ч2)</t>
  </si>
  <si>
    <t>Нарушение правил безопасности движения и эксплуатации железнодорожного, воздушного или водного транспорта (ст.295 ч.3)</t>
  </si>
  <si>
    <t>Нарушение правил безопасности движения и эксплуатации железнодорожного, воздушного или водного транспорта (ст.295 ч.4)</t>
  </si>
  <si>
    <t>Нарушение правил дорожного движения и эксплуатац. транспортных средств лицами, управ. транспортными средствами (ст.296 ч.1)</t>
  </si>
  <si>
    <t>Нарушение правил дорожного движения и эксплуатац. транспортных средств лицами, управ. транспортными средствами (ст.296 ч.2)</t>
  </si>
  <si>
    <t>Нарушение правил дорожного движения и эксплуатац. транспортных средств лицами, управ. транспортными средствами (ст.296 ч.3)</t>
  </si>
  <si>
    <t>Оставление места дорожно-транспортного происшествия (ст.297)</t>
  </si>
  <si>
    <t>Недоброкачественный ремонт транспортных средств и выпуск их в экспл.с тех.неисправн., допуск к упр.транспортным средств  лица, наход. в состоянии опьянения (ст.298 ч.1)</t>
  </si>
  <si>
    <t>Недоброкачественный ремонт транспортных средств и выпуск их в экспл.с тех.неисправн., допуск к упр.транспортным средств лица, наход. в состоянии опьянения (ст.298 ч.2)</t>
  </si>
  <si>
    <t>Недоброкачественный ремонт транс.средств и выпуск их в экспл.с тех. неисправн., допуск к упр. транс.средством лица, находящегося в сост. опьянения (ст.298 ч.3)</t>
  </si>
  <si>
    <t>Недоброкачественный ремонт транс.средств и выпуск их в экспл.с тех. неисправн., допуск к упр. транс. средством лица, находящегося в сост.опьянения (ст.298 ч.4)</t>
  </si>
  <si>
    <t>Умышленное приведение в негодность транс. средств или путей сообщения (ст.299 ч.1)</t>
  </si>
  <si>
    <t>Умышленное приведение в негодность транс. средств или путей сообщения (ст.299 ч.2)</t>
  </si>
  <si>
    <t>Умышленное приведение в негодность транс. средств или путей сообщения (ст.299 ч.3)</t>
  </si>
  <si>
    <t>Наруш. правил, обеспечив-х безоп-ю работу транспорта (ст.300 ч.1)</t>
  </si>
  <si>
    <t>Наруш. правил, обеспечив-х безоп-ю работу транспорта (ст.300 ч.2)</t>
  </si>
  <si>
    <t>Наруш. правил, обеспечив-х безоп-ю работу транспорта (ст.300 ч.3)</t>
  </si>
  <si>
    <t>Самовольная без надобности остановка поезда (ст.301)</t>
  </si>
  <si>
    <t>Нарушение действ. на трансп. правил (ст.302 ч.1)</t>
  </si>
  <si>
    <t>Нарушение действ. на трансп. правил (ст.302 ч.2)</t>
  </si>
  <si>
    <t>Нарушение правил безопасности при строительстве, эксплуат. или ремонте магистральных трубопроводов (ст.303 ч.1)</t>
  </si>
  <si>
    <t>Нарушение правил безопасности при строительстве, экспл. или ремонте магистральных трубопроводов (ст.303 ч.2)</t>
  </si>
  <si>
    <t>Нарушение правил безопасности при строитель-стве, эксплуат. или ремонте магистральных трубопроводов (ст.303 ч.3)</t>
  </si>
  <si>
    <t>Повреждение или разрушение трубопроводов (ст.304 ч.1)</t>
  </si>
  <si>
    <t>Повреждение или разрушение трубопроводов (ст.304 ч.2)</t>
  </si>
  <si>
    <t>Повреждение или разрушение трубопроводов (ст.304 ч.3)</t>
  </si>
  <si>
    <t>Неосторожное повреждение или разрушение трубопроводов (ст. 304-1 ч.1)</t>
  </si>
  <si>
    <t>Неосторожное повреждение или разрушение трубопроводов (ст. 304-1 ч.2)</t>
  </si>
  <si>
    <t>Неоказ-е капитаном судна помощи терпящим бедствие (ст.305 ч.1)</t>
  </si>
  <si>
    <t>Неоказ-е капитаном судна помощи терпящим бедствие (ст.305 ч.2)</t>
  </si>
  <si>
    <t>Нарушение правил международных полетов                                                                  (ст.306 ч.1)</t>
  </si>
  <si>
    <t>Нарушение правил международных полетов (ст.З06 ч.2)</t>
  </si>
  <si>
    <t>Злоупотреб. должност. полномоч. (ст.307 ч.1)</t>
  </si>
  <si>
    <t>Злоупотреб. должност. полномоч. (ст.307 ч.2)</t>
  </si>
  <si>
    <t>Злоупотреб. олжност. полномоч. (ст.307 ч.3)</t>
  </si>
  <si>
    <t>Злоупотреб. должност. полномоч. (ст.307 ч.4)</t>
  </si>
  <si>
    <t>Превышение власти или должностных полномочий (ст.308 ч.1)</t>
  </si>
  <si>
    <t>Превышение власти или должностных полномочий (ст.308 ч.2)</t>
  </si>
  <si>
    <t>Превышение власти или должностных полномочий (ст.308 ч.3)</t>
  </si>
  <si>
    <t>Превышение власти или должностных полномо-чий (ст.308 ч.4)</t>
  </si>
  <si>
    <t>Присвоение полномочий должностного лица (ст.309)</t>
  </si>
  <si>
    <t>Незак. участие в предпринимательской деятельности (ст.310 ч.1)</t>
  </si>
  <si>
    <t>Незак. участие в предпринимательской деятельности (ст.310 ч.2)</t>
  </si>
  <si>
    <t>Незак. участие в предпринимательской деятельности (ст.310 ч.3)</t>
  </si>
  <si>
    <t>Незак. участие в предпринимательской деятельности (ст.310 ч.4)</t>
  </si>
  <si>
    <t>Воспрепятствование законной предприниматель. деятельности (ст.310-1 ч.1)</t>
  </si>
  <si>
    <t>Воспрепятствование законной предприниматель. деятельности (ст.310-1 ч.2)</t>
  </si>
  <si>
    <t>Воспрепятствование законной предприниматель. деятельности (ст.310-1 ч.3)</t>
  </si>
  <si>
    <t>Получение взятки (ст.311 ч.1)</t>
  </si>
  <si>
    <t>Получение взятки (ст.311 ч.2)</t>
  </si>
  <si>
    <t>Получение взятки (ст.311 ч.3)</t>
  </si>
  <si>
    <t>Получение взятки (ст.311 ч.4)</t>
  </si>
  <si>
    <t>Получение взятки (ст.311 ч.5)</t>
  </si>
  <si>
    <t>Дача взятки (ст.312 ч.1)</t>
  </si>
  <si>
    <t>Дача взятки (ст.312 ч.2)</t>
  </si>
  <si>
    <t>Дача взятки (ст.312 ч.3)</t>
  </si>
  <si>
    <t>Дача взятки (ст.312 ч.4)</t>
  </si>
  <si>
    <t>Дача взятки (ст.312 ч.5)</t>
  </si>
  <si>
    <t>Посредничество во взяточничестве (ст.313 ч.1)</t>
  </si>
  <si>
    <t>Посредничество во взяточничестве (ст.313 ч.2)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</si>
  <si>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</si>
  <si>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t>Служебный подлог (ст.314 ч.1)</t>
  </si>
  <si>
    <t>Служебный подлог (ст.314 ч.2)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</si>
  <si>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</si>
  <si>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t>Служебный подлог (ст.314 ч.3)</t>
  </si>
  <si>
    <t>Бездействие по службе (ст.315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</si>
  <si>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</si>
  <si>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t>Бездействие по службе(ст.315 ч.2)</t>
  </si>
  <si>
    <t>Бездействие по службе (ст.315 ч.3)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</si>
  <si>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</si>
  <si>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t>Бездействие по службе (ст.315 ч.4)</t>
  </si>
  <si>
    <t>Халатность (ст.316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</si>
  <si>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</si>
  <si>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t>Халатность (ст.316 ч.2)</t>
  </si>
  <si>
    <t>Надругат-во над Гос.флагом, Гос. гербом или Гос.гимном РК (ст.317)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</si>
  <si>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</si>
  <si>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>Публичное оскорбление и иное посягательство на честь и достоинство Первого Президента Республики Казахстан - Лидера Нации, осквернение изображения Первого Президента Республики Казахстан - Лидера Нации, воспрепятствование законной деятельности Первого Президента Республики Казахстан - Лидера Нации (ст. 317-1 ч. 1)</t>
  </si>
  <si>
    <t>Публичное оскорбление и иное посягательство на честь  и достоинство Первого Президента Республики Казахстан - Лидера Нации, осквернение изображения Первого Президента Республики Казахстан - Лидера Нации, воспрепятствование законной деятельности Первого Президента Республики Казахстан - Лидера Нации (ст. 317-1 ч.2)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</si>
  <si>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ч.7) </t>
    </r>
  </si>
  <si>
    <t>Публичное оскорбление и иное посягательство на честь  и достоинство Первого Президента Республики Казахстан - Лидера Нации, осквернение изображения Первого Президента Республики Казахстан - Лидера Нации, воспрепятствование законной деятельности Первого Президента Республики Казахстан - Лидера Нации (ст. 317-1 ч.3)</t>
  </si>
  <si>
    <t>Нарушение гарантий неприкосновенности Первого Президента Республики Казахстан - Лидера Нации (ст. 317-2)</t>
  </si>
  <si>
    <t>Посягательство на честь и достоинство Президента РК и воспрепятствование его деятельности (ст.318 ч.1)</t>
  </si>
  <si>
    <t>Посягательство на честь и достоинство Президента РК и воспрепятствование его деятельности (ст.318 ч.2)</t>
  </si>
  <si>
    <t>Посягательство на честь и достоинство Президента РК и воспрепятствование его деятельности (ст.318 ч.3)</t>
  </si>
  <si>
    <t>Посягательство на честь и дост. депутата и воспр. его деятельности (ст.319 ч.1)</t>
  </si>
  <si>
    <t xml:space="preserve"> Посягательство на честь и дост. депутата и воспр. его деятельности (ст.319 ч.2)</t>
  </si>
  <si>
    <t xml:space="preserve">Посягательство на честь и дост.депутата и воспр. его деятельности (ст.319 ч.3) </t>
  </si>
  <si>
    <t>Воспрепятств. деятельности Конституц. Совета Республики Казахстан (ст.319-1 ч.1)</t>
  </si>
  <si>
    <t>Воспрепятств. деятельности Конституц. Совета Республики Казахстан (ст.319-1 ч.2)</t>
  </si>
  <si>
    <t>Оскорбление представителя власти (ст.320 ч.1)</t>
  </si>
  <si>
    <t>Оскорбление представителя власти (ст.320 ч.2)</t>
  </si>
  <si>
    <t>Применение насилия в отношении предст. власти (ст.321 ч.1)</t>
  </si>
  <si>
    <t>Применение насилия в отношении предст.власти (ст.321 ч.2)</t>
  </si>
  <si>
    <t>Воспрепятствование деятельности прокурора и неисполнение его законных требований (ст.321-1)</t>
  </si>
  <si>
    <t>Воспрепятств. законной деятельности представителей работников (ст.150-1)</t>
  </si>
  <si>
    <t>Разглаш-е сведений о мерах безопасности, примен-х в отношен. должн. лица, занимающего ответ. госдолжность (ст.322 ч.1)</t>
  </si>
  <si>
    <t>Разглаш-е сведений о мерах безопасности,   примен-х в отношен. должн. лица, занимающего ответ. госдолжность (ст.322 ч.2)</t>
  </si>
  <si>
    <t>Приобретение или сбыт офиц. документов и гос. наград (ст.323)</t>
  </si>
  <si>
    <t>Похищ-е или поврежд-е документов, штампов, печатей (ст.324 ч.1)</t>
  </si>
  <si>
    <t>Похищ-е или поврежд-е документов, штампов, печатей (ст.324 ч.2)</t>
  </si>
  <si>
    <t>Подделка, изготовлен. или сбыт поддельных документов, штампов, печатей, бланков, госуд.наград (ст.325 ч.1)</t>
  </si>
  <si>
    <t>Подделка, изготовлен. или сбыт поддельных документов, штампов, печатей, бланков, госуд.наград (ст.325 ч.2)</t>
  </si>
  <si>
    <t>Подделка, изготовлен. или сбыт поддельных документов, штампов, печатей, бланков, госуд.наград (ст.325 ч.3)</t>
  </si>
  <si>
    <t>Уклонение от воинской службы (ст.326 ч.1)</t>
  </si>
  <si>
    <t>Уклонение от воинской службы (ст.326 ч.2)</t>
  </si>
  <si>
    <t>Самоуправство (ст.327 ч.1)</t>
  </si>
  <si>
    <t>Самоуправство (ст.327 ч.2)</t>
  </si>
  <si>
    <t>Самоуправство (ст.327 ч.3)</t>
  </si>
  <si>
    <t>Самовольн. присвоение звания представителя власти или должн. лица, занимающего ответств. госдолжность (ст.328 ч.1).</t>
  </si>
  <si>
    <t>Самовольн. присвоение звания представителя власти или должн. лица, занимающего ответств. госдолжность (ст.328 ч.2).</t>
  </si>
  <si>
    <t>Незаконный подъем Госуд.флага (ст.329)</t>
  </si>
  <si>
    <t>Умышлен. незак. пересечение охраняемой Государственной границы РК (ст.330 ч.1)</t>
  </si>
  <si>
    <t>Умышлен. незак. пересечение охраняемой Государственной границы РК (ст.330 ч.2)</t>
  </si>
  <si>
    <t>Невыполнение решения о выдворении (ст.330-1)</t>
  </si>
  <si>
    <t>Организация незаконной миграции (ст.330-2 ч.1)</t>
  </si>
  <si>
    <t>Организация незаконной миграции (ст.330-2 ч.2)</t>
  </si>
  <si>
    <t>Неоднократное нарушение правил привлечения и использования в РК иностранной рабочей силы (ст.330-3 ч.1)</t>
  </si>
  <si>
    <t>Неоднократное нарушение правил привлечения и использования в РК  иностранной рабочей силы (ст.330-3 ч.2)</t>
  </si>
  <si>
    <t>Противоправное изменение Государственной  границы РК  (ст.331 ч.1)</t>
  </si>
  <si>
    <t>Противоправное изменение Государственной  границы РК (ст.331 ч.2)</t>
  </si>
  <si>
    <t>Незаконное пользование эмблемами и знаками Красного Полумесяца и Красного Креста (ст.332)</t>
  </si>
  <si>
    <t>Нарушение и неисполнение правил охраны линий связи, а также объектов, подлежащих государственной охране (ст.333 ч.1)</t>
  </si>
  <si>
    <t>Нарушение и неисполнение правил охраны линий связи, а также объектов, подлежащих государственной охране (ст.333 ч.2)</t>
  </si>
  <si>
    <t>Нарушение порядка организации и проведения собраний, митингов, пикетов, уличных шествий и демонстраций (ст.334 ч.1)</t>
  </si>
  <si>
    <t>Нарушение порядка организации и проведения собраний, митингов, пикетов, уличных шествий и демонстраций (ст.334 ч.2)</t>
  </si>
  <si>
    <t>Руководство запрещенной забастовкой, воспрепятствование работе предприятия, организации в условиях чрезвычайного положения (ст.335)</t>
  </si>
  <si>
    <t>Незаконное вмешательство членов обществ. объединений в деят. гос. органов (ст.336 ч.1)</t>
  </si>
  <si>
    <t>Незаконное вмешательство членов обществ. объединений в деят. гос. органов (ст.336 ч.2)</t>
  </si>
  <si>
    <t>Создание или участие в деят. незаконных обществ.  и других объединений (ст.337 ч.1)</t>
  </si>
  <si>
    <t>Создание или участие в деят. незаконных обществ. и других объединений (ст.337 ч.2)</t>
  </si>
  <si>
    <t>Создание или участие в деят. незаконных обществ.  и других объединений (ст.337 ч.3)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</si>
  <si>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 ч.1)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</si>
  <si>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(ст.337-1ч.2)</t>
  </si>
  <si>
    <t>Оказание содействия политическим партиям и проф. союзам иностр. государств (ст.338)</t>
  </si>
  <si>
    <t xml:space="preserve"> Воспрепятствование осуществл. правосудия  и производству предвар. расследов. (ст.339 ч.1)</t>
  </si>
  <si>
    <t xml:space="preserve"> Восприпятствование осуществл. правосудия  и производству предвар. расследов. (ст.339 ч.2)</t>
  </si>
  <si>
    <t>Воспрепятствование осуществл. правосудия и производству предвар. расследов (ст.339 ч.3)</t>
  </si>
  <si>
    <t>Посягательство на жизнь лица, осуществ. правосудие или предварит. расслед. (ст.340)</t>
  </si>
  <si>
    <t xml:space="preserve">Угроза или насильственные действия в связи осуществл. правосудия или производством предварительного расследования (ст.341 ч.1) </t>
  </si>
  <si>
    <t xml:space="preserve">Угроза или насильственные действия в связи осуществл. правосудия или производством предварительного расследования (ст.341 ч.2) </t>
  </si>
  <si>
    <t xml:space="preserve">Угроза или насильственные действия в связи осуществл. правосудия или производством предварительного расследования (ст.341 ч.3) </t>
  </si>
  <si>
    <t xml:space="preserve">Угроза или насильственные действия в связи осуществл. правосудия или производством предварительного расследования (ст.341 ч.4) </t>
  </si>
  <si>
    <t>Неуважение к суду (ст.342 ч.1)</t>
  </si>
  <si>
    <t>Неуважение к суду (ст.342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</si>
  <si>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ч.1)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</si>
  <si>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</si>
  <si>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ч.3)</t>
  </si>
  <si>
    <t>Привлеч-е заведомо невинов-о к уг. ответственности (ст.344 ч.1)</t>
  </si>
  <si>
    <t>Привлеч-е заведомо невинов-о к уг. ответственности (ст.344 ч.2)</t>
  </si>
  <si>
    <t>Заведомо незак. освобож-е от уг. ответств. (ст.345 )</t>
  </si>
  <si>
    <t>Заведомо незаконное задержание, заключение под стражу или содержание под стражей (ст.346 ч.1)</t>
  </si>
  <si>
    <t>Заведомо незаконное задержание.заключение под стражу или содержание под стражей (ст.346 ч.2)</t>
  </si>
  <si>
    <t>Заведомо незаконное задержание.заключение под стражу или содержание под стражей (ст.346 ч.3)</t>
  </si>
  <si>
    <t>Принуждение к даче показаний (ст.347 ч.1)</t>
  </si>
  <si>
    <t>Фальсификация док-в и оперативно-розыск. материалов (ст.348 ч.1)</t>
  </si>
  <si>
    <t>Утрата документов, предметов, содержащих гос. секреты (ст.173 ч.1)</t>
  </si>
  <si>
    <t>Фальсификация док-в и оперативно-розыск. материалов (ст.348 ч.1-1)</t>
  </si>
  <si>
    <t>Утрата документов, предметов, содержащих гос. секреты (ст.173 ч.2)</t>
  </si>
  <si>
    <t>Фальсификация док-в и оперативно-розыск. материалов (ст.348 ч.1-2)</t>
  </si>
  <si>
    <t>Фальсификация док-в и оперативно-розыск. материалов (ст.348 ч.2)</t>
  </si>
  <si>
    <t>Фальсификация док-в и оперативно-розыск. материалов (ст.348 ч.3)</t>
  </si>
  <si>
    <t>Провокация коммерческого подкупа либо коррупционного преступления (ст.349 ч.1)</t>
  </si>
  <si>
    <t>Провокация коммерческого подкупа либо коррупционного преступления (ст.349 ч.2)</t>
  </si>
  <si>
    <t>Вынесение заведомо неправосудных приговора,  решения или иного судебного акта (ст.350 ч.1)</t>
  </si>
  <si>
    <t>Вынесение заведомо неправосудных приговора, решения или иного судебного акта (ст.350 ч.2)</t>
  </si>
  <si>
    <t>Заведомо ложный донос (ст.351 ч.1)</t>
  </si>
  <si>
    <t>Заведомо ложный донос (ст.351 ч.2)</t>
  </si>
  <si>
    <t>Заведомо ложный донос (ст.351 ч.3)</t>
  </si>
  <si>
    <t>Заведомо ложные показание, заключение эксперта или неправильный перевод (ст.352 ч.1)</t>
  </si>
  <si>
    <t>Заведомо ложные показани, заключение эксперта или неправильный перевод (ст.352 ч.2)</t>
  </si>
  <si>
    <t>Отказ свидетеля или потерпевшего от дачи показаний (ст.353)</t>
  </si>
  <si>
    <t>Подкуп или принуждение к даче ложных показаний или уклонению от дачи показаний, ложному заключению либо к неправильному переводу (ст.354 ч.1)</t>
  </si>
  <si>
    <t>Подкуп или принуждение к даче ложных показаний или уклонению от дачи показаний, ложному заключению либо к неправильному переводу (ст.354 ч.2)</t>
  </si>
  <si>
    <t>Подкуп или принуждение к даче ложных показаний или уклонению от дачи показаний, ложному заключению либо к неправильному переводу (ст.354 ч.3)</t>
  </si>
  <si>
    <t>Подкуп или поинуждение к даче ложных показаний или уклонению от дачи показаний, ложному заключению либо к неправильному переводу (ст.354 ч.4)</t>
  </si>
  <si>
    <t>Разглаш-е данных дознания или предвар-го следствия (ст.355)</t>
  </si>
  <si>
    <t>Разглашение сведений о мерах безопасности, применяемых в отношении лиц, подлежащих государственной защите (ст.356 ч.1)</t>
  </si>
  <si>
    <t>Разглашение сведений о мерах безопасности, применяемых в отношении лиц, подлежащих государственной защите (ст.356 ч.2)</t>
  </si>
  <si>
    <t>Незаконные действия в отношении имущества, подвергнутого описи или аресту либо подлежащего конфискации (ст.357 ч.1)</t>
  </si>
  <si>
    <t>Незаконные действия в отношении имущества, подвергнутого описи или аресту либо подлежащего конфискации (ст.357 ч.2)</t>
  </si>
  <si>
    <t>Побег из мест лишения свободы, из-под ареста или из-под стражи (ст.358 ч.1)</t>
  </si>
  <si>
    <t>Побег из мест лишения свободы, из-под ареста или из-под стражи (ст.358 ч.2)</t>
  </si>
  <si>
    <t>Уклонение от отбывания наказания в виде лишения свободы (ст.359)</t>
  </si>
  <si>
    <t>Злостное неповиновение требованиям администрации уголовно-исполнительного учреждения (ст.360 ч.1)</t>
  </si>
  <si>
    <t>Злостное неповиновение требованиям администрации уголовно-исполнительного учреждения (ст.360 ч.2)</t>
  </si>
  <si>
    <t>Злостное неповиновение требованиям администрации уголовно-исполнительного учреждения (ст.360 ч.3)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</si>
  <si>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(ст.361 ч.1)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</si>
  <si>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(ст.361 ч.2)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</si>
  <si>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(ст.361 ч.3)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</si>
  <si>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(ст.361 ч.4)</t>
  </si>
  <si>
    <t>Неисполнение приговора суда, решения суда или иного судебного акта (ст.362 ч.1)</t>
  </si>
  <si>
    <t>Неисполнение приговора суда, решения суда или иного судебного акта (ст.362 ч.2)</t>
  </si>
  <si>
    <t>Неисполнение приговора суда, решения суда или иного судебного акта (ст.362 ч.3)</t>
  </si>
  <si>
    <t>Неисполнение приговора суда, решения суда или иного судебного акта (ст.362 ч.4)</t>
  </si>
  <si>
    <t>Укрывательство преступления (ст.363)</t>
  </si>
  <si>
    <t>Укрытие преступления (ст. 363-1 ч.1)</t>
  </si>
  <si>
    <t>Укрытие преступления (ст. 363-1 ч.2)</t>
  </si>
  <si>
    <t>Укрытие преступления (ст. 363-1 ч.3)</t>
  </si>
  <si>
    <t>Укрытие преступления (ст. 363-1 ч.4)</t>
  </si>
  <si>
    <t>Недонесение о преступлении (ст.364)</t>
  </si>
  <si>
    <t>Воспрепятствование законной деятельности адвокатов и иных лиц по защите граждан и оказанию им юридической помощи (ст.365 ч.1)</t>
  </si>
  <si>
    <t>Воспрепятствование законной деятельности адвокатов и иных лиц по защите граждан и оказанию им юридической помощи (ст.365 ч.2)</t>
  </si>
  <si>
    <t>Неповиновение или иное неисполнение приказа (ст.367 ч.1)</t>
  </si>
  <si>
    <t>Неповиновение или иное неисполнение приказа (ст.367 ч.2)</t>
  </si>
  <si>
    <t>Неповиновение или иное неисполнение приказа (ст.367 ч.3)</t>
  </si>
  <si>
    <t>Неповиновение или иное неисполнение приказа (ст.367 ч.3-1)</t>
  </si>
  <si>
    <t>Неповиновение или иное неисполнение приказа (ст.367 ч.4)</t>
  </si>
  <si>
    <t>Неповиновение или иное неисполнение приказа (ст.367 ч.5)</t>
  </si>
  <si>
    <t>Сопротив. начальнику или принуждение его к нарушению служебных обязанностей (ст.368 ч.1)</t>
  </si>
  <si>
    <t>Сопротив. начальнику или принуждение его к нарушению служебных обязанностей (ст.368 ч.2)</t>
  </si>
  <si>
    <t>Сопротив. начальнику или принуждение его к нарушению служебных обязанностей (ст.368 ч.3)</t>
  </si>
  <si>
    <t>Сопротив. начальнику или принуждение его к нарушению служебных обязанностей (ст.368 ч.4)</t>
  </si>
  <si>
    <t>Насильственные действия в отношении начальника (ст.369 ч.1)</t>
  </si>
  <si>
    <t>Насильственные действия в отношении начальника (ст.369 ч.2)</t>
  </si>
  <si>
    <t>Насильственные действия в отношении начальника (ст.369 ч.3)</t>
  </si>
  <si>
    <t>Насильственные действия в отношении начальника (ст.369 ч.4)</t>
  </si>
  <si>
    <t>Нарушение уставных правил взаимоотношений между военнослужащими при отсутствии между ними отношений подчиненности  (ст.370 ч.1)</t>
  </si>
  <si>
    <t>Нарушение уставных правил взаимоотношений между военнослужащими при отсутствии между ними отношений подчиненности (ст.370 ч.2)</t>
  </si>
  <si>
    <t>Нарушение уставных правил взаимоотношений между военнослужащими при отсутствии между ними отношений подчиненности (ст.370 ч.3)</t>
  </si>
  <si>
    <t>Оскорбление военнослужащего (ст.371 ч.2)</t>
  </si>
  <si>
    <t>Самовольное оставление части или места службы (ст.372 ч.1)</t>
  </si>
  <si>
    <t>Самовольное оставление части или места службы (ст.372 ч.2)</t>
  </si>
  <si>
    <t>Самовольное оставление части или места службы (ст.372 ч.3)</t>
  </si>
  <si>
    <t>Дезертирство (ст.373 ч.1)</t>
  </si>
  <si>
    <t>Дезертирство (ст.373 ч.2)</t>
  </si>
  <si>
    <t>Дезертирство (ст.373 ч.3)</t>
  </si>
  <si>
    <t>Дезертирство (ст.373 ч.4)</t>
  </si>
  <si>
    <t>Уклонение от воинской службы путем членовредит. или иным способом (ст.374 ч.1)</t>
  </si>
  <si>
    <t>Уклонение от воинской службы путем членовредит. или иным способом (ст.374 ч.2)</t>
  </si>
  <si>
    <t>Уклонение от воинской службы путем членовредит. или иным способом (ст.374 ч.3)</t>
  </si>
  <si>
    <t>Уклонение от воинской службы путем членовредит. или иным способом (ст.374 ч.4)</t>
  </si>
  <si>
    <t>Нарушение правил несения боевого дежурства (ст.375 ч.1)</t>
  </si>
  <si>
    <t>Нарушение правил несения боевого дежурства (ст.375 ч.2)</t>
  </si>
  <si>
    <t>Нарушение правил несения боевого дежурства (ст.375 ч.3)</t>
  </si>
  <si>
    <t>Наруш. правил несения пограничной службы (ст.376 ч.1)</t>
  </si>
  <si>
    <t>Наруш. правил несения пограничной службы (ст.376 ч.2)</t>
  </si>
  <si>
    <t>Нарушения уставных правил несения караульной (вахтенной) службы (ст.377 ч.1)</t>
  </si>
  <si>
    <t>Нарушения уставных правил несения караульной (вахтенной) службы (ст.377 ч.2)</t>
  </si>
  <si>
    <t>Нарушение уставных правил несения внутрен. службы или патрулиров. в гарнизоне (ст.378 ч.1)</t>
  </si>
  <si>
    <t>Нарушение уставных правил несения внутрен. службы или патрулиров. в гарнизоне (ст.378 ч.2)</t>
  </si>
  <si>
    <t>Нарушение правил несения службы по охране общественного порядка и обеспечению общественной безопасности (ст.379)</t>
  </si>
  <si>
    <t>Злоупотребление властью, превышение или бездействие власти (ст.380 ч.1)</t>
  </si>
  <si>
    <t>Злоупотребление властью, превышение или бездействие власти (ст.380 ч.2)</t>
  </si>
  <si>
    <t>Злоупотребление властью, превышение или бездействие власти (ст.380 ч.3)</t>
  </si>
  <si>
    <t>Злоупотребление властью, превышение или бездействие власти (ст.380 ч.4)</t>
  </si>
  <si>
    <t>Превышение власти или служебных полномочий (ст.380-1 ч. 1)</t>
  </si>
  <si>
    <t>Превышение власти или служебных полномочий (ст.380-1 ч. 2)</t>
  </si>
  <si>
    <t>Превышение власти или служебных полномочий (ст.380-1 ч. 3)</t>
  </si>
  <si>
    <t>Превышение власти или служебных полномочий (ст.380-1 ч. 4)</t>
  </si>
  <si>
    <t>Бездействие власти (ст.380-2 ч. 1)</t>
  </si>
  <si>
    <t>Бездействие власти (ст.380-2 ч. 2)</t>
  </si>
  <si>
    <t>Бездействие власти (ст.380-2 ч. 3)</t>
  </si>
  <si>
    <t>Нецелевое использование денег, полученных от размещ. облигаций (ст.194-1)</t>
  </si>
  <si>
    <t>Бездействие власти (ст.380-2 ч. 4)</t>
  </si>
  <si>
    <t>Халатное отношение к службе (ст.381 ч.1)</t>
  </si>
  <si>
    <t>Халатное отношение к службе (ст.381 ч.2)</t>
  </si>
  <si>
    <t>Халатное отношение к службе (ст.381 ч.3)</t>
  </si>
  <si>
    <t>Оставление погибающего военного корабля (ст.382 ч.1)</t>
  </si>
  <si>
    <t>Оставление погибающего военного корабля (ст.382 ч.2)</t>
  </si>
  <si>
    <t>Сдача или оставление противнику средств ведения войны (ст.383)</t>
  </si>
  <si>
    <t>Добровольная сдача в плен (ст.384)</t>
  </si>
  <si>
    <t>Мародерство (ст.385)</t>
  </si>
  <si>
    <t>Разглашение секретных сведений военного характера или утрата документов, содержащих секретные сведения воен. характера (ст.386 ч.1)</t>
  </si>
  <si>
    <t>Разглашение секретных сведений военного характера или утрата документов, содержащих секретные сведения воен. характера (ст.386 ч.2)</t>
  </si>
  <si>
    <t>Разглашение секретных сведений военного характера или утрата документов, содержащих секретные сведения воен. характера (ст.386 ч.3)</t>
  </si>
  <si>
    <t>Умышл-ное уничтож-е или поврежд-е военн. имущ-ва (ст.387 ч.1)</t>
  </si>
  <si>
    <t>Умышл-ное уничтож-е или поврежд-е военн. имущ-ва (ст.387 ч.2)</t>
  </si>
  <si>
    <t>Неосторожное уничтож-е или поврежд-е военн. имущества (ст.388)</t>
  </si>
  <si>
    <t>Утрата военного имущества (ст.389)</t>
  </si>
  <si>
    <t>Нарушение правил обращения с оружием, а также веществами и предметами, представл-ми опасность для окружающих (ст.390 ч.1)</t>
  </si>
  <si>
    <t>Нарушение правил обращения с оружием, а также веществами и предметами, представл-ми опасность для окружающих (ст.390 ч.2)</t>
  </si>
  <si>
    <t>Нарушение правил обращения с оружием, а также веществами и предметами, представл-ми опасность для окружающих (ст.390 ч.3)</t>
  </si>
  <si>
    <t>Нарушение правил вождения или эксплуатации машин (ст.391 ч.1)</t>
  </si>
  <si>
    <t>Нарушение правил вождения или эксплуатации машин (ст.391 ч.2)</t>
  </si>
  <si>
    <t>Нарушение правил вождения или эксплуатации машин (ст.391 ч.3)</t>
  </si>
  <si>
    <t>Нарушение правил полетов или подготовки к ним (ст.392)</t>
  </si>
  <si>
    <t>Нарушения правил кораблевождения (ст.393)</t>
  </si>
  <si>
    <t>Прочие преступления</t>
  </si>
  <si>
    <t xml:space="preserve">
Форма №12. Отчет об осуждении несовершеннолетних
</t>
  </si>
  <si>
    <t>наименование</t>
  </si>
  <si>
    <t>Осуждено лиц, совершивших уголовные правонарушения в возрасте</t>
  </si>
  <si>
    <t xml:space="preserve">                                                                 из них: (гр.3)                                                                                                                             </t>
  </si>
  <si>
    <t>Число лиц, к которым применены принудительные меры воспитательного воздействия</t>
  </si>
  <si>
    <t>Число лиц, которые до совершения последнего уголовного правонарушения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</si>
  <si>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</si>
  <si>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</si>
  <si>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</si>
  <si>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</si>
  <si>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</si>
  <si>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</si>
  <si>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лишение права заниматься  определенной деятельностью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</si>
  <si>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</si>
  <si>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</si>
  <si>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наказания по амнистии и другим основаниям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</si>
  <si>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</si>
  <si>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</si>
  <si>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</si>
  <si>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</si>
  <si>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</si>
  <si>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</si>
  <si>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</si>
  <si>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</si>
  <si>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</si>
  <si>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</si>
  <si>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</si>
  <si>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</si>
  <si>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</si>
  <si>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</si>
  <si>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</si>
  <si>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</si>
  <si>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</si>
  <si>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</si>
  <si>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</si>
  <si>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</si>
  <si>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</si>
  <si>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</si>
  <si>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</si>
  <si>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</si>
  <si>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</si>
  <si>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Присвоение или растрата вверенного чужого имущ. (ст.176 ч.1)</t>
  </si>
  <si>
    <t>Присвоение или растрата вверенного чужого имущ. (ст.176 ч.2)</t>
  </si>
  <si>
    <t>Присвоение или растрата вверенного чужого имущ. (ст.176 ч.З)</t>
  </si>
  <si>
    <t>Присвоение или растрата вверенного чужого имущ. (ст.176 ч.4)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</si>
  <si>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</si>
  <si>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</si>
  <si>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</si>
  <si>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</si>
  <si>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</si>
  <si>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</si>
  <si>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</si>
  <si>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>Превышение власти или должностных полномочий (ст.308 ч.4)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</si>
  <si>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</si>
  <si>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</si>
  <si>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</si>
  <si>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</si>
  <si>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</si>
  <si>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</si>
  <si>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</si>
  <si>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</si>
  <si>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</si>
  <si>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</si>
  <si>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</si>
  <si>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 Самоуправство (ст.327 ч.3)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</si>
  <si>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</si>
  <si>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</si>
  <si>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</si>
  <si>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</si>
  <si>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</si>
  <si>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</si>
  <si>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</si>
  <si>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</si>
  <si>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</si>
  <si>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</si>
  <si>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</si>
  <si>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</si>
  <si>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</si>
  <si>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</si>
  <si>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</si>
  <si>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</si>
  <si>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</si>
  <si>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</si>
  <si>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</si>
  <si>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</si>
  <si>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</si>
  <si>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</si>
  <si>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</si>
  <si>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</si>
  <si>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</si>
  <si>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</si>
  <si>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</si>
  <si>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</si>
  <si>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</si>
  <si>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</si>
  <si>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</si>
  <si>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</si>
  <si>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</si>
  <si>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</si>
  <si>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</si>
  <si>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</si>
  <si>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</si>
  <si>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</si>
  <si>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</si>
  <si>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</si>
  <si>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</si>
  <si>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</si>
  <si>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</si>
  <si>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</si>
  <si>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</si>
  <si>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</si>
  <si>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</si>
  <si>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</si>
  <si>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</si>
  <si>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</si>
  <si>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</si>
  <si>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</si>
  <si>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</si>
  <si>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</si>
  <si>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</si>
  <si>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</si>
  <si>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</si>
  <si>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</si>
  <si>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</si>
  <si>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</si>
  <si>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</si>
  <si>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</si>
  <si>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</si>
  <si>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</si>
  <si>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ч.7) </t>
    </r>
  </si>
  <si>
    <t>Нарушение правил обращения с оружием, а также веществами и предметами, представл-ми опасность для окружающ. (ст.390 ч.1)</t>
  </si>
  <si>
    <t>Нарушение правил обращения с оружием, а также веществами и предметами, представл-ми опасность для окружающ. (ст.390 ч.2)</t>
  </si>
  <si>
    <t>Нарушение правил обращения с оружием, а также веществами и предметами, представл-ми опасность для окружающ. (ст.390 ч.3)</t>
  </si>
  <si>
    <t>Наруш. правил вождения или эксплуатации машин (ст.391 ч.1)</t>
  </si>
  <si>
    <t>Наруш. правил вождения или эксплуатации машин (ст.391 ч.2)</t>
  </si>
  <si>
    <t>Наруш. правил вождения или эксплуатации машин (ст.391 ч.3)</t>
  </si>
  <si>
    <t>Воспрепятствов. законной деятельности представителей работников (ст.150-1)</t>
  </si>
  <si>
    <t>Разбой (ст.179 ч.3)</t>
  </si>
  <si>
    <t>Умышленное уничтожение или повреждение чужого имущества (ст.187 ч.3)</t>
  </si>
  <si>
    <t>Посягательство на честь и дост. депутата и воспр. его деятельности (ст.319 ч.2)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</si>
</sst>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Open Sans"/>
    </font>
    <font>
      <b/>
      <sz val="8.0"/>
      <color theme="1"/>
      <name val="Times New Roman"/>
    </font>
    <font>
      <b/>
      <sz val="10.0"/>
      <color theme="1"/>
      <name val="Times New Roman"/>
    </font>
    <font>
      <sz val="8.0"/>
      <color theme="1"/>
      <name val="Times New Roman"/>
    </font>
    <font>
      <sz val="10.0"/>
      <color theme="1"/>
      <name val="Times New Roman"/>
    </font>
    <font/>
    <font>
      <b/>
      <i/>
      <sz val="8.0"/>
      <color theme="1"/>
      <name val="Times New Roman"/>
    </font>
    <font>
      <sz val="10.0"/>
      <color theme="1"/>
      <name val="Open Sans"/>
    </font>
    <font>
      <sz val="9.0"/>
      <color theme="1"/>
      <name val="Times New Roman"/>
    </font>
    <font>
      <b/>
      <sz val="8.0"/>
      <color rgb="FF000000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vertical="top"/>
    </xf>
    <xf borderId="0" fillId="0" fontId="3" numFmtId="0" xfId="0" applyAlignment="1" applyFont="1">
      <alignment horizontal="left" vertical="center"/>
    </xf>
    <xf borderId="3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" fillId="0" fontId="3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vertical="top"/>
    </xf>
    <xf borderId="0" fillId="0" fontId="6" numFmtId="0" xfId="0" applyAlignment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vertical="top"/>
    </xf>
    <xf borderId="7" fillId="0" fontId="1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vertical="top"/>
    </xf>
    <xf borderId="7" fillId="0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vertical="top"/>
    </xf>
    <xf borderId="10" fillId="0" fontId="5" numFmtId="0" xfId="0" applyAlignment="1" applyBorder="1" applyFont="1">
      <alignment vertical="top"/>
    </xf>
    <xf borderId="11" fillId="0" fontId="5" numFmtId="0" xfId="0" applyAlignment="1" applyBorder="1" applyFont="1">
      <alignment vertical="top"/>
    </xf>
    <xf borderId="3" fillId="0" fontId="3" numFmtId="0" xfId="0" applyAlignment="1" applyBorder="1" applyFont="1">
      <alignment horizontal="center" vertical="center"/>
    </xf>
    <xf borderId="12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0" fillId="0" fontId="7" numFmtId="0" xfId="0" applyAlignment="1" applyFont="1">
      <alignment vertical="top"/>
    </xf>
    <xf borderId="13" fillId="0" fontId="5" numFmtId="0" xfId="0" applyAlignment="1" applyBorder="1" applyFont="1">
      <alignment vertical="top"/>
    </xf>
    <xf borderId="5" fillId="0" fontId="3" numFmtId="0" xfId="0" applyAlignment="1" applyBorder="1" applyFont="1">
      <alignment horizontal="center" vertical="center"/>
    </xf>
    <xf borderId="14" fillId="0" fontId="5" numFmtId="0" xfId="0" applyAlignment="1" applyBorder="1" applyFont="1">
      <alignment vertical="top"/>
    </xf>
    <xf borderId="15" fillId="0" fontId="3" numFmtId="0" xfId="0" applyAlignment="1" applyBorder="1" applyFont="1">
      <alignment horizontal="center" shrinkToFit="0" textRotation="90" vertical="center" wrapText="1"/>
    </xf>
    <xf borderId="0" fillId="0" fontId="8" numFmtId="0" xfId="0" applyAlignment="1" applyFont="1">
      <alignment horizontal="left" vertical="center"/>
    </xf>
    <xf borderId="3" fillId="0" fontId="3" numFmtId="0" xfId="0" applyAlignment="1" applyBorder="1" applyFont="1">
      <alignment horizontal="center" textRotation="90" vertical="center"/>
    </xf>
    <xf borderId="15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textRotation="90" vertical="center" wrapText="1"/>
    </xf>
    <xf borderId="15" fillId="0" fontId="1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5" fillId="0" fontId="10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shrinkToFit="1" vertical="top" wrapText="0"/>
    </xf>
    <xf borderId="5" fillId="0" fontId="3" numFmtId="0" xfId="0" applyAlignment="1" applyBorder="1" applyFont="1">
      <alignment horizontal="left" vertical="top"/>
    </xf>
    <xf borderId="0" fillId="0" fontId="3" numFmtId="0" xfId="0" applyAlignment="1" applyFont="1">
      <alignment shrinkToFit="1" vertical="top" wrapText="0"/>
    </xf>
    <xf borderId="5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vertical="top"/>
    </xf>
    <xf borderId="15" fillId="0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2.86"/>
    <col customWidth="1" min="2" max="2" width="3.0"/>
    <col customWidth="1" min="3" max="3" width="53.57"/>
    <col customWidth="1" min="4" max="4" width="6.0"/>
    <col customWidth="1" min="5" max="5" width="7.57"/>
    <col customWidth="1" min="6" max="6" width="7.14"/>
    <col customWidth="1" min="7" max="7" width="8.14"/>
    <col customWidth="1" min="8" max="8" width="4.29"/>
    <col customWidth="1" min="9" max="9" width="5.0"/>
    <col customWidth="1" min="10" max="10" width="6.86"/>
    <col customWidth="1" min="11" max="11" width="5.57"/>
    <col customWidth="1" min="12" max="12" width="5.14"/>
    <col customWidth="1" min="13" max="19" width="5.29"/>
    <col customWidth="1" min="20" max="27" width="4.71"/>
    <col customWidth="1" min="28" max="28" width="5.29"/>
    <col customWidth="1" min="29" max="29" width="11.57"/>
    <col customWidth="1" min="30" max="30" width="5.14"/>
    <col customWidth="1" min="31" max="31" width="5.29"/>
    <col customWidth="1" min="32" max="32" width="5.43"/>
    <col customWidth="1" min="33" max="33" width="7.86"/>
    <col customWidth="1" min="34" max="34" width="5.71"/>
    <col customWidth="1" min="35" max="35" width="5.57"/>
    <col customWidth="1" min="36" max="36" width="4.14"/>
    <col customWidth="1" min="37" max="37" width="5.43"/>
    <col customWidth="1" min="38" max="38" width="6.29"/>
    <col customWidth="1" min="39" max="39" width="8.43"/>
    <col customWidth="1" min="40" max="40" width="10.71"/>
    <col customWidth="1" min="41" max="41" width="8.57"/>
    <col customWidth="1" min="42" max="42" width="7.43"/>
    <col customWidth="1" min="43" max="43" width="6.71"/>
    <col customWidth="1" min="44" max="45" width="9.14"/>
  </cols>
  <sheetData>
    <row r="1" ht="42.0" customHeight="1">
      <c r="A1" s="4"/>
      <c r="B1" s="5" t="s">
        <v>2</v>
      </c>
      <c r="D1" s="6"/>
      <c r="E1" s="6"/>
      <c r="F1" s="6"/>
      <c r="G1" s="6"/>
      <c r="H1" s="1"/>
      <c r="I1" s="1"/>
      <c r="J1" s="8"/>
      <c r="K1" s="8"/>
      <c r="L1" s="8"/>
      <c r="M1" s="11"/>
      <c r="N1" s="4"/>
      <c r="O1" s="4"/>
      <c r="P1" s="6"/>
      <c r="Q1" s="13"/>
      <c r="R1" s="15"/>
      <c r="S1" s="15"/>
      <c r="T1" s="11"/>
      <c r="U1" s="17" t="s">
        <v>6</v>
      </c>
      <c r="AB1" s="19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4"/>
      <c r="AS1" s="4"/>
    </row>
    <row r="2" ht="17.25" customHeight="1">
      <c r="A2" s="4"/>
      <c r="B2" s="15"/>
      <c r="C2" s="15"/>
      <c r="D2" s="22"/>
      <c r="E2" s="22"/>
      <c r="F2" s="22"/>
      <c r="G2" s="22"/>
      <c r="H2" s="22"/>
      <c r="I2" s="22"/>
      <c r="J2" s="24"/>
      <c r="K2" s="24"/>
      <c r="L2" s="24"/>
      <c r="M2" s="11"/>
      <c r="N2" s="4"/>
      <c r="O2" s="4"/>
      <c r="P2" s="4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4"/>
      <c r="AS2" s="4"/>
    </row>
    <row r="3" ht="19.5" customHeight="1">
      <c r="A3" s="4"/>
      <c r="B3" s="16" t="s">
        <v>3</v>
      </c>
      <c r="C3" s="10"/>
      <c r="D3" s="28"/>
      <c r="E3" s="14" t="s">
        <v>13</v>
      </c>
      <c r="F3" s="33" t="s">
        <v>14</v>
      </c>
      <c r="G3" s="21"/>
      <c r="H3" s="21"/>
      <c r="I3" s="23"/>
      <c r="J3" s="14" t="s">
        <v>21</v>
      </c>
      <c r="K3" s="14" t="s">
        <v>22</v>
      </c>
      <c r="L3" s="14" t="s">
        <v>23</v>
      </c>
      <c r="M3" s="33" t="s">
        <v>25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3"/>
      <c r="AB3" s="33" t="s">
        <v>29</v>
      </c>
      <c r="AC3" s="21"/>
      <c r="AD3" s="21"/>
      <c r="AE3" s="21"/>
      <c r="AF3" s="21"/>
      <c r="AG3" s="21"/>
      <c r="AH3" s="21"/>
      <c r="AI3" s="21"/>
      <c r="AJ3" s="23"/>
      <c r="AK3" s="14" t="s">
        <v>31</v>
      </c>
      <c r="AL3" s="33" t="s">
        <v>32</v>
      </c>
      <c r="AM3" s="21"/>
      <c r="AN3" s="21"/>
      <c r="AO3" s="21"/>
      <c r="AP3" s="21"/>
      <c r="AQ3" s="23"/>
      <c r="AR3" s="4"/>
      <c r="AS3" s="4"/>
    </row>
    <row r="4" ht="23.25" customHeight="1">
      <c r="A4" s="4"/>
      <c r="B4" s="25"/>
      <c r="C4" s="26"/>
      <c r="D4" s="27"/>
      <c r="E4" s="27"/>
      <c r="F4" s="14" t="s">
        <v>39</v>
      </c>
      <c r="G4" s="14" t="s">
        <v>41</v>
      </c>
      <c r="H4" s="14" t="s">
        <v>44</v>
      </c>
      <c r="I4" s="14" t="s">
        <v>47</v>
      </c>
      <c r="J4" s="27"/>
      <c r="K4" s="27"/>
      <c r="L4" s="27"/>
      <c r="M4" s="33" t="s">
        <v>50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3"/>
      <c r="AB4" s="37" t="s">
        <v>56</v>
      </c>
      <c r="AC4" s="37" t="s">
        <v>63</v>
      </c>
      <c r="AD4" s="14" t="s">
        <v>64</v>
      </c>
      <c r="AE4" s="14" t="s">
        <v>48</v>
      </c>
      <c r="AF4" s="14" t="s">
        <v>66</v>
      </c>
      <c r="AG4" s="14" t="s">
        <v>68</v>
      </c>
      <c r="AH4" s="14" t="s">
        <v>69</v>
      </c>
      <c r="AI4" s="14" t="s">
        <v>71</v>
      </c>
      <c r="AJ4" s="14" t="s">
        <v>73</v>
      </c>
      <c r="AK4" s="27"/>
      <c r="AL4" s="14" t="s">
        <v>74</v>
      </c>
      <c r="AM4" s="14" t="s">
        <v>76</v>
      </c>
      <c r="AN4" s="14" t="s">
        <v>77</v>
      </c>
      <c r="AO4" s="14" t="s">
        <v>79</v>
      </c>
      <c r="AP4" s="20" t="s">
        <v>81</v>
      </c>
      <c r="AQ4" s="23"/>
      <c r="AR4" s="4"/>
      <c r="AS4" s="4"/>
    </row>
    <row r="5" ht="157.5" customHeight="1">
      <c r="A5" s="4"/>
      <c r="B5" s="29"/>
      <c r="C5" s="32"/>
      <c r="D5" s="34"/>
      <c r="E5" s="34"/>
      <c r="F5" s="34"/>
      <c r="G5" s="34"/>
      <c r="H5" s="34"/>
      <c r="I5" s="34"/>
      <c r="J5" s="34"/>
      <c r="K5" s="34"/>
      <c r="L5" s="34"/>
      <c r="M5" s="35" t="s">
        <v>86</v>
      </c>
      <c r="N5" s="35" t="s">
        <v>88</v>
      </c>
      <c r="O5" s="35" t="s">
        <v>89</v>
      </c>
      <c r="P5" s="35" t="s">
        <v>91</v>
      </c>
      <c r="Q5" s="35" t="s">
        <v>92</v>
      </c>
      <c r="R5" s="35" t="s">
        <v>94</v>
      </c>
      <c r="S5" s="35" t="s">
        <v>95</v>
      </c>
      <c r="T5" s="35" t="s">
        <v>97</v>
      </c>
      <c r="U5" s="35" t="s">
        <v>98</v>
      </c>
      <c r="V5" s="35" t="s">
        <v>100</v>
      </c>
      <c r="W5" s="35" t="s">
        <v>101</v>
      </c>
      <c r="X5" s="35" t="s">
        <v>103</v>
      </c>
      <c r="Y5" s="35" t="s">
        <v>104</v>
      </c>
      <c r="Z5" s="35" t="s">
        <v>105</v>
      </c>
      <c r="AA5" s="35" t="s">
        <v>107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 t="s">
        <v>110</v>
      </c>
      <c r="AQ5" s="35" t="s">
        <v>111</v>
      </c>
      <c r="AR5" s="4"/>
      <c r="AS5" s="4"/>
    </row>
    <row r="6" ht="13.5" customHeight="1">
      <c r="A6" s="4"/>
      <c r="B6" s="33" t="s">
        <v>57</v>
      </c>
      <c r="C6" s="23"/>
      <c r="D6" s="41" t="s">
        <v>59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1">
        <v>12.0</v>
      </c>
      <c r="Q6" s="41">
        <v>13.0</v>
      </c>
      <c r="R6" s="41">
        <v>14.0</v>
      </c>
      <c r="S6" s="41">
        <v>15.0</v>
      </c>
      <c r="T6" s="41">
        <v>16.0</v>
      </c>
      <c r="U6" s="41">
        <v>17.0</v>
      </c>
      <c r="V6" s="41">
        <v>18.0</v>
      </c>
      <c r="W6" s="41">
        <v>19.0</v>
      </c>
      <c r="X6" s="41">
        <v>20.0</v>
      </c>
      <c r="Y6" s="41">
        <v>21.0</v>
      </c>
      <c r="Z6" s="41">
        <v>22.0</v>
      </c>
      <c r="AA6" s="41">
        <v>23.0</v>
      </c>
      <c r="AB6" s="41">
        <v>24.0</v>
      </c>
      <c r="AC6" s="41">
        <v>25.0</v>
      </c>
      <c r="AD6" s="41">
        <v>26.0</v>
      </c>
      <c r="AE6" s="41">
        <v>27.0</v>
      </c>
      <c r="AF6" s="41">
        <v>28.0</v>
      </c>
      <c r="AG6" s="41">
        <v>29.0</v>
      </c>
      <c r="AH6" s="41">
        <v>30.0</v>
      </c>
      <c r="AI6" s="41">
        <v>31.0</v>
      </c>
      <c r="AJ6" s="41">
        <v>32.0</v>
      </c>
      <c r="AK6" s="41">
        <v>33.0</v>
      </c>
      <c r="AL6" s="41">
        <v>34.0</v>
      </c>
      <c r="AM6" s="41">
        <v>35.0</v>
      </c>
      <c r="AN6" s="41">
        <v>36.0</v>
      </c>
      <c r="AO6" s="41">
        <v>37.0</v>
      </c>
      <c r="AP6" s="41">
        <v>38.0</v>
      </c>
      <c r="AQ6" s="41">
        <v>39.0</v>
      </c>
      <c r="AR6" s="4"/>
      <c r="AS6" s="4"/>
    </row>
    <row r="7" ht="13.5" customHeight="1">
      <c r="A7" s="4"/>
      <c r="B7" s="39" t="s">
        <v>82</v>
      </c>
      <c r="C7" s="23"/>
      <c r="D7" s="44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"/>
      <c r="AS7" s="4">
        <f t="shared" ref="AS7:AS1729" si="1">SUM(E7:AQ7)</f>
        <v>0</v>
      </c>
    </row>
    <row r="8" ht="13.5" customHeight="1">
      <c r="A8" s="4"/>
      <c r="B8" s="42" t="s">
        <v>120</v>
      </c>
      <c r="C8" s="23"/>
      <c r="D8" s="47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"/>
      <c r="AS8" s="4">
        <f t="shared" si="1"/>
        <v>0</v>
      </c>
    </row>
    <row r="9" ht="13.5" customHeight="1">
      <c r="A9" s="4"/>
      <c r="B9" s="45" t="s">
        <v>26</v>
      </c>
      <c r="C9" s="46" t="s">
        <v>135</v>
      </c>
      <c r="D9" s="38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"/>
      <c r="AS9" s="4">
        <f t="shared" si="1"/>
        <v>0</v>
      </c>
    </row>
    <row r="10" ht="13.5" customHeight="1">
      <c r="A10" s="4"/>
      <c r="B10" s="27"/>
      <c r="C10" s="46" t="s">
        <v>136</v>
      </c>
      <c r="D10" s="38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"/>
      <c r="AS10" s="4">
        <f t="shared" si="1"/>
        <v>0</v>
      </c>
    </row>
    <row r="11" ht="13.5" customHeight="1">
      <c r="A11" s="4"/>
      <c r="B11" s="27"/>
      <c r="C11" s="46" t="s">
        <v>137</v>
      </c>
      <c r="D11" s="38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"/>
      <c r="AS11" s="4">
        <f t="shared" si="1"/>
        <v>0</v>
      </c>
    </row>
    <row r="12" ht="13.5" customHeight="1">
      <c r="A12" s="4"/>
      <c r="B12" s="34"/>
      <c r="C12" s="46" t="s">
        <v>138</v>
      </c>
      <c r="D12" s="38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"/>
      <c r="AS12" s="4">
        <f t="shared" si="1"/>
        <v>0</v>
      </c>
    </row>
    <row r="13" ht="13.5" customHeight="1">
      <c r="A13" s="4"/>
      <c r="B13" s="48" t="s">
        <v>139</v>
      </c>
      <c r="C13" s="23"/>
      <c r="D13" s="38">
        <v>7.0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"/>
      <c r="AS13" s="4">
        <f t="shared" si="1"/>
        <v>0</v>
      </c>
    </row>
    <row r="14" ht="13.5" customHeight="1">
      <c r="A14" s="4"/>
      <c r="B14" s="49" t="s">
        <v>140</v>
      </c>
      <c r="C14" s="23"/>
      <c r="D14" s="38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"/>
      <c r="AS14" s="4">
        <f t="shared" si="1"/>
        <v>0</v>
      </c>
    </row>
    <row r="15" ht="13.5" customHeight="1">
      <c r="A15" s="4"/>
      <c r="B15" s="48" t="s">
        <v>141</v>
      </c>
      <c r="C15" s="23"/>
      <c r="D15" s="38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"/>
      <c r="AS15" s="4">
        <f t="shared" si="1"/>
        <v>0</v>
      </c>
    </row>
    <row r="16" ht="13.5" customHeight="1">
      <c r="A16" s="4"/>
      <c r="B16" s="49" t="s">
        <v>142</v>
      </c>
      <c r="C16" s="23"/>
      <c r="D16" s="38">
        <v>10.0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"/>
      <c r="AS16" s="4">
        <f t="shared" si="1"/>
        <v>0</v>
      </c>
    </row>
    <row r="17" ht="13.5" customHeight="1">
      <c r="A17" s="4"/>
      <c r="B17" s="49" t="s">
        <v>143</v>
      </c>
      <c r="C17" s="23"/>
      <c r="D17" s="38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"/>
      <c r="AS17" s="4">
        <f t="shared" si="1"/>
        <v>0</v>
      </c>
    </row>
    <row r="18" ht="13.5" customHeight="1">
      <c r="A18" s="4"/>
      <c r="B18" s="49" t="s">
        <v>144</v>
      </c>
      <c r="C18" s="23"/>
      <c r="D18" s="38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"/>
      <c r="AS18" s="4">
        <f t="shared" si="1"/>
        <v>0</v>
      </c>
    </row>
    <row r="19" ht="13.5" customHeight="1">
      <c r="A19" s="4"/>
      <c r="B19" s="49" t="s">
        <v>145</v>
      </c>
      <c r="C19" s="23"/>
      <c r="D19" s="38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"/>
      <c r="AS19" s="4">
        <f t="shared" si="1"/>
        <v>0</v>
      </c>
    </row>
    <row r="20" ht="13.5" customHeight="1">
      <c r="A20" s="4"/>
      <c r="B20" s="50" t="s">
        <v>146</v>
      </c>
      <c r="C20" s="23"/>
      <c r="D20" s="38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"/>
      <c r="AS20" s="4">
        <f t="shared" si="1"/>
        <v>0</v>
      </c>
    </row>
    <row r="21" ht="13.5" customHeight="1">
      <c r="A21" s="4"/>
      <c r="B21" s="51" t="s">
        <v>147</v>
      </c>
      <c r="C21" s="23"/>
      <c r="D21" s="38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"/>
      <c r="AS21" s="4">
        <f t="shared" si="1"/>
        <v>0</v>
      </c>
    </row>
    <row r="22" ht="13.5" customHeight="1">
      <c r="A22" s="4"/>
      <c r="B22" s="51" t="s">
        <v>148</v>
      </c>
      <c r="C22" s="23"/>
      <c r="D22" s="38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"/>
      <c r="AS22" s="4">
        <f t="shared" si="1"/>
        <v>0</v>
      </c>
    </row>
    <row r="23" ht="13.5" customHeight="1">
      <c r="A23" s="4"/>
      <c r="B23" s="51" t="s">
        <v>149</v>
      </c>
      <c r="C23" s="23"/>
      <c r="D23" s="38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"/>
      <c r="AS23" s="4">
        <f t="shared" si="1"/>
        <v>0</v>
      </c>
    </row>
    <row r="24" ht="12.75" customHeight="1">
      <c r="A24" s="4"/>
      <c r="B24" s="51" t="s">
        <v>150</v>
      </c>
      <c r="C24" s="23"/>
      <c r="D24" s="38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"/>
      <c r="AS24" s="4">
        <f t="shared" si="1"/>
        <v>0</v>
      </c>
    </row>
    <row r="25" ht="24.0" customHeight="1">
      <c r="A25" s="4"/>
      <c r="B25" s="51" t="s">
        <v>151</v>
      </c>
      <c r="C25" s="23"/>
      <c r="D25" s="38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"/>
      <c r="AS25" s="4">
        <f t="shared" si="1"/>
        <v>0</v>
      </c>
    </row>
    <row r="26" ht="24.0" customHeight="1">
      <c r="A26" s="4"/>
      <c r="B26" s="51" t="s">
        <v>152</v>
      </c>
      <c r="C26" s="23"/>
      <c r="D26" s="38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"/>
      <c r="AS26" s="4">
        <f t="shared" si="1"/>
        <v>0</v>
      </c>
    </row>
    <row r="27" ht="13.5" customHeight="1">
      <c r="A27" s="4"/>
      <c r="B27" s="51" t="s">
        <v>153</v>
      </c>
      <c r="C27" s="23"/>
      <c r="D27" s="38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"/>
      <c r="AS27" s="4">
        <f t="shared" si="1"/>
        <v>0</v>
      </c>
    </row>
    <row r="28" ht="13.5" customHeight="1">
      <c r="A28" s="4"/>
      <c r="B28" s="51" t="s">
        <v>154</v>
      </c>
      <c r="C28" s="23"/>
      <c r="D28" s="38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"/>
      <c r="AS28" s="4">
        <f t="shared" si="1"/>
        <v>0</v>
      </c>
    </row>
    <row r="29" ht="13.5" customHeight="1">
      <c r="A29" s="4"/>
      <c r="B29" s="51" t="s">
        <v>155</v>
      </c>
      <c r="C29" s="23"/>
      <c r="D29" s="38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"/>
      <c r="AS29" s="4">
        <f t="shared" si="1"/>
        <v>0</v>
      </c>
    </row>
    <row r="30" ht="13.5" customHeight="1">
      <c r="A30" s="4"/>
      <c r="B30" s="51" t="s">
        <v>156</v>
      </c>
      <c r="C30" s="23"/>
      <c r="D30" s="38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"/>
      <c r="AS30" s="4">
        <f t="shared" si="1"/>
        <v>0</v>
      </c>
    </row>
    <row r="31" ht="13.5" customHeight="1">
      <c r="A31" s="4"/>
      <c r="B31" s="51" t="s">
        <v>157</v>
      </c>
      <c r="C31" s="23"/>
      <c r="D31" s="38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"/>
      <c r="AS31" s="4">
        <f t="shared" si="1"/>
        <v>0</v>
      </c>
    </row>
    <row r="32" ht="13.5" customHeight="1">
      <c r="A32" s="4"/>
      <c r="B32" s="51" t="s">
        <v>158</v>
      </c>
      <c r="C32" s="23"/>
      <c r="D32" s="38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"/>
      <c r="AS32" s="4">
        <f t="shared" si="1"/>
        <v>0</v>
      </c>
    </row>
    <row r="33" ht="13.5" customHeight="1">
      <c r="A33" s="4"/>
      <c r="B33" s="51" t="s">
        <v>159</v>
      </c>
      <c r="C33" s="23"/>
      <c r="D33" s="38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"/>
      <c r="AS33" s="4">
        <f t="shared" si="1"/>
        <v>0</v>
      </c>
    </row>
    <row r="34" ht="13.5" customHeight="1">
      <c r="A34" s="4"/>
      <c r="B34" s="51" t="s">
        <v>160</v>
      </c>
      <c r="C34" s="23"/>
      <c r="D34" s="38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"/>
      <c r="AS34" s="4">
        <f t="shared" si="1"/>
        <v>0</v>
      </c>
    </row>
    <row r="35" ht="13.5" customHeight="1">
      <c r="A35" s="4"/>
      <c r="B35" s="51" t="s">
        <v>161</v>
      </c>
      <c r="C35" s="23"/>
      <c r="D35" s="38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"/>
      <c r="AS35" s="4">
        <f t="shared" si="1"/>
        <v>0</v>
      </c>
    </row>
    <row r="36" ht="13.5" customHeight="1">
      <c r="A36" s="4"/>
      <c r="B36" s="51" t="s">
        <v>162</v>
      </c>
      <c r="C36" s="23"/>
      <c r="D36" s="38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"/>
      <c r="AS36" s="4">
        <f t="shared" si="1"/>
        <v>0</v>
      </c>
    </row>
    <row r="37" ht="13.5" customHeight="1">
      <c r="A37" s="4"/>
      <c r="B37" s="51" t="s">
        <v>163</v>
      </c>
      <c r="C37" s="23"/>
      <c r="D37" s="38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"/>
      <c r="AS37" s="4">
        <f t="shared" si="1"/>
        <v>0</v>
      </c>
    </row>
    <row r="38" ht="13.5" customHeight="1">
      <c r="A38" s="4"/>
      <c r="B38" s="51" t="s">
        <v>189</v>
      </c>
      <c r="C38" s="23"/>
      <c r="D38" s="38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"/>
      <c r="AS38" s="4">
        <f t="shared" si="1"/>
        <v>0</v>
      </c>
    </row>
    <row r="39" ht="13.5" customHeight="1">
      <c r="A39" s="4"/>
      <c r="B39" s="51" t="s">
        <v>165</v>
      </c>
      <c r="C39" s="23"/>
      <c r="D39" s="38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"/>
      <c r="AS39" s="4">
        <f t="shared" si="1"/>
        <v>0</v>
      </c>
    </row>
    <row r="40" ht="13.5" customHeight="1">
      <c r="A40" s="4"/>
      <c r="B40" s="51" t="s">
        <v>166</v>
      </c>
      <c r="C40" s="23"/>
      <c r="D40" s="38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"/>
      <c r="AS40" s="4">
        <f t="shared" si="1"/>
        <v>0</v>
      </c>
    </row>
    <row r="41" ht="15.0" customHeight="1">
      <c r="A41" s="4"/>
      <c r="B41" s="51" t="s">
        <v>167</v>
      </c>
      <c r="C41" s="23"/>
      <c r="D41" s="38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"/>
      <c r="AS41" s="4">
        <f t="shared" si="1"/>
        <v>0</v>
      </c>
    </row>
    <row r="42" ht="24.0" customHeight="1">
      <c r="A42" s="4"/>
      <c r="B42" s="51" t="s">
        <v>168</v>
      </c>
      <c r="C42" s="23"/>
      <c r="D42" s="38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"/>
      <c r="AS42" s="4">
        <f t="shared" si="1"/>
        <v>0</v>
      </c>
    </row>
    <row r="43" ht="24.0" customHeight="1">
      <c r="A43" s="4"/>
      <c r="B43" s="51" t="s">
        <v>169</v>
      </c>
      <c r="C43" s="23"/>
      <c r="D43" s="38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"/>
      <c r="AS43" s="4">
        <f t="shared" si="1"/>
        <v>0</v>
      </c>
    </row>
    <row r="44" ht="24.0" customHeight="1">
      <c r="A44" s="4"/>
      <c r="B44" s="51" t="s">
        <v>170</v>
      </c>
      <c r="C44" s="23"/>
      <c r="D44" s="38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"/>
      <c r="AS44" s="4">
        <f t="shared" si="1"/>
        <v>0</v>
      </c>
    </row>
    <row r="45" ht="13.5" customHeight="1">
      <c r="A45" s="4"/>
      <c r="B45" s="51" t="s">
        <v>171</v>
      </c>
      <c r="C45" s="23"/>
      <c r="D45" s="38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"/>
      <c r="AS45" s="4">
        <f t="shared" si="1"/>
        <v>0</v>
      </c>
    </row>
    <row r="46" ht="13.5" customHeight="1">
      <c r="A46" s="4"/>
      <c r="B46" s="51" t="s">
        <v>172</v>
      </c>
      <c r="C46" s="23"/>
      <c r="D46" s="38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"/>
      <c r="AS46" s="4">
        <f t="shared" si="1"/>
        <v>0</v>
      </c>
    </row>
    <row r="47" ht="13.5" customHeight="1">
      <c r="A47" s="4"/>
      <c r="B47" s="51" t="s">
        <v>173</v>
      </c>
      <c r="C47" s="23"/>
      <c r="D47" s="38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"/>
      <c r="AS47" s="4">
        <f t="shared" si="1"/>
        <v>0</v>
      </c>
    </row>
    <row r="48" ht="13.5" customHeight="1">
      <c r="A48" s="4"/>
      <c r="B48" s="51" t="s">
        <v>174</v>
      </c>
      <c r="C48" s="23"/>
      <c r="D48" s="38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"/>
      <c r="AS48" s="4">
        <f t="shared" si="1"/>
        <v>0</v>
      </c>
    </row>
    <row r="49" ht="13.5" customHeight="1">
      <c r="A49" s="4"/>
      <c r="B49" s="51" t="s">
        <v>207</v>
      </c>
      <c r="C49" s="23"/>
      <c r="D49" s="38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"/>
      <c r="AS49" s="4">
        <f t="shared" si="1"/>
        <v>0</v>
      </c>
    </row>
    <row r="50" ht="24.0" customHeight="1">
      <c r="A50" s="4"/>
      <c r="B50" s="51" t="s">
        <v>176</v>
      </c>
      <c r="C50" s="23"/>
      <c r="D50" s="38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"/>
      <c r="AS50" s="4">
        <f t="shared" si="1"/>
        <v>0</v>
      </c>
    </row>
    <row r="51" ht="24.0" customHeight="1">
      <c r="A51" s="4"/>
      <c r="B51" s="51" t="s">
        <v>177</v>
      </c>
      <c r="C51" s="23"/>
      <c r="D51" s="38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"/>
      <c r="AS51" s="4">
        <f t="shared" si="1"/>
        <v>0</v>
      </c>
    </row>
    <row r="52" ht="25.5" customHeight="1">
      <c r="A52" s="4"/>
      <c r="B52" s="51" t="s">
        <v>178</v>
      </c>
      <c r="C52" s="23"/>
      <c r="D52" s="38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"/>
      <c r="AS52" s="4">
        <f t="shared" si="1"/>
        <v>0</v>
      </c>
    </row>
    <row r="53" ht="13.5" customHeight="1">
      <c r="A53" s="4"/>
      <c r="B53" s="51" t="s">
        <v>179</v>
      </c>
      <c r="C53" s="23"/>
      <c r="D53" s="38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"/>
      <c r="AS53" s="4">
        <f t="shared" si="1"/>
        <v>0</v>
      </c>
    </row>
    <row r="54" ht="13.5" customHeight="1">
      <c r="A54" s="4"/>
      <c r="B54" s="51" t="s">
        <v>180</v>
      </c>
      <c r="C54" s="23"/>
      <c r="D54" s="38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"/>
      <c r="AS54" s="4">
        <f t="shared" si="1"/>
        <v>0</v>
      </c>
    </row>
    <row r="55" ht="13.5" customHeight="1">
      <c r="A55" s="4"/>
      <c r="B55" s="51" t="s">
        <v>181</v>
      </c>
      <c r="C55" s="23"/>
      <c r="D55" s="38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"/>
      <c r="AS55" s="4">
        <f t="shared" si="1"/>
        <v>0</v>
      </c>
    </row>
    <row r="56" ht="13.5" customHeight="1">
      <c r="A56" s="4"/>
      <c r="B56" s="51" t="s">
        <v>182</v>
      </c>
      <c r="C56" s="23"/>
      <c r="D56" s="38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"/>
      <c r="AS56" s="4">
        <f t="shared" si="1"/>
        <v>0</v>
      </c>
    </row>
    <row r="57" ht="13.5" customHeight="1">
      <c r="A57" s="4"/>
      <c r="B57" s="51" t="s">
        <v>183</v>
      </c>
      <c r="C57" s="23"/>
      <c r="D57" s="38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"/>
      <c r="AS57" s="4">
        <f t="shared" si="1"/>
        <v>0</v>
      </c>
    </row>
    <row r="58" ht="13.5" customHeight="1">
      <c r="A58" s="4"/>
      <c r="B58" s="51" t="s">
        <v>184</v>
      </c>
      <c r="C58" s="23"/>
      <c r="D58" s="38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"/>
      <c r="AS58" s="4">
        <f t="shared" si="1"/>
        <v>0</v>
      </c>
    </row>
    <row r="59" ht="13.5" customHeight="1">
      <c r="A59" s="52"/>
      <c r="B59" s="51" t="s">
        <v>185</v>
      </c>
      <c r="C59" s="23"/>
      <c r="D59" s="38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52"/>
      <c r="AS59" s="4">
        <f t="shared" si="1"/>
        <v>0</v>
      </c>
    </row>
    <row r="60" ht="13.5" customHeight="1">
      <c r="A60" s="52"/>
      <c r="B60" s="51" t="s">
        <v>186</v>
      </c>
      <c r="C60" s="23"/>
      <c r="D60" s="38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52"/>
      <c r="AS60" s="4">
        <f t="shared" si="1"/>
        <v>0</v>
      </c>
    </row>
    <row r="61" ht="13.5" customHeight="1">
      <c r="A61" s="52"/>
      <c r="B61" s="51" t="s">
        <v>187</v>
      </c>
      <c r="C61" s="23"/>
      <c r="D61" s="38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52"/>
      <c r="AS61" s="4">
        <f t="shared" si="1"/>
        <v>0</v>
      </c>
    </row>
    <row r="62" ht="13.5" customHeight="1">
      <c r="A62" s="52"/>
      <c r="B62" s="51" t="s">
        <v>188</v>
      </c>
      <c r="C62" s="23"/>
      <c r="D62" s="38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52"/>
      <c r="AS62" s="4">
        <f t="shared" si="1"/>
        <v>0</v>
      </c>
    </row>
    <row r="63" ht="13.5" customHeight="1">
      <c r="A63" s="52"/>
      <c r="B63" s="51" t="s">
        <v>190</v>
      </c>
      <c r="C63" s="23"/>
      <c r="D63" s="38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52"/>
      <c r="AS63" s="4">
        <f t="shared" si="1"/>
        <v>0</v>
      </c>
    </row>
    <row r="64" ht="13.5" customHeight="1">
      <c r="A64" s="52"/>
      <c r="B64" s="51" t="s">
        <v>191</v>
      </c>
      <c r="C64" s="23"/>
      <c r="D64" s="38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52"/>
      <c r="AS64" s="4">
        <f t="shared" si="1"/>
        <v>0</v>
      </c>
    </row>
    <row r="65" ht="13.5" customHeight="1">
      <c r="A65" s="52"/>
      <c r="B65" s="51" t="s">
        <v>192</v>
      </c>
      <c r="C65" s="23"/>
      <c r="D65" s="38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52"/>
      <c r="AS65" s="4">
        <f t="shared" si="1"/>
        <v>0</v>
      </c>
    </row>
    <row r="66" ht="13.5" customHeight="1">
      <c r="A66" s="52"/>
      <c r="B66" s="51" t="s">
        <v>193</v>
      </c>
      <c r="C66" s="23"/>
      <c r="D66" s="38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52"/>
      <c r="AS66" s="4">
        <f t="shared" si="1"/>
        <v>0</v>
      </c>
    </row>
    <row r="67" ht="13.5" customHeight="1">
      <c r="A67" s="52"/>
      <c r="B67" s="51" t="s">
        <v>194</v>
      </c>
      <c r="C67" s="23"/>
      <c r="D67" s="38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52"/>
      <c r="AS67" s="4">
        <f t="shared" si="1"/>
        <v>0</v>
      </c>
    </row>
    <row r="68" ht="13.5" customHeight="1">
      <c r="A68" s="52"/>
      <c r="B68" s="51" t="s">
        <v>195</v>
      </c>
      <c r="C68" s="23"/>
      <c r="D68" s="38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52"/>
      <c r="AS68" s="4">
        <f t="shared" si="1"/>
        <v>0</v>
      </c>
    </row>
    <row r="69" ht="11.25" customHeight="1">
      <c r="A69" s="52"/>
      <c r="B69" s="51" t="s">
        <v>196</v>
      </c>
      <c r="C69" s="23"/>
      <c r="D69" s="38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52"/>
      <c r="AS69" s="4">
        <f t="shared" si="1"/>
        <v>0</v>
      </c>
    </row>
    <row r="70" ht="24.0" customHeight="1">
      <c r="A70" s="52"/>
      <c r="B70" s="51" t="s">
        <v>198</v>
      </c>
      <c r="C70" s="23"/>
      <c r="D70" s="38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52"/>
      <c r="AS70" s="4">
        <f t="shared" si="1"/>
        <v>0</v>
      </c>
    </row>
    <row r="71" ht="24.0" customHeight="1">
      <c r="A71" s="52"/>
      <c r="B71" s="51" t="s">
        <v>199</v>
      </c>
      <c r="C71" s="23"/>
      <c r="D71" s="38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52"/>
      <c r="AS71" s="4">
        <f t="shared" si="1"/>
        <v>0</v>
      </c>
    </row>
    <row r="72" ht="24.0" customHeight="1">
      <c r="A72" s="52"/>
      <c r="B72" s="51" t="s">
        <v>200</v>
      </c>
      <c r="C72" s="23"/>
      <c r="D72" s="38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52"/>
      <c r="AS72" s="4">
        <f t="shared" si="1"/>
        <v>0</v>
      </c>
    </row>
    <row r="73" ht="23.25" customHeight="1">
      <c r="A73" s="52"/>
      <c r="B73" s="51" t="s">
        <v>201</v>
      </c>
      <c r="C73" s="23"/>
      <c r="D73" s="38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52"/>
      <c r="AS73" s="4">
        <f t="shared" si="1"/>
        <v>0</v>
      </c>
    </row>
    <row r="74" ht="13.5" customHeight="1">
      <c r="A74" s="52"/>
      <c r="B74" s="51" t="s">
        <v>244</v>
      </c>
      <c r="C74" s="23"/>
      <c r="D74" s="38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52"/>
      <c r="AS74" s="4">
        <f t="shared" si="1"/>
        <v>0</v>
      </c>
    </row>
    <row r="75" ht="13.5" customHeight="1">
      <c r="A75" s="52"/>
      <c r="B75" s="51" t="s">
        <v>246</v>
      </c>
      <c r="C75" s="23"/>
      <c r="D75" s="38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52"/>
      <c r="AS75" s="4">
        <f t="shared" si="1"/>
        <v>0</v>
      </c>
    </row>
    <row r="76" ht="13.5" customHeight="1">
      <c r="A76" s="52"/>
      <c r="B76" s="51" t="s">
        <v>248</v>
      </c>
      <c r="C76" s="23"/>
      <c r="D76" s="38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52"/>
      <c r="AS76" s="4">
        <f t="shared" si="1"/>
        <v>0</v>
      </c>
    </row>
    <row r="77" ht="13.5" customHeight="1">
      <c r="A77" s="52"/>
      <c r="B77" s="51" t="s">
        <v>205</v>
      </c>
      <c r="C77" s="23"/>
      <c r="D77" s="38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52"/>
      <c r="AS77" s="4">
        <f t="shared" si="1"/>
        <v>0</v>
      </c>
    </row>
    <row r="78" ht="13.5" customHeight="1">
      <c r="A78" s="52"/>
      <c r="B78" s="51" t="s">
        <v>206</v>
      </c>
      <c r="C78" s="23"/>
      <c r="D78" s="38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52"/>
      <c r="AS78" s="4">
        <f t="shared" si="1"/>
        <v>0</v>
      </c>
    </row>
    <row r="79" ht="13.5" customHeight="1">
      <c r="A79" s="52"/>
      <c r="B79" s="51" t="s">
        <v>208</v>
      </c>
      <c r="C79" s="23"/>
      <c r="D79" s="38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52"/>
      <c r="AS79" s="4">
        <f t="shared" si="1"/>
        <v>0</v>
      </c>
    </row>
    <row r="80" ht="13.5" customHeight="1">
      <c r="A80" s="52"/>
      <c r="B80" s="51" t="s">
        <v>209</v>
      </c>
      <c r="C80" s="23"/>
      <c r="D80" s="38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52"/>
      <c r="AS80" s="4">
        <f t="shared" si="1"/>
        <v>0</v>
      </c>
    </row>
    <row r="81" ht="13.5" customHeight="1">
      <c r="A81" s="53"/>
      <c r="B81" s="51" t="s">
        <v>210</v>
      </c>
      <c r="C81" s="23"/>
      <c r="D81" s="38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53"/>
      <c r="AS81" s="4">
        <f t="shared" si="1"/>
        <v>0</v>
      </c>
    </row>
    <row r="82" ht="13.5" customHeight="1">
      <c r="A82" s="53"/>
      <c r="B82" s="51" t="s">
        <v>211</v>
      </c>
      <c r="C82" s="23"/>
      <c r="D82" s="38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53"/>
      <c r="AS82" s="4">
        <f t="shared" si="1"/>
        <v>0</v>
      </c>
    </row>
    <row r="83" ht="13.5" customHeight="1">
      <c r="A83" s="53"/>
      <c r="B83" s="51" t="s">
        <v>212</v>
      </c>
      <c r="C83" s="23"/>
      <c r="D83" s="38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53"/>
      <c r="AS83" s="4">
        <f t="shared" si="1"/>
        <v>0</v>
      </c>
    </row>
    <row r="84" ht="13.5" customHeight="1">
      <c r="A84" s="53"/>
      <c r="B84" s="51" t="s">
        <v>213</v>
      </c>
      <c r="C84" s="23"/>
      <c r="D84" s="38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53"/>
      <c r="AS84" s="4">
        <f t="shared" si="1"/>
        <v>0</v>
      </c>
    </row>
    <row r="85" ht="13.5" customHeight="1">
      <c r="A85" s="53"/>
      <c r="B85" s="51" t="s">
        <v>214</v>
      </c>
      <c r="C85" s="23"/>
      <c r="D85" s="38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53"/>
      <c r="AS85" s="4">
        <f t="shared" si="1"/>
        <v>0</v>
      </c>
    </row>
    <row r="86" ht="13.5" customHeight="1">
      <c r="A86" s="53"/>
      <c r="B86" s="51" t="s">
        <v>215</v>
      </c>
      <c r="C86" s="23"/>
      <c r="D86" s="38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53"/>
      <c r="AS86" s="4">
        <f t="shared" si="1"/>
        <v>0</v>
      </c>
    </row>
    <row r="87" ht="13.5" customHeight="1">
      <c r="A87" s="53"/>
      <c r="B87" s="51" t="s">
        <v>216</v>
      </c>
      <c r="C87" s="23"/>
      <c r="D87" s="38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53"/>
      <c r="AS87" s="4">
        <f t="shared" si="1"/>
        <v>0</v>
      </c>
    </row>
    <row r="88" ht="13.5" customHeight="1">
      <c r="A88" s="53"/>
      <c r="B88" s="51" t="s">
        <v>217</v>
      </c>
      <c r="C88" s="23"/>
      <c r="D88" s="38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53"/>
      <c r="AS88" s="4">
        <f t="shared" si="1"/>
        <v>0</v>
      </c>
    </row>
    <row r="89" ht="13.5" customHeight="1">
      <c r="A89" s="53"/>
      <c r="B89" s="51" t="s">
        <v>218</v>
      </c>
      <c r="C89" s="23"/>
      <c r="D89" s="38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53"/>
      <c r="AS89" s="4">
        <f t="shared" si="1"/>
        <v>0</v>
      </c>
    </row>
    <row r="90" ht="13.5" customHeight="1">
      <c r="A90" s="53"/>
      <c r="B90" s="51" t="s">
        <v>219</v>
      </c>
      <c r="C90" s="23"/>
      <c r="D90" s="38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53"/>
      <c r="AS90" s="4">
        <f t="shared" si="1"/>
        <v>0</v>
      </c>
    </row>
    <row r="91" ht="13.5" customHeight="1">
      <c r="A91" s="53"/>
      <c r="B91" s="51" t="s">
        <v>221</v>
      </c>
      <c r="C91" s="23"/>
      <c r="D91" s="38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53"/>
      <c r="AS91" s="4">
        <f t="shared" si="1"/>
        <v>0</v>
      </c>
    </row>
    <row r="92" ht="13.5" customHeight="1">
      <c r="A92" s="53"/>
      <c r="B92" s="51" t="s">
        <v>222</v>
      </c>
      <c r="C92" s="23"/>
      <c r="D92" s="38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53"/>
      <c r="AS92" s="4">
        <f t="shared" si="1"/>
        <v>0</v>
      </c>
    </row>
    <row r="93" ht="13.5" customHeight="1">
      <c r="A93" s="53"/>
      <c r="B93" s="51" t="s">
        <v>223</v>
      </c>
      <c r="C93" s="23"/>
      <c r="D93" s="38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53"/>
      <c r="AS93" s="4">
        <f t="shared" si="1"/>
        <v>0</v>
      </c>
    </row>
    <row r="94" ht="13.5" customHeight="1">
      <c r="A94" s="53"/>
      <c r="B94" s="51" t="s">
        <v>224</v>
      </c>
      <c r="C94" s="23"/>
      <c r="D94" s="38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53"/>
      <c r="AS94" s="4">
        <f t="shared" si="1"/>
        <v>0</v>
      </c>
    </row>
    <row r="95" ht="13.5" customHeight="1">
      <c r="A95" s="53"/>
      <c r="B95" s="51" t="s">
        <v>225</v>
      </c>
      <c r="C95" s="23"/>
      <c r="D95" s="38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53"/>
      <c r="AS95" s="4">
        <f t="shared" si="1"/>
        <v>0</v>
      </c>
    </row>
    <row r="96" ht="13.5" customHeight="1">
      <c r="A96" s="53"/>
      <c r="B96" s="51" t="s">
        <v>226</v>
      </c>
      <c r="C96" s="23"/>
      <c r="D96" s="38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53"/>
      <c r="AS96" s="4">
        <f t="shared" si="1"/>
        <v>0</v>
      </c>
    </row>
    <row r="97" ht="24.0" customHeight="1">
      <c r="A97" s="53"/>
      <c r="B97" s="51" t="s">
        <v>227</v>
      </c>
      <c r="C97" s="23"/>
      <c r="D97" s="38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53"/>
      <c r="AS97" s="4">
        <f t="shared" si="1"/>
        <v>0</v>
      </c>
    </row>
    <row r="98" ht="24.0" customHeight="1">
      <c r="A98" s="53"/>
      <c r="B98" s="51" t="s">
        <v>228</v>
      </c>
      <c r="C98" s="23"/>
      <c r="D98" s="38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53"/>
      <c r="AS98" s="4">
        <f t="shared" si="1"/>
        <v>0</v>
      </c>
    </row>
    <row r="99" ht="24.0" customHeight="1">
      <c r="A99" s="53"/>
      <c r="B99" s="51" t="s">
        <v>229</v>
      </c>
      <c r="C99" s="23"/>
      <c r="D99" s="38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53"/>
      <c r="AS99" s="4">
        <f t="shared" si="1"/>
        <v>0</v>
      </c>
    </row>
    <row r="100" ht="24.0" customHeight="1">
      <c r="A100" s="53"/>
      <c r="B100" s="51" t="s">
        <v>230</v>
      </c>
      <c r="C100" s="23"/>
      <c r="D100" s="38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53"/>
      <c r="AS100" s="4">
        <f t="shared" si="1"/>
        <v>0</v>
      </c>
    </row>
    <row r="101" ht="24.0" customHeight="1">
      <c r="A101" s="53"/>
      <c r="B101" s="51" t="s">
        <v>231</v>
      </c>
      <c r="C101" s="23"/>
      <c r="D101" s="38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53"/>
      <c r="AS101" s="4">
        <f t="shared" si="1"/>
        <v>0</v>
      </c>
    </row>
    <row r="102" ht="24.0" customHeight="1">
      <c r="A102" s="53"/>
      <c r="B102" s="51" t="s">
        <v>232</v>
      </c>
      <c r="C102" s="23"/>
      <c r="D102" s="38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53"/>
      <c r="AS102" s="4">
        <f t="shared" si="1"/>
        <v>0</v>
      </c>
    </row>
    <row r="103" ht="24.0" customHeight="1">
      <c r="A103" s="53"/>
      <c r="B103" s="51" t="s">
        <v>233</v>
      </c>
      <c r="C103" s="23"/>
      <c r="D103" s="38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53"/>
      <c r="AS103" s="4">
        <f t="shared" si="1"/>
        <v>0</v>
      </c>
    </row>
    <row r="104" ht="22.5" customHeight="1">
      <c r="A104" s="53"/>
      <c r="B104" s="51" t="s">
        <v>234</v>
      </c>
      <c r="C104" s="23"/>
      <c r="D104" s="38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53"/>
      <c r="AS104" s="4">
        <f t="shared" si="1"/>
        <v>0</v>
      </c>
    </row>
    <row r="105" ht="13.5" customHeight="1">
      <c r="A105" s="53"/>
      <c r="B105" s="51" t="s">
        <v>235</v>
      </c>
      <c r="C105" s="23"/>
      <c r="D105" s="38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53"/>
      <c r="AS105" s="4">
        <f t="shared" si="1"/>
        <v>0</v>
      </c>
    </row>
    <row r="106" ht="13.5" customHeight="1">
      <c r="A106" s="53"/>
      <c r="B106" s="51" t="s">
        <v>236</v>
      </c>
      <c r="C106" s="23"/>
      <c r="D106" s="38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53"/>
      <c r="AS106" s="4">
        <f t="shared" si="1"/>
        <v>0</v>
      </c>
    </row>
    <row r="107" ht="13.5" customHeight="1">
      <c r="A107" s="53"/>
      <c r="B107" s="51" t="s">
        <v>237</v>
      </c>
      <c r="C107" s="23"/>
      <c r="D107" s="38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53"/>
      <c r="AS107" s="4">
        <f t="shared" si="1"/>
        <v>0</v>
      </c>
    </row>
    <row r="108" ht="13.5" customHeight="1">
      <c r="A108" s="53"/>
      <c r="B108" s="51" t="s">
        <v>238</v>
      </c>
      <c r="C108" s="23"/>
      <c r="D108" s="38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53"/>
      <c r="AS108" s="4">
        <f t="shared" si="1"/>
        <v>0</v>
      </c>
    </row>
    <row r="109" ht="13.5" customHeight="1">
      <c r="A109" s="53"/>
      <c r="B109" s="51" t="s">
        <v>239</v>
      </c>
      <c r="C109" s="23"/>
      <c r="D109" s="38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53"/>
      <c r="AS109" s="4">
        <f t="shared" si="1"/>
        <v>0</v>
      </c>
    </row>
    <row r="110" ht="13.5" customHeight="1">
      <c r="A110" s="53"/>
      <c r="B110" s="51" t="s">
        <v>240</v>
      </c>
      <c r="C110" s="23"/>
      <c r="D110" s="38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53"/>
      <c r="AS110" s="4">
        <f t="shared" si="1"/>
        <v>0</v>
      </c>
    </row>
    <row r="111" ht="13.5" customHeight="1">
      <c r="A111" s="53"/>
      <c r="B111" s="51" t="s">
        <v>241</v>
      </c>
      <c r="C111" s="23"/>
      <c r="D111" s="38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53"/>
      <c r="AS111" s="4">
        <f t="shared" si="1"/>
        <v>0</v>
      </c>
    </row>
    <row r="112" ht="13.5" customHeight="1">
      <c r="A112" s="53"/>
      <c r="B112" s="51" t="s">
        <v>242</v>
      </c>
      <c r="C112" s="23"/>
      <c r="D112" s="38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53"/>
      <c r="AS112" s="4">
        <f t="shared" si="1"/>
        <v>0</v>
      </c>
    </row>
    <row r="113" ht="13.5" customHeight="1">
      <c r="A113" s="53"/>
      <c r="B113" s="51" t="s">
        <v>243</v>
      </c>
      <c r="C113" s="23"/>
      <c r="D113" s="38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53"/>
      <c r="AS113" s="4">
        <f t="shared" si="1"/>
        <v>0</v>
      </c>
    </row>
    <row r="114" ht="13.5" customHeight="1">
      <c r="A114" s="53"/>
      <c r="B114" s="51" t="s">
        <v>245</v>
      </c>
      <c r="C114" s="23"/>
      <c r="D114" s="38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53"/>
      <c r="AS114" s="4">
        <f t="shared" si="1"/>
        <v>0</v>
      </c>
    </row>
    <row r="115" ht="13.5" customHeight="1">
      <c r="A115" s="53"/>
      <c r="B115" s="51" t="s">
        <v>247</v>
      </c>
      <c r="C115" s="23"/>
      <c r="D115" s="38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53"/>
      <c r="AS115" s="4">
        <f t="shared" si="1"/>
        <v>0</v>
      </c>
    </row>
    <row r="116" ht="13.5" customHeight="1">
      <c r="A116" s="53"/>
      <c r="B116" s="51" t="s">
        <v>249</v>
      </c>
      <c r="C116" s="23"/>
      <c r="D116" s="38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53"/>
      <c r="AS116" s="4">
        <f t="shared" si="1"/>
        <v>0</v>
      </c>
    </row>
    <row r="117" ht="13.5" customHeight="1">
      <c r="A117" s="53"/>
      <c r="B117" s="51" t="s">
        <v>302</v>
      </c>
      <c r="C117" s="23"/>
      <c r="D117" s="38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53"/>
      <c r="AS117" s="4">
        <f t="shared" si="1"/>
        <v>0</v>
      </c>
    </row>
    <row r="118" ht="36.0" customHeight="1">
      <c r="A118" s="53"/>
      <c r="B118" s="51" t="s">
        <v>251</v>
      </c>
      <c r="C118" s="23"/>
      <c r="D118" s="38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53"/>
      <c r="AS118" s="4">
        <f t="shared" si="1"/>
        <v>0</v>
      </c>
    </row>
    <row r="119" ht="13.5" customHeight="1">
      <c r="A119" s="53"/>
      <c r="B119" s="51" t="s">
        <v>252</v>
      </c>
      <c r="C119" s="23"/>
      <c r="D119" s="38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53"/>
      <c r="AS119" s="4">
        <f t="shared" si="1"/>
        <v>0</v>
      </c>
    </row>
    <row r="120" ht="14.25" customHeight="1">
      <c r="A120" s="53"/>
      <c r="B120" s="51" t="s">
        <v>253</v>
      </c>
      <c r="C120" s="23"/>
      <c r="D120" s="38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53"/>
      <c r="AS120" s="4">
        <f t="shared" si="1"/>
        <v>0</v>
      </c>
    </row>
    <row r="121" ht="24.0" customHeight="1">
      <c r="A121" s="53"/>
      <c r="B121" s="51" t="s">
        <v>254</v>
      </c>
      <c r="C121" s="23"/>
      <c r="D121" s="38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53"/>
      <c r="AS121" s="4">
        <f t="shared" si="1"/>
        <v>0</v>
      </c>
    </row>
    <row r="122" ht="24.0" customHeight="1">
      <c r="A122" s="53"/>
      <c r="B122" s="51" t="s">
        <v>255</v>
      </c>
      <c r="C122" s="23"/>
      <c r="D122" s="38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53"/>
      <c r="AS122" s="4">
        <f t="shared" si="1"/>
        <v>0</v>
      </c>
    </row>
    <row r="123" ht="13.5" customHeight="1">
      <c r="A123" s="53"/>
      <c r="B123" s="51" t="s">
        <v>312</v>
      </c>
      <c r="C123" s="23"/>
      <c r="D123" s="38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53"/>
      <c r="AS123" s="4">
        <f t="shared" si="1"/>
        <v>0</v>
      </c>
    </row>
    <row r="124" ht="24.0" customHeight="1">
      <c r="A124" s="53"/>
      <c r="B124" s="51" t="s">
        <v>257</v>
      </c>
      <c r="C124" s="23"/>
      <c r="D124" s="38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53"/>
      <c r="AS124" s="4">
        <f t="shared" si="1"/>
        <v>0</v>
      </c>
    </row>
    <row r="125" ht="24.0" customHeight="1">
      <c r="A125" s="53"/>
      <c r="B125" s="51" t="s">
        <v>258</v>
      </c>
      <c r="C125" s="23"/>
      <c r="D125" s="38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53"/>
      <c r="AS125" s="4">
        <f t="shared" si="1"/>
        <v>0</v>
      </c>
    </row>
    <row r="126" ht="24.0" customHeight="1">
      <c r="A126" s="53"/>
      <c r="B126" s="51" t="s">
        <v>259</v>
      </c>
      <c r="C126" s="23"/>
      <c r="D126" s="38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53"/>
      <c r="AS126" s="4">
        <f t="shared" si="1"/>
        <v>0</v>
      </c>
    </row>
    <row r="127" ht="24.0" customHeight="1">
      <c r="A127" s="53"/>
      <c r="B127" s="51" t="s">
        <v>260</v>
      </c>
      <c r="C127" s="23"/>
      <c r="D127" s="38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53"/>
      <c r="AS127" s="4">
        <f t="shared" si="1"/>
        <v>0</v>
      </c>
    </row>
    <row r="128" ht="13.5" customHeight="1">
      <c r="A128" s="53"/>
      <c r="B128" s="51" t="s">
        <v>261</v>
      </c>
      <c r="C128" s="23"/>
      <c r="D128" s="38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53"/>
      <c r="AS128" s="4">
        <f t="shared" si="1"/>
        <v>0</v>
      </c>
    </row>
    <row r="129" ht="13.5" customHeight="1">
      <c r="A129" s="53"/>
      <c r="B129" s="51" t="s">
        <v>263</v>
      </c>
      <c r="C129" s="23"/>
      <c r="D129" s="38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53"/>
      <c r="AS129" s="4">
        <f t="shared" si="1"/>
        <v>0</v>
      </c>
    </row>
    <row r="130" ht="13.5" customHeight="1">
      <c r="A130" s="53"/>
      <c r="B130" s="51" t="s">
        <v>265</v>
      </c>
      <c r="C130" s="23"/>
      <c r="D130" s="38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53"/>
      <c r="AS130" s="4">
        <f t="shared" si="1"/>
        <v>0</v>
      </c>
    </row>
    <row r="131" ht="13.5" customHeight="1">
      <c r="A131" s="53"/>
      <c r="B131" s="51" t="s">
        <v>267</v>
      </c>
      <c r="C131" s="23"/>
      <c r="D131" s="38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53"/>
      <c r="AS131" s="4">
        <f t="shared" si="1"/>
        <v>0</v>
      </c>
    </row>
    <row r="132" ht="15.0" customHeight="1">
      <c r="A132" s="53"/>
      <c r="B132" s="51" t="s">
        <v>268</v>
      </c>
      <c r="C132" s="23"/>
      <c r="D132" s="38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53"/>
      <c r="AS132" s="4">
        <f t="shared" si="1"/>
        <v>0</v>
      </c>
    </row>
    <row r="133" ht="24.0" customHeight="1">
      <c r="A133" s="53"/>
      <c r="B133" s="51" t="s">
        <v>269</v>
      </c>
      <c r="C133" s="23"/>
      <c r="D133" s="38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53"/>
      <c r="AS133" s="4">
        <f t="shared" si="1"/>
        <v>0</v>
      </c>
    </row>
    <row r="134" ht="24.0" customHeight="1">
      <c r="A134" s="53"/>
      <c r="B134" s="51" t="s">
        <v>270</v>
      </c>
      <c r="C134" s="23"/>
      <c r="D134" s="38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53"/>
      <c r="AS134" s="4">
        <f t="shared" si="1"/>
        <v>0</v>
      </c>
    </row>
    <row r="135" ht="24.0" customHeight="1">
      <c r="A135" s="53"/>
      <c r="B135" s="51" t="s">
        <v>271</v>
      </c>
      <c r="C135" s="23"/>
      <c r="D135" s="38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53"/>
      <c r="AS135" s="4">
        <f t="shared" si="1"/>
        <v>0</v>
      </c>
    </row>
    <row r="136" ht="24.0" customHeight="1">
      <c r="A136" s="53"/>
      <c r="B136" s="51" t="s">
        <v>272</v>
      </c>
      <c r="C136" s="23"/>
      <c r="D136" s="38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53"/>
      <c r="AS136" s="4">
        <f t="shared" si="1"/>
        <v>0</v>
      </c>
    </row>
    <row r="137" ht="24.0" customHeight="1">
      <c r="A137" s="53"/>
      <c r="B137" s="51" t="s">
        <v>273</v>
      </c>
      <c r="C137" s="23"/>
      <c r="D137" s="38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53"/>
      <c r="AS137" s="4">
        <f t="shared" si="1"/>
        <v>0</v>
      </c>
    </row>
    <row r="138" ht="13.5" customHeight="1">
      <c r="A138" s="53"/>
      <c r="B138" s="51" t="s">
        <v>274</v>
      </c>
      <c r="C138" s="23"/>
      <c r="D138" s="38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53"/>
      <c r="AS138" s="4">
        <f t="shared" si="1"/>
        <v>0</v>
      </c>
    </row>
    <row r="139" ht="13.5" customHeight="1">
      <c r="A139" s="53"/>
      <c r="B139" s="51" t="s">
        <v>275</v>
      </c>
      <c r="C139" s="23"/>
      <c r="D139" s="38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53"/>
      <c r="AS139" s="4">
        <f t="shared" si="1"/>
        <v>0</v>
      </c>
    </row>
    <row r="140" ht="14.25" customHeight="1">
      <c r="A140" s="53"/>
      <c r="B140" s="51" t="s">
        <v>276</v>
      </c>
      <c r="C140" s="23"/>
      <c r="D140" s="38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53"/>
      <c r="AS140" s="4">
        <f t="shared" si="1"/>
        <v>0</v>
      </c>
    </row>
    <row r="141" ht="24.0" customHeight="1">
      <c r="A141" s="53"/>
      <c r="B141" s="51" t="s">
        <v>277</v>
      </c>
      <c r="C141" s="23"/>
      <c r="D141" s="38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53"/>
      <c r="AS141" s="4">
        <f t="shared" si="1"/>
        <v>0</v>
      </c>
    </row>
    <row r="142" ht="24.0" customHeight="1">
      <c r="A142" s="53"/>
      <c r="B142" s="51" t="s">
        <v>278</v>
      </c>
      <c r="C142" s="23"/>
      <c r="D142" s="38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53"/>
      <c r="AS142" s="4">
        <f t="shared" si="1"/>
        <v>0</v>
      </c>
    </row>
    <row r="143" ht="24.0" customHeight="1">
      <c r="A143" s="53"/>
      <c r="B143" s="51" t="s">
        <v>279</v>
      </c>
      <c r="C143" s="23"/>
      <c r="D143" s="38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53"/>
      <c r="AS143" s="4">
        <f t="shared" si="1"/>
        <v>0</v>
      </c>
    </row>
    <row r="144" ht="24.75" customHeight="1">
      <c r="A144" s="53"/>
      <c r="B144" s="51" t="s">
        <v>280</v>
      </c>
      <c r="C144" s="23"/>
      <c r="D144" s="38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53"/>
      <c r="AS144" s="4">
        <f t="shared" si="1"/>
        <v>0</v>
      </c>
    </row>
    <row r="145" ht="13.5" customHeight="1">
      <c r="A145" s="53"/>
      <c r="B145" s="51" t="s">
        <v>281</v>
      </c>
      <c r="C145" s="23"/>
      <c r="D145" s="38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53"/>
      <c r="AS145" s="4">
        <f t="shared" si="1"/>
        <v>0</v>
      </c>
    </row>
    <row r="146" ht="13.5" customHeight="1">
      <c r="A146" s="53"/>
      <c r="B146" s="51" t="s">
        <v>282</v>
      </c>
      <c r="C146" s="23"/>
      <c r="D146" s="38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53"/>
      <c r="AS146" s="4">
        <f t="shared" si="1"/>
        <v>0</v>
      </c>
    </row>
    <row r="147" ht="13.5" customHeight="1">
      <c r="A147" s="53"/>
      <c r="B147" s="51" t="s">
        <v>283</v>
      </c>
      <c r="C147" s="23"/>
      <c r="D147" s="38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53"/>
      <c r="AS147" s="4">
        <f t="shared" si="1"/>
        <v>0</v>
      </c>
    </row>
    <row r="148" ht="24.0" customHeight="1">
      <c r="A148" s="53"/>
      <c r="B148" s="51" t="s">
        <v>284</v>
      </c>
      <c r="C148" s="23"/>
      <c r="D148" s="38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53"/>
      <c r="AS148" s="4">
        <f t="shared" si="1"/>
        <v>0</v>
      </c>
    </row>
    <row r="149" ht="24.0" customHeight="1">
      <c r="A149" s="53"/>
      <c r="B149" s="51" t="s">
        <v>285</v>
      </c>
      <c r="C149" s="23"/>
      <c r="D149" s="38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53"/>
      <c r="AS149" s="4">
        <f t="shared" si="1"/>
        <v>0</v>
      </c>
    </row>
    <row r="150" ht="15.0" customHeight="1">
      <c r="A150" s="53"/>
      <c r="B150" s="51" t="s">
        <v>286</v>
      </c>
      <c r="C150" s="23"/>
      <c r="D150" s="38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53"/>
      <c r="AS150" s="4">
        <f t="shared" si="1"/>
        <v>0</v>
      </c>
    </row>
    <row r="151" ht="24.0" customHeight="1">
      <c r="A151" s="53"/>
      <c r="B151" s="51" t="s">
        <v>287</v>
      </c>
      <c r="C151" s="23"/>
      <c r="D151" s="38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53"/>
      <c r="AS151" s="4">
        <f t="shared" si="1"/>
        <v>0</v>
      </c>
    </row>
    <row r="152" ht="24.0" customHeight="1">
      <c r="A152" s="53"/>
      <c r="B152" s="51" t="s">
        <v>288</v>
      </c>
      <c r="C152" s="23"/>
      <c r="D152" s="38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53"/>
      <c r="AS152" s="4">
        <f t="shared" si="1"/>
        <v>0</v>
      </c>
    </row>
    <row r="153" ht="13.5" customHeight="1">
      <c r="A153" s="53"/>
      <c r="B153" s="51" t="s">
        <v>289</v>
      </c>
      <c r="C153" s="23"/>
      <c r="D153" s="38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53"/>
      <c r="AS153" s="4">
        <f t="shared" si="1"/>
        <v>0</v>
      </c>
    </row>
    <row r="154" ht="13.5" customHeight="1">
      <c r="A154" s="53"/>
      <c r="B154" s="51" t="s">
        <v>290</v>
      </c>
      <c r="C154" s="23"/>
      <c r="D154" s="38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53"/>
      <c r="AS154" s="4">
        <f t="shared" si="1"/>
        <v>0</v>
      </c>
    </row>
    <row r="155" ht="13.5" customHeight="1">
      <c r="A155" s="53"/>
      <c r="B155" s="51" t="s">
        <v>291</v>
      </c>
      <c r="C155" s="23"/>
      <c r="D155" s="38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53"/>
      <c r="AS155" s="4">
        <f t="shared" si="1"/>
        <v>0</v>
      </c>
    </row>
    <row r="156" ht="15.0" customHeight="1">
      <c r="A156" s="53"/>
      <c r="B156" s="51" t="s">
        <v>292</v>
      </c>
      <c r="C156" s="23"/>
      <c r="D156" s="38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53"/>
      <c r="AS156" s="4">
        <f t="shared" si="1"/>
        <v>0</v>
      </c>
    </row>
    <row r="157" ht="24.0" customHeight="1">
      <c r="A157" s="53"/>
      <c r="B157" s="51" t="s">
        <v>293</v>
      </c>
      <c r="C157" s="23"/>
      <c r="D157" s="38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53"/>
      <c r="AS157" s="4">
        <f t="shared" si="1"/>
        <v>0</v>
      </c>
    </row>
    <row r="158" ht="24.0" customHeight="1">
      <c r="A158" s="53"/>
      <c r="B158" s="51" t="s">
        <v>294</v>
      </c>
      <c r="C158" s="23"/>
      <c r="D158" s="38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53"/>
      <c r="AS158" s="4">
        <f t="shared" si="1"/>
        <v>0</v>
      </c>
    </row>
    <row r="159" ht="24.0" customHeight="1">
      <c r="A159" s="53"/>
      <c r="B159" s="51" t="s">
        <v>295</v>
      </c>
      <c r="C159" s="23"/>
      <c r="D159" s="38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53"/>
      <c r="AS159" s="4">
        <f t="shared" si="1"/>
        <v>0</v>
      </c>
    </row>
    <row r="160" ht="24.0" customHeight="1">
      <c r="A160" s="53"/>
      <c r="B160" s="51" t="s">
        <v>296</v>
      </c>
      <c r="C160" s="23"/>
      <c r="D160" s="38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53"/>
      <c r="AS160" s="4">
        <f t="shared" si="1"/>
        <v>0</v>
      </c>
    </row>
    <row r="161" ht="14.25" customHeight="1">
      <c r="A161" s="53"/>
      <c r="B161" s="51" t="s">
        <v>297</v>
      </c>
      <c r="C161" s="23"/>
      <c r="D161" s="38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53"/>
      <c r="AS161" s="4">
        <f t="shared" si="1"/>
        <v>0</v>
      </c>
    </row>
    <row r="162" ht="24.0" customHeight="1">
      <c r="A162" s="53"/>
      <c r="B162" s="51" t="s">
        <v>298</v>
      </c>
      <c r="C162" s="23"/>
      <c r="D162" s="38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53"/>
      <c r="AS162" s="4">
        <f t="shared" si="1"/>
        <v>0</v>
      </c>
    </row>
    <row r="163" ht="24.0" customHeight="1">
      <c r="A163" s="53"/>
      <c r="B163" s="51" t="s">
        <v>299</v>
      </c>
      <c r="C163" s="23"/>
      <c r="D163" s="38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53"/>
      <c r="AS163" s="4">
        <f t="shared" si="1"/>
        <v>0</v>
      </c>
    </row>
    <row r="164" ht="24.0" customHeight="1">
      <c r="A164" s="53"/>
      <c r="B164" s="51" t="s">
        <v>300</v>
      </c>
      <c r="C164" s="23"/>
      <c r="D164" s="38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53"/>
      <c r="AS164" s="4">
        <f t="shared" si="1"/>
        <v>0</v>
      </c>
    </row>
    <row r="165" ht="24.0" customHeight="1">
      <c r="A165" s="53"/>
      <c r="B165" s="51" t="s">
        <v>301</v>
      </c>
      <c r="C165" s="23"/>
      <c r="D165" s="38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53"/>
      <c r="AS165" s="4">
        <f t="shared" si="1"/>
        <v>0</v>
      </c>
    </row>
    <row r="166" ht="13.5" customHeight="1">
      <c r="A166" s="53"/>
      <c r="B166" s="51" t="s">
        <v>303</v>
      </c>
      <c r="C166" s="23"/>
      <c r="D166" s="38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53"/>
      <c r="AS166" s="4">
        <f t="shared" si="1"/>
        <v>0</v>
      </c>
    </row>
    <row r="167" ht="13.5" customHeight="1">
      <c r="A167" s="53"/>
      <c r="B167" s="51" t="s">
        <v>304</v>
      </c>
      <c r="C167" s="23"/>
      <c r="D167" s="38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53"/>
      <c r="AS167" s="4">
        <f t="shared" si="1"/>
        <v>0</v>
      </c>
    </row>
    <row r="168" ht="13.5" customHeight="1">
      <c r="A168" s="53"/>
      <c r="B168" s="51" t="s">
        <v>305</v>
      </c>
      <c r="C168" s="23"/>
      <c r="D168" s="38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53"/>
      <c r="AS168" s="4">
        <f t="shared" si="1"/>
        <v>0</v>
      </c>
    </row>
    <row r="169" ht="13.5" customHeight="1">
      <c r="A169" s="53"/>
      <c r="B169" s="51" t="s">
        <v>306</v>
      </c>
      <c r="C169" s="23"/>
      <c r="D169" s="38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53"/>
      <c r="AS169" s="4">
        <f t="shared" si="1"/>
        <v>0</v>
      </c>
    </row>
    <row r="170" ht="14.25" customHeight="1">
      <c r="A170" s="53"/>
      <c r="B170" s="51" t="s">
        <v>307</v>
      </c>
      <c r="C170" s="23"/>
      <c r="D170" s="38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53"/>
      <c r="AS170" s="4">
        <f t="shared" si="1"/>
        <v>0</v>
      </c>
    </row>
    <row r="171" ht="24.0" customHeight="1">
      <c r="A171" s="53"/>
      <c r="B171" s="51" t="s">
        <v>308</v>
      </c>
      <c r="C171" s="23"/>
      <c r="D171" s="38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53"/>
      <c r="AS171" s="4">
        <f t="shared" si="1"/>
        <v>0</v>
      </c>
    </row>
    <row r="172" ht="24.0" customHeight="1">
      <c r="A172" s="53"/>
      <c r="B172" s="51" t="s">
        <v>309</v>
      </c>
      <c r="C172" s="23"/>
      <c r="D172" s="38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53"/>
      <c r="AS172" s="4">
        <f t="shared" si="1"/>
        <v>0</v>
      </c>
    </row>
    <row r="173" ht="24.0" customHeight="1">
      <c r="A173" s="53"/>
      <c r="B173" s="51" t="s">
        <v>310</v>
      </c>
      <c r="C173" s="23"/>
      <c r="D173" s="38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53"/>
      <c r="AS173" s="4">
        <f t="shared" si="1"/>
        <v>0</v>
      </c>
    </row>
    <row r="174" ht="24.0" customHeight="1">
      <c r="A174" s="53"/>
      <c r="B174" s="51" t="s">
        <v>311</v>
      </c>
      <c r="C174" s="23"/>
      <c r="D174" s="38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53"/>
      <c r="AS174" s="4">
        <f t="shared" si="1"/>
        <v>0</v>
      </c>
    </row>
    <row r="175" ht="13.5" customHeight="1">
      <c r="A175" s="53"/>
      <c r="B175" s="51" t="s">
        <v>313</v>
      </c>
      <c r="C175" s="23"/>
      <c r="D175" s="38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53"/>
      <c r="AS175" s="4">
        <f t="shared" si="1"/>
        <v>0</v>
      </c>
    </row>
    <row r="176" ht="13.5" customHeight="1">
      <c r="A176" s="53"/>
      <c r="B176" s="51" t="s">
        <v>314</v>
      </c>
      <c r="C176" s="23"/>
      <c r="D176" s="38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53"/>
      <c r="AS176" s="4">
        <f t="shared" si="1"/>
        <v>0</v>
      </c>
    </row>
    <row r="177" ht="13.5" customHeight="1">
      <c r="A177" s="53"/>
      <c r="B177" s="51" t="s">
        <v>315</v>
      </c>
      <c r="C177" s="23"/>
      <c r="D177" s="38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53"/>
      <c r="AS177" s="4">
        <f t="shared" si="1"/>
        <v>0</v>
      </c>
    </row>
    <row r="178" ht="13.5" customHeight="1">
      <c r="A178" s="53"/>
      <c r="B178" s="51" t="s">
        <v>316</v>
      </c>
      <c r="C178" s="23"/>
      <c r="D178" s="38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53"/>
      <c r="AS178" s="4">
        <f t="shared" si="1"/>
        <v>0</v>
      </c>
    </row>
    <row r="179" ht="13.5" customHeight="1">
      <c r="A179" s="53"/>
      <c r="B179" s="51" t="s">
        <v>317</v>
      </c>
      <c r="C179" s="23"/>
      <c r="D179" s="38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53"/>
      <c r="AS179" s="4">
        <f t="shared" si="1"/>
        <v>0</v>
      </c>
    </row>
    <row r="180" ht="13.5" customHeight="1">
      <c r="A180" s="53"/>
      <c r="B180" s="51" t="s">
        <v>318</v>
      </c>
      <c r="C180" s="23"/>
      <c r="D180" s="38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53"/>
      <c r="AS180" s="4">
        <f t="shared" si="1"/>
        <v>0</v>
      </c>
    </row>
    <row r="181" ht="13.5" customHeight="1">
      <c r="A181" s="53"/>
      <c r="B181" s="51" t="s">
        <v>319</v>
      </c>
      <c r="C181" s="23"/>
      <c r="D181" s="38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53"/>
      <c r="AS181" s="4">
        <f t="shared" si="1"/>
        <v>0</v>
      </c>
    </row>
    <row r="182" ht="13.5" customHeight="1">
      <c r="A182" s="53"/>
      <c r="B182" s="51" t="s">
        <v>320</v>
      </c>
      <c r="C182" s="23"/>
      <c r="D182" s="38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53"/>
      <c r="AS182" s="4">
        <f t="shared" si="1"/>
        <v>0</v>
      </c>
    </row>
    <row r="183" ht="13.5" customHeight="1">
      <c r="A183" s="53"/>
      <c r="B183" s="51" t="s">
        <v>321</v>
      </c>
      <c r="C183" s="23"/>
      <c r="D183" s="38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53"/>
      <c r="AS183" s="4">
        <f t="shared" si="1"/>
        <v>0</v>
      </c>
    </row>
    <row r="184" ht="24.0" customHeight="1">
      <c r="A184" s="53"/>
      <c r="B184" s="51" t="s">
        <v>322</v>
      </c>
      <c r="C184" s="23"/>
      <c r="D184" s="38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53"/>
      <c r="AS184" s="4">
        <f t="shared" si="1"/>
        <v>0</v>
      </c>
    </row>
    <row r="185" ht="24.0" customHeight="1">
      <c r="A185" s="53"/>
      <c r="B185" s="51" t="s">
        <v>323</v>
      </c>
      <c r="C185" s="23"/>
      <c r="D185" s="38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53"/>
      <c r="AS185" s="4">
        <f t="shared" si="1"/>
        <v>0</v>
      </c>
    </row>
    <row r="186" ht="24.0" customHeight="1">
      <c r="A186" s="53"/>
      <c r="B186" s="51" t="s">
        <v>324</v>
      </c>
      <c r="C186" s="23"/>
      <c r="D186" s="38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53"/>
      <c r="AS186" s="4">
        <f t="shared" si="1"/>
        <v>0</v>
      </c>
    </row>
    <row r="187" ht="24.0" customHeight="1">
      <c r="A187" s="53"/>
      <c r="B187" s="51" t="s">
        <v>325</v>
      </c>
      <c r="C187" s="23"/>
      <c r="D187" s="38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53"/>
      <c r="AS187" s="4">
        <f t="shared" si="1"/>
        <v>0</v>
      </c>
    </row>
    <row r="188" ht="24.0" customHeight="1">
      <c r="A188" s="53"/>
      <c r="B188" s="51" t="s">
        <v>326</v>
      </c>
      <c r="C188" s="23"/>
      <c r="D188" s="38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53"/>
      <c r="AS188" s="4">
        <f t="shared" si="1"/>
        <v>0</v>
      </c>
    </row>
    <row r="189" ht="24.0" customHeight="1">
      <c r="A189" s="53"/>
      <c r="B189" s="51" t="s">
        <v>327</v>
      </c>
      <c r="C189" s="23"/>
      <c r="D189" s="38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53"/>
      <c r="AS189" s="4">
        <f t="shared" si="1"/>
        <v>0</v>
      </c>
    </row>
    <row r="190" ht="13.5" customHeight="1">
      <c r="A190" s="53"/>
      <c r="B190" s="51" t="s">
        <v>328</v>
      </c>
      <c r="C190" s="23"/>
      <c r="D190" s="38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53"/>
      <c r="AS190" s="4">
        <f t="shared" si="1"/>
        <v>0</v>
      </c>
    </row>
    <row r="191" ht="13.5" customHeight="1">
      <c r="A191" s="53"/>
      <c r="B191" s="51" t="s">
        <v>329</v>
      </c>
      <c r="C191" s="23"/>
      <c r="D191" s="38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53"/>
      <c r="AS191" s="4">
        <f t="shared" si="1"/>
        <v>0</v>
      </c>
    </row>
    <row r="192" ht="13.5" customHeight="1">
      <c r="A192" s="53"/>
      <c r="B192" s="51" t="s">
        <v>330</v>
      </c>
      <c r="C192" s="23"/>
      <c r="D192" s="38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53"/>
      <c r="AS192" s="4">
        <f t="shared" si="1"/>
        <v>0</v>
      </c>
    </row>
    <row r="193" ht="12.75" customHeight="1">
      <c r="A193" s="53"/>
      <c r="B193" s="51" t="s">
        <v>331</v>
      </c>
      <c r="C193" s="23"/>
      <c r="D193" s="38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53"/>
      <c r="AS193" s="4">
        <f t="shared" si="1"/>
        <v>0</v>
      </c>
    </row>
    <row r="194" ht="26.25" customHeight="1">
      <c r="A194" s="53"/>
      <c r="B194" s="51" t="s">
        <v>423</v>
      </c>
      <c r="C194" s="23"/>
      <c r="D194" s="38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53"/>
      <c r="AS194" s="4">
        <f t="shared" si="1"/>
        <v>0</v>
      </c>
    </row>
    <row r="195" ht="15.0" customHeight="1">
      <c r="A195" s="53"/>
      <c r="B195" s="51" t="s">
        <v>333</v>
      </c>
      <c r="C195" s="23"/>
      <c r="D195" s="38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53"/>
      <c r="AS195" s="4">
        <f t="shared" si="1"/>
        <v>0</v>
      </c>
    </row>
    <row r="196" ht="33.75" customHeight="1">
      <c r="A196" s="53"/>
      <c r="B196" s="51" t="s">
        <v>334</v>
      </c>
      <c r="C196" s="23"/>
      <c r="D196" s="38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53"/>
      <c r="AS196" s="4">
        <f t="shared" si="1"/>
        <v>0</v>
      </c>
    </row>
    <row r="197" ht="33.75" customHeight="1">
      <c r="A197" s="53"/>
      <c r="B197" s="51" t="s">
        <v>335</v>
      </c>
      <c r="C197" s="23"/>
      <c r="D197" s="38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53"/>
      <c r="AS197" s="4">
        <f t="shared" si="1"/>
        <v>0</v>
      </c>
    </row>
    <row r="198" ht="33.75" customHeight="1">
      <c r="A198" s="53"/>
      <c r="B198" s="51" t="s">
        <v>336</v>
      </c>
      <c r="C198" s="23"/>
      <c r="D198" s="38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53"/>
      <c r="AS198" s="4">
        <f t="shared" si="1"/>
        <v>0</v>
      </c>
    </row>
    <row r="199" ht="34.5" customHeight="1">
      <c r="A199" s="53"/>
      <c r="B199" s="51" t="s">
        <v>337</v>
      </c>
      <c r="C199" s="23"/>
      <c r="D199" s="38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53"/>
      <c r="AS199" s="4">
        <f t="shared" si="1"/>
        <v>0</v>
      </c>
    </row>
    <row r="200" ht="13.5" customHeight="1">
      <c r="A200" s="53"/>
      <c r="B200" s="51" t="s">
        <v>433</v>
      </c>
      <c r="C200" s="23"/>
      <c r="D200" s="38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53"/>
      <c r="AS200" s="4">
        <f t="shared" si="1"/>
        <v>0</v>
      </c>
    </row>
    <row r="201" ht="13.5" customHeight="1">
      <c r="A201" s="53"/>
      <c r="B201" s="51" t="s">
        <v>435</v>
      </c>
      <c r="C201" s="23"/>
      <c r="D201" s="38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53"/>
      <c r="AS201" s="4">
        <f t="shared" si="1"/>
        <v>0</v>
      </c>
    </row>
    <row r="202" ht="13.5" customHeight="1">
      <c r="A202" s="53"/>
      <c r="B202" s="51" t="s">
        <v>438</v>
      </c>
      <c r="C202" s="23"/>
      <c r="D202" s="38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53"/>
      <c r="AS202" s="4">
        <f t="shared" si="1"/>
        <v>0</v>
      </c>
    </row>
    <row r="203" ht="13.5" customHeight="1">
      <c r="A203" s="53"/>
      <c r="B203" s="51" t="s">
        <v>341</v>
      </c>
      <c r="C203" s="23"/>
      <c r="D203" s="38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53"/>
      <c r="AS203" s="4">
        <f t="shared" si="1"/>
        <v>0</v>
      </c>
    </row>
    <row r="204" ht="15.0" customHeight="1">
      <c r="A204" s="53"/>
      <c r="B204" s="51" t="s">
        <v>342</v>
      </c>
      <c r="C204" s="23"/>
      <c r="D204" s="38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53"/>
      <c r="AS204" s="4">
        <f t="shared" si="1"/>
        <v>0</v>
      </c>
    </row>
    <row r="205" ht="24.0" customHeight="1">
      <c r="A205" s="53"/>
      <c r="B205" s="51" t="s">
        <v>343</v>
      </c>
      <c r="C205" s="23"/>
      <c r="D205" s="38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53"/>
      <c r="AS205" s="4">
        <f t="shared" si="1"/>
        <v>0</v>
      </c>
    </row>
    <row r="206" ht="24.0" customHeight="1">
      <c r="A206" s="53"/>
      <c r="B206" s="51" t="s">
        <v>344</v>
      </c>
      <c r="C206" s="23"/>
      <c r="D206" s="38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53"/>
      <c r="AS206" s="4">
        <f t="shared" si="1"/>
        <v>0</v>
      </c>
    </row>
    <row r="207" ht="24.0" customHeight="1">
      <c r="A207" s="53"/>
      <c r="B207" s="51" t="s">
        <v>346</v>
      </c>
      <c r="C207" s="23"/>
      <c r="D207" s="38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53"/>
      <c r="AS207" s="4">
        <f t="shared" si="1"/>
        <v>0</v>
      </c>
    </row>
    <row r="208" ht="24.0" customHeight="1">
      <c r="A208" s="53"/>
      <c r="B208" s="51" t="s">
        <v>347</v>
      </c>
      <c r="C208" s="23"/>
      <c r="D208" s="38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53"/>
      <c r="AS208" s="4">
        <f t="shared" si="1"/>
        <v>0</v>
      </c>
    </row>
    <row r="209" ht="13.5" customHeight="1">
      <c r="A209" s="53"/>
      <c r="B209" s="51" t="s">
        <v>348</v>
      </c>
      <c r="C209" s="23"/>
      <c r="D209" s="38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53"/>
      <c r="AS209" s="4">
        <f t="shared" si="1"/>
        <v>0</v>
      </c>
    </row>
    <row r="210" ht="24.0" customHeight="1">
      <c r="A210" s="53"/>
      <c r="B210" s="51" t="s">
        <v>349</v>
      </c>
      <c r="C210" s="23"/>
      <c r="D210" s="38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53"/>
      <c r="AS210" s="4">
        <f t="shared" si="1"/>
        <v>0</v>
      </c>
    </row>
    <row r="211" ht="24.0" customHeight="1">
      <c r="A211" s="53"/>
      <c r="B211" s="51" t="s">
        <v>350</v>
      </c>
      <c r="C211" s="23"/>
      <c r="D211" s="38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53"/>
      <c r="AS211" s="4">
        <f t="shared" si="1"/>
        <v>0</v>
      </c>
    </row>
    <row r="212" ht="23.25" customHeight="1">
      <c r="A212" s="53"/>
      <c r="B212" s="51" t="s">
        <v>351</v>
      </c>
      <c r="C212" s="23"/>
      <c r="D212" s="38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53"/>
      <c r="AS212" s="4">
        <f t="shared" si="1"/>
        <v>0</v>
      </c>
    </row>
    <row r="213" ht="13.5" customHeight="1">
      <c r="A213" s="53"/>
      <c r="B213" s="51" t="s">
        <v>352</v>
      </c>
      <c r="C213" s="23"/>
      <c r="D213" s="38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53"/>
      <c r="AS213" s="4">
        <f t="shared" si="1"/>
        <v>0</v>
      </c>
    </row>
    <row r="214" ht="13.5" customHeight="1">
      <c r="A214" s="53"/>
      <c r="B214" s="51" t="s">
        <v>353</v>
      </c>
      <c r="C214" s="23"/>
      <c r="D214" s="38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53"/>
      <c r="AS214" s="4">
        <f t="shared" si="1"/>
        <v>0</v>
      </c>
    </row>
    <row r="215" ht="13.5" customHeight="1">
      <c r="A215" s="53"/>
      <c r="B215" s="51" t="s">
        <v>354</v>
      </c>
      <c r="C215" s="23"/>
      <c r="D215" s="38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53"/>
      <c r="AS215" s="4">
        <f t="shared" si="1"/>
        <v>0</v>
      </c>
    </row>
    <row r="216" ht="13.5" customHeight="1">
      <c r="A216" s="53"/>
      <c r="B216" s="51" t="s">
        <v>355</v>
      </c>
      <c r="C216" s="23"/>
      <c r="D216" s="38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53"/>
      <c r="AS216" s="4">
        <f t="shared" si="1"/>
        <v>0</v>
      </c>
    </row>
    <row r="217" ht="13.5" customHeight="1">
      <c r="A217" s="53"/>
      <c r="B217" s="51" t="s">
        <v>356</v>
      </c>
      <c r="C217" s="23"/>
      <c r="D217" s="38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53"/>
      <c r="AS217" s="4">
        <f t="shared" si="1"/>
        <v>0</v>
      </c>
    </row>
    <row r="218" ht="13.5" customHeight="1">
      <c r="A218" s="53"/>
      <c r="B218" s="51" t="s">
        <v>357</v>
      </c>
      <c r="C218" s="23"/>
      <c r="D218" s="38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53"/>
      <c r="AS218" s="4">
        <f t="shared" si="1"/>
        <v>0</v>
      </c>
    </row>
    <row r="219" ht="13.5" customHeight="1">
      <c r="A219" s="53"/>
      <c r="B219" s="51" t="s">
        <v>359</v>
      </c>
      <c r="C219" s="23"/>
      <c r="D219" s="38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53"/>
      <c r="AS219" s="4">
        <f t="shared" si="1"/>
        <v>0</v>
      </c>
    </row>
    <row r="220" ht="13.5" customHeight="1">
      <c r="A220" s="53"/>
      <c r="B220" s="51" t="s">
        <v>360</v>
      </c>
      <c r="C220" s="23"/>
      <c r="D220" s="38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53"/>
      <c r="AS220" s="4">
        <f t="shared" si="1"/>
        <v>0</v>
      </c>
    </row>
    <row r="221" ht="13.5" customHeight="1">
      <c r="A221" s="53"/>
      <c r="B221" s="51" t="s">
        <v>361</v>
      </c>
      <c r="C221" s="23"/>
      <c r="D221" s="38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53"/>
      <c r="AS221" s="4">
        <f t="shared" si="1"/>
        <v>0</v>
      </c>
    </row>
    <row r="222" ht="13.5" customHeight="1">
      <c r="A222" s="53"/>
      <c r="B222" s="51" t="s">
        <v>362</v>
      </c>
      <c r="C222" s="23"/>
      <c r="D222" s="38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53"/>
      <c r="AS222" s="4">
        <f t="shared" si="1"/>
        <v>0</v>
      </c>
    </row>
    <row r="223" ht="13.5" customHeight="1">
      <c r="A223" s="53"/>
      <c r="B223" s="51" t="s">
        <v>363</v>
      </c>
      <c r="C223" s="23"/>
      <c r="D223" s="38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53"/>
      <c r="AS223" s="4">
        <f t="shared" si="1"/>
        <v>0</v>
      </c>
    </row>
    <row r="224" ht="13.5" customHeight="1">
      <c r="A224" s="53"/>
      <c r="B224" s="51" t="s">
        <v>364</v>
      </c>
      <c r="C224" s="23"/>
      <c r="D224" s="38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53"/>
      <c r="AS224" s="4">
        <f t="shared" si="1"/>
        <v>0</v>
      </c>
    </row>
    <row r="225" ht="13.5" customHeight="1">
      <c r="A225" s="53"/>
      <c r="B225" s="51" t="s">
        <v>365</v>
      </c>
      <c r="C225" s="23"/>
      <c r="D225" s="38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53"/>
      <c r="AS225" s="4">
        <f t="shared" si="1"/>
        <v>0</v>
      </c>
    </row>
    <row r="226" ht="13.5" customHeight="1">
      <c r="A226" s="53"/>
      <c r="B226" s="51" t="s">
        <v>366</v>
      </c>
      <c r="C226" s="23"/>
      <c r="D226" s="38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53"/>
      <c r="AS226" s="4">
        <f t="shared" si="1"/>
        <v>0</v>
      </c>
    </row>
    <row r="227" ht="13.5" customHeight="1">
      <c r="A227" s="53"/>
      <c r="B227" s="51" t="s">
        <v>367</v>
      </c>
      <c r="C227" s="23"/>
      <c r="D227" s="38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53"/>
      <c r="AS227" s="4">
        <f t="shared" si="1"/>
        <v>0</v>
      </c>
    </row>
    <row r="228" ht="13.5" customHeight="1">
      <c r="A228" s="53"/>
      <c r="B228" s="51" t="s">
        <v>368</v>
      </c>
      <c r="C228" s="23"/>
      <c r="D228" s="38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53"/>
      <c r="AS228" s="4">
        <f t="shared" si="1"/>
        <v>0</v>
      </c>
    </row>
    <row r="229" ht="13.5" customHeight="1">
      <c r="A229" s="53"/>
      <c r="B229" s="51" t="s">
        <v>369</v>
      </c>
      <c r="C229" s="23"/>
      <c r="D229" s="38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53"/>
      <c r="AS229" s="4">
        <f t="shared" si="1"/>
        <v>0</v>
      </c>
    </row>
    <row r="230" ht="13.5" customHeight="1">
      <c r="A230" s="53"/>
      <c r="B230" s="51" t="s">
        <v>370</v>
      </c>
      <c r="C230" s="23"/>
      <c r="D230" s="38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53"/>
      <c r="AS230" s="4">
        <f t="shared" si="1"/>
        <v>0</v>
      </c>
    </row>
    <row r="231" ht="13.5" customHeight="1">
      <c r="A231" s="53"/>
      <c r="B231" s="51" t="s">
        <v>371</v>
      </c>
      <c r="C231" s="23"/>
      <c r="D231" s="38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53"/>
      <c r="AS231" s="4">
        <f t="shared" si="1"/>
        <v>0</v>
      </c>
    </row>
    <row r="232" ht="13.5" customHeight="1">
      <c r="A232" s="53"/>
      <c r="B232" s="51" t="s">
        <v>372</v>
      </c>
      <c r="C232" s="23"/>
      <c r="D232" s="38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53"/>
      <c r="AS232" s="4">
        <f t="shared" si="1"/>
        <v>0</v>
      </c>
    </row>
    <row r="233" ht="13.5" customHeight="1">
      <c r="A233" s="53"/>
      <c r="B233" s="51" t="s">
        <v>373</v>
      </c>
      <c r="C233" s="23"/>
      <c r="D233" s="38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53"/>
      <c r="AS233" s="4">
        <f t="shared" si="1"/>
        <v>0</v>
      </c>
    </row>
    <row r="234" ht="13.5" customHeight="1">
      <c r="A234" s="53"/>
      <c r="B234" s="51" t="s">
        <v>374</v>
      </c>
      <c r="C234" s="23"/>
      <c r="D234" s="38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53"/>
      <c r="AS234" s="4">
        <f t="shared" si="1"/>
        <v>0</v>
      </c>
    </row>
    <row r="235" ht="13.5" customHeight="1">
      <c r="A235" s="53"/>
      <c r="B235" s="51" t="s">
        <v>375</v>
      </c>
      <c r="C235" s="23"/>
      <c r="D235" s="38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53"/>
      <c r="AS235" s="4">
        <f t="shared" si="1"/>
        <v>0</v>
      </c>
    </row>
    <row r="236" ht="13.5" customHeight="1">
      <c r="A236" s="53"/>
      <c r="B236" s="51" t="s">
        <v>376</v>
      </c>
      <c r="C236" s="23"/>
      <c r="D236" s="38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53"/>
      <c r="AS236" s="4">
        <f t="shared" si="1"/>
        <v>0</v>
      </c>
    </row>
    <row r="237" ht="13.5" customHeight="1">
      <c r="A237" s="53"/>
      <c r="B237" s="51" t="s">
        <v>377</v>
      </c>
      <c r="C237" s="23"/>
      <c r="D237" s="38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53"/>
      <c r="AS237" s="4">
        <f t="shared" si="1"/>
        <v>0</v>
      </c>
    </row>
    <row r="238" ht="13.5" customHeight="1">
      <c r="A238" s="53"/>
      <c r="B238" s="51" t="s">
        <v>378</v>
      </c>
      <c r="C238" s="23"/>
      <c r="D238" s="38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53"/>
      <c r="AS238" s="4">
        <f t="shared" si="1"/>
        <v>0</v>
      </c>
    </row>
    <row r="239" ht="13.5" customHeight="1">
      <c r="A239" s="53"/>
      <c r="B239" s="51" t="s">
        <v>379</v>
      </c>
      <c r="C239" s="23"/>
      <c r="D239" s="38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53"/>
      <c r="AS239" s="4">
        <f t="shared" si="1"/>
        <v>0</v>
      </c>
    </row>
    <row r="240" ht="13.5" customHeight="1">
      <c r="A240" s="53"/>
      <c r="B240" s="51" t="s">
        <v>380</v>
      </c>
      <c r="C240" s="23"/>
      <c r="D240" s="38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53"/>
      <c r="AS240" s="4">
        <f t="shared" si="1"/>
        <v>0</v>
      </c>
    </row>
    <row r="241" ht="13.5" customHeight="1">
      <c r="A241" s="53"/>
      <c r="B241" s="51" t="s">
        <v>381</v>
      </c>
      <c r="C241" s="23"/>
      <c r="D241" s="38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53"/>
      <c r="AS241" s="4">
        <f t="shared" si="1"/>
        <v>0</v>
      </c>
    </row>
    <row r="242" ht="13.5" customHeight="1">
      <c r="A242" s="53"/>
      <c r="B242" s="51" t="s">
        <v>382</v>
      </c>
      <c r="C242" s="23"/>
      <c r="D242" s="38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53"/>
      <c r="AS242" s="4">
        <f t="shared" si="1"/>
        <v>0</v>
      </c>
    </row>
    <row r="243" ht="13.5" customHeight="1">
      <c r="A243" s="53"/>
      <c r="B243" s="51" t="s">
        <v>383</v>
      </c>
      <c r="C243" s="23"/>
      <c r="D243" s="38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53"/>
      <c r="AS243" s="4">
        <f t="shared" si="1"/>
        <v>0</v>
      </c>
    </row>
    <row r="244" ht="24.0" customHeight="1">
      <c r="A244" s="53"/>
      <c r="B244" s="51" t="s">
        <v>384</v>
      </c>
      <c r="C244" s="23"/>
      <c r="D244" s="38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53"/>
      <c r="AS244" s="4">
        <f t="shared" si="1"/>
        <v>0</v>
      </c>
    </row>
    <row r="245" ht="24.0" customHeight="1">
      <c r="A245" s="53"/>
      <c r="B245" s="51" t="s">
        <v>385</v>
      </c>
      <c r="C245" s="23"/>
      <c r="D245" s="38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53"/>
      <c r="AS245" s="4">
        <f t="shared" si="1"/>
        <v>0</v>
      </c>
    </row>
    <row r="246" ht="24.0" customHeight="1">
      <c r="A246" s="53"/>
      <c r="B246" s="51" t="s">
        <v>386</v>
      </c>
      <c r="C246" s="23"/>
      <c r="D246" s="38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53"/>
      <c r="AS246" s="4">
        <f t="shared" si="1"/>
        <v>0</v>
      </c>
    </row>
    <row r="247" ht="24.0" customHeight="1">
      <c r="A247" s="53"/>
      <c r="B247" s="51" t="s">
        <v>387</v>
      </c>
      <c r="C247" s="23"/>
      <c r="D247" s="38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53"/>
      <c r="AS247" s="4">
        <f t="shared" si="1"/>
        <v>0</v>
      </c>
    </row>
    <row r="248" ht="24.0" customHeight="1">
      <c r="A248" s="53"/>
      <c r="B248" s="51" t="s">
        <v>388</v>
      </c>
      <c r="C248" s="23"/>
      <c r="D248" s="38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53"/>
      <c r="AS248" s="4">
        <f t="shared" si="1"/>
        <v>0</v>
      </c>
    </row>
    <row r="249" ht="24.0" customHeight="1">
      <c r="A249" s="53"/>
      <c r="B249" s="51" t="s">
        <v>389</v>
      </c>
      <c r="C249" s="23"/>
      <c r="D249" s="38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53"/>
      <c r="AS249" s="4">
        <f t="shared" si="1"/>
        <v>0</v>
      </c>
    </row>
    <row r="250" ht="24.0" customHeight="1">
      <c r="A250" s="53"/>
      <c r="B250" s="51" t="s">
        <v>390</v>
      </c>
      <c r="C250" s="23"/>
      <c r="D250" s="38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53"/>
      <c r="AS250" s="4">
        <f t="shared" si="1"/>
        <v>0</v>
      </c>
    </row>
    <row r="251" ht="22.5" customHeight="1">
      <c r="A251" s="53"/>
      <c r="B251" s="51" t="s">
        <v>391</v>
      </c>
      <c r="C251" s="23"/>
      <c r="D251" s="38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53"/>
      <c r="AS251" s="4">
        <f t="shared" si="1"/>
        <v>0</v>
      </c>
    </row>
    <row r="252" ht="33.75" customHeight="1">
      <c r="A252" s="53"/>
      <c r="B252" s="51" t="s">
        <v>392</v>
      </c>
      <c r="C252" s="23"/>
      <c r="D252" s="38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53"/>
      <c r="AS252" s="4">
        <f t="shared" si="1"/>
        <v>0</v>
      </c>
    </row>
    <row r="253" ht="33.75" customHeight="1">
      <c r="A253" s="53"/>
      <c r="B253" s="51" t="s">
        <v>393</v>
      </c>
      <c r="C253" s="23"/>
      <c r="D253" s="38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53"/>
      <c r="AS253" s="4">
        <f t="shared" si="1"/>
        <v>0</v>
      </c>
    </row>
    <row r="254" ht="33.75" customHeight="1">
      <c r="A254" s="53"/>
      <c r="B254" s="51" t="s">
        <v>394</v>
      </c>
      <c r="C254" s="23"/>
      <c r="D254" s="38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53"/>
      <c r="AS254" s="4">
        <f t="shared" si="1"/>
        <v>0</v>
      </c>
    </row>
    <row r="255" ht="34.5" customHeight="1">
      <c r="A255" s="53"/>
      <c r="B255" s="51" t="s">
        <v>395</v>
      </c>
      <c r="C255" s="23"/>
      <c r="D255" s="38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53"/>
      <c r="AS255" s="4">
        <f t="shared" si="1"/>
        <v>0</v>
      </c>
    </row>
    <row r="256" ht="13.5" customHeight="1">
      <c r="A256" s="53"/>
      <c r="B256" s="51" t="s">
        <v>396</v>
      </c>
      <c r="C256" s="23"/>
      <c r="D256" s="38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53"/>
      <c r="AS256" s="4">
        <f t="shared" si="1"/>
        <v>0</v>
      </c>
    </row>
    <row r="257" ht="13.5" customHeight="1">
      <c r="A257" s="53"/>
      <c r="B257" s="51" t="s">
        <v>397</v>
      </c>
      <c r="C257" s="23"/>
      <c r="D257" s="38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53"/>
      <c r="AS257" s="4">
        <f t="shared" si="1"/>
        <v>0</v>
      </c>
    </row>
    <row r="258" ht="13.5" customHeight="1">
      <c r="A258" s="53"/>
      <c r="B258" s="51" t="s">
        <v>398</v>
      </c>
      <c r="C258" s="23"/>
      <c r="D258" s="38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53"/>
      <c r="AS258" s="4">
        <f t="shared" si="1"/>
        <v>0</v>
      </c>
    </row>
    <row r="259" ht="14.25" customHeight="1">
      <c r="A259" s="54"/>
      <c r="B259" s="51" t="s">
        <v>399</v>
      </c>
      <c r="C259" s="23"/>
      <c r="D259" s="38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54"/>
      <c r="AS259" s="4">
        <f t="shared" si="1"/>
        <v>0</v>
      </c>
    </row>
    <row r="260" ht="24.0" customHeight="1">
      <c r="A260" s="54"/>
      <c r="B260" s="51" t="s">
        <v>400</v>
      </c>
      <c r="C260" s="23"/>
      <c r="D260" s="38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54"/>
      <c r="AS260" s="4">
        <f t="shared" si="1"/>
        <v>0</v>
      </c>
    </row>
    <row r="261" ht="24.0" customHeight="1">
      <c r="A261" s="54"/>
      <c r="B261" s="51" t="s">
        <v>401</v>
      </c>
      <c r="C261" s="23"/>
      <c r="D261" s="38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54"/>
      <c r="AS261" s="4">
        <f t="shared" si="1"/>
        <v>0</v>
      </c>
    </row>
    <row r="262" ht="24.0" customHeight="1">
      <c r="A262" s="54"/>
      <c r="B262" s="51" t="s">
        <v>402</v>
      </c>
      <c r="C262" s="23"/>
      <c r="D262" s="38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54"/>
      <c r="AS262" s="4">
        <f t="shared" si="1"/>
        <v>0</v>
      </c>
    </row>
    <row r="263" ht="24.0" customHeight="1">
      <c r="A263" s="54"/>
      <c r="B263" s="51" t="s">
        <v>403</v>
      </c>
      <c r="C263" s="23"/>
      <c r="D263" s="38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54"/>
      <c r="AS263" s="4">
        <f t="shared" si="1"/>
        <v>0</v>
      </c>
    </row>
    <row r="264" ht="24.0" customHeight="1">
      <c r="A264" s="54"/>
      <c r="B264" s="51" t="s">
        <v>404</v>
      </c>
      <c r="C264" s="23"/>
      <c r="D264" s="38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54"/>
      <c r="AS264" s="4">
        <f t="shared" si="1"/>
        <v>0</v>
      </c>
    </row>
    <row r="265" ht="24.0" customHeight="1">
      <c r="A265" s="54"/>
      <c r="B265" s="51" t="s">
        <v>405</v>
      </c>
      <c r="C265" s="23"/>
      <c r="D265" s="38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54"/>
      <c r="AS265" s="4">
        <f t="shared" si="1"/>
        <v>0</v>
      </c>
    </row>
    <row r="266" ht="24.0" customHeight="1">
      <c r="A266" s="54"/>
      <c r="B266" s="51" t="s">
        <v>406</v>
      </c>
      <c r="C266" s="23"/>
      <c r="D266" s="38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54"/>
      <c r="AS266" s="4">
        <f t="shared" si="1"/>
        <v>0</v>
      </c>
    </row>
    <row r="267" ht="23.25" customHeight="1">
      <c r="A267" s="53"/>
      <c r="B267" s="51" t="s">
        <v>407</v>
      </c>
      <c r="C267" s="23"/>
      <c r="D267" s="38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53"/>
      <c r="AS267" s="4">
        <f t="shared" si="1"/>
        <v>0</v>
      </c>
    </row>
    <row r="268" ht="13.5" customHeight="1">
      <c r="A268" s="53"/>
      <c r="B268" s="51" t="s">
        <v>408</v>
      </c>
      <c r="C268" s="23"/>
      <c r="D268" s="38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53"/>
      <c r="AS268" s="4">
        <f t="shared" si="1"/>
        <v>0</v>
      </c>
    </row>
    <row r="269" ht="13.5" customHeight="1">
      <c r="A269" s="53"/>
      <c r="B269" s="51" t="s">
        <v>409</v>
      </c>
      <c r="C269" s="23"/>
      <c r="D269" s="38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53"/>
      <c r="AS269" s="4">
        <f t="shared" si="1"/>
        <v>0</v>
      </c>
    </row>
    <row r="270" ht="13.5" customHeight="1">
      <c r="A270" s="53"/>
      <c r="B270" s="51" t="s">
        <v>539</v>
      </c>
      <c r="C270" s="23"/>
      <c r="D270" s="38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53"/>
      <c r="AS270" s="4">
        <f t="shared" si="1"/>
        <v>0</v>
      </c>
    </row>
    <row r="271" ht="13.5" customHeight="1">
      <c r="A271" s="53"/>
      <c r="B271" s="51" t="s">
        <v>541</v>
      </c>
      <c r="C271" s="23"/>
      <c r="D271" s="38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53"/>
      <c r="AS271" s="4">
        <f t="shared" si="1"/>
        <v>0</v>
      </c>
    </row>
    <row r="272" ht="12.0" customHeight="1">
      <c r="A272" s="53"/>
      <c r="B272" s="51" t="s">
        <v>543</v>
      </c>
      <c r="C272" s="23"/>
      <c r="D272" s="38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53"/>
      <c r="AS272" s="4">
        <f t="shared" si="1"/>
        <v>0</v>
      </c>
    </row>
    <row r="273" ht="24.0" customHeight="1">
      <c r="A273" s="53"/>
      <c r="B273" s="51" t="s">
        <v>413</v>
      </c>
      <c r="C273" s="23"/>
      <c r="D273" s="38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53"/>
      <c r="AS273" s="4">
        <f t="shared" si="1"/>
        <v>0</v>
      </c>
    </row>
    <row r="274" ht="24.0" customHeight="1">
      <c r="A274" s="53"/>
      <c r="B274" s="51" t="s">
        <v>414</v>
      </c>
      <c r="C274" s="23"/>
      <c r="D274" s="38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53"/>
      <c r="AS274" s="4">
        <f t="shared" si="1"/>
        <v>0</v>
      </c>
    </row>
    <row r="275" ht="24.75" customHeight="1">
      <c r="A275" s="53"/>
      <c r="B275" s="51" t="s">
        <v>415</v>
      </c>
      <c r="C275" s="23"/>
      <c r="D275" s="38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53"/>
      <c r="AS275" s="4">
        <f t="shared" si="1"/>
        <v>0</v>
      </c>
    </row>
    <row r="276" ht="13.5" customHeight="1">
      <c r="A276" s="53"/>
      <c r="B276" s="51" t="s">
        <v>416</v>
      </c>
      <c r="C276" s="23"/>
      <c r="D276" s="38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53"/>
      <c r="AS276" s="4">
        <f t="shared" si="1"/>
        <v>0</v>
      </c>
    </row>
    <row r="277" ht="13.5" customHeight="1">
      <c r="A277" s="53"/>
      <c r="B277" s="51" t="s">
        <v>417</v>
      </c>
      <c r="C277" s="23"/>
      <c r="D277" s="38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53"/>
      <c r="AS277" s="4">
        <f t="shared" si="1"/>
        <v>0</v>
      </c>
    </row>
    <row r="278" ht="24.0" customHeight="1">
      <c r="A278" s="53"/>
      <c r="B278" s="51" t="s">
        <v>418</v>
      </c>
      <c r="C278" s="23"/>
      <c r="D278" s="38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53"/>
      <c r="AS278" s="4">
        <f t="shared" si="1"/>
        <v>0</v>
      </c>
    </row>
    <row r="279" ht="24.0" customHeight="1">
      <c r="A279" s="53"/>
      <c r="B279" s="51" t="s">
        <v>419</v>
      </c>
      <c r="C279" s="23"/>
      <c r="D279" s="38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53"/>
      <c r="AS279" s="4">
        <f t="shared" si="1"/>
        <v>0</v>
      </c>
    </row>
    <row r="280" ht="24.0" customHeight="1">
      <c r="A280" s="53"/>
      <c r="B280" s="51" t="s">
        <v>420</v>
      </c>
      <c r="C280" s="23"/>
      <c r="D280" s="38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53"/>
      <c r="AS280" s="4">
        <f t="shared" si="1"/>
        <v>0</v>
      </c>
    </row>
    <row r="281" ht="13.5" customHeight="1">
      <c r="A281" s="53"/>
      <c r="B281" s="51" t="s">
        <v>421</v>
      </c>
      <c r="C281" s="23"/>
      <c r="D281" s="38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53"/>
      <c r="AS281" s="4">
        <f t="shared" si="1"/>
        <v>0</v>
      </c>
    </row>
    <row r="282" ht="13.5" customHeight="1">
      <c r="A282" s="53"/>
      <c r="B282" s="51" t="s">
        <v>422</v>
      </c>
      <c r="C282" s="23"/>
      <c r="D282" s="38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53"/>
      <c r="AS282" s="4">
        <f t="shared" si="1"/>
        <v>0</v>
      </c>
    </row>
    <row r="283" ht="14.25" customHeight="1">
      <c r="A283" s="53"/>
      <c r="B283" s="51" t="s">
        <v>424</v>
      </c>
      <c r="C283" s="23"/>
      <c r="D283" s="38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53"/>
      <c r="AS283" s="4">
        <f t="shared" si="1"/>
        <v>0</v>
      </c>
    </row>
    <row r="284" ht="24.0" customHeight="1">
      <c r="A284" s="53"/>
      <c r="B284" s="51" t="s">
        <v>425</v>
      </c>
      <c r="C284" s="23"/>
      <c r="D284" s="38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53"/>
      <c r="AS284" s="4">
        <f t="shared" si="1"/>
        <v>0</v>
      </c>
    </row>
    <row r="285" ht="24.0" customHeight="1">
      <c r="A285" s="53"/>
      <c r="B285" s="51" t="s">
        <v>426</v>
      </c>
      <c r="C285" s="23"/>
      <c r="D285" s="38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53"/>
      <c r="AS285" s="4">
        <f t="shared" si="1"/>
        <v>0</v>
      </c>
    </row>
    <row r="286" ht="23.25" customHeight="1">
      <c r="A286" s="53"/>
      <c r="B286" s="51" t="s">
        <v>427</v>
      </c>
      <c r="C286" s="23"/>
      <c r="D286" s="38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53"/>
      <c r="AS286" s="4">
        <f t="shared" si="1"/>
        <v>0</v>
      </c>
    </row>
    <row r="287" ht="13.5" customHeight="1">
      <c r="A287" s="53"/>
      <c r="B287" s="51" t="s">
        <v>428</v>
      </c>
      <c r="C287" s="23"/>
      <c r="D287" s="38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53"/>
      <c r="AS287" s="4">
        <f t="shared" si="1"/>
        <v>0</v>
      </c>
    </row>
    <row r="288" ht="13.5" customHeight="1">
      <c r="A288" s="53"/>
      <c r="B288" s="51" t="s">
        <v>429</v>
      </c>
      <c r="C288" s="23"/>
      <c r="D288" s="38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53"/>
      <c r="AS288" s="4">
        <f t="shared" si="1"/>
        <v>0</v>
      </c>
    </row>
    <row r="289" ht="13.5" customHeight="1">
      <c r="A289" s="53"/>
      <c r="B289" s="51" t="s">
        <v>430</v>
      </c>
      <c r="C289" s="23"/>
      <c r="D289" s="38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53"/>
      <c r="AS289" s="4">
        <f t="shared" si="1"/>
        <v>0</v>
      </c>
    </row>
    <row r="290" ht="13.5" customHeight="1">
      <c r="A290" s="53"/>
      <c r="B290" s="51" t="s">
        <v>431</v>
      </c>
      <c r="C290" s="23"/>
      <c r="D290" s="38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53"/>
      <c r="AS290" s="4">
        <f t="shared" si="1"/>
        <v>0</v>
      </c>
    </row>
    <row r="291" ht="13.5" customHeight="1">
      <c r="A291" s="53"/>
      <c r="B291" s="51" t="s">
        <v>432</v>
      </c>
      <c r="C291" s="23"/>
      <c r="D291" s="38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53"/>
      <c r="AS291" s="4">
        <f t="shared" si="1"/>
        <v>0</v>
      </c>
    </row>
    <row r="292" ht="12.75" customHeight="1">
      <c r="A292" s="53"/>
      <c r="B292" s="51" t="s">
        <v>434</v>
      </c>
      <c r="C292" s="23"/>
      <c r="D292" s="38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53"/>
      <c r="AS292" s="4">
        <f t="shared" si="1"/>
        <v>0</v>
      </c>
    </row>
    <row r="293" ht="24.0" customHeight="1">
      <c r="A293" s="53"/>
      <c r="B293" s="51" t="s">
        <v>436</v>
      </c>
      <c r="C293" s="23"/>
      <c r="D293" s="38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53"/>
      <c r="AS293" s="4">
        <f t="shared" si="1"/>
        <v>0</v>
      </c>
    </row>
    <row r="294" ht="24.0" customHeight="1">
      <c r="A294" s="53"/>
      <c r="B294" s="51" t="s">
        <v>437</v>
      </c>
      <c r="C294" s="23"/>
      <c r="D294" s="38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53"/>
      <c r="AS294" s="4">
        <f t="shared" si="1"/>
        <v>0</v>
      </c>
    </row>
    <row r="295" ht="24.0" customHeight="1">
      <c r="A295" s="53"/>
      <c r="B295" s="51" t="s">
        <v>439</v>
      </c>
      <c r="C295" s="23"/>
      <c r="D295" s="38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53"/>
      <c r="AS295" s="4">
        <f t="shared" si="1"/>
        <v>0</v>
      </c>
    </row>
    <row r="296" ht="24.0" customHeight="1">
      <c r="A296" s="53"/>
      <c r="B296" s="51" t="s">
        <v>440</v>
      </c>
      <c r="C296" s="23"/>
      <c r="D296" s="38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53"/>
      <c r="AS296" s="4">
        <f t="shared" si="1"/>
        <v>0</v>
      </c>
    </row>
    <row r="297" ht="24.0" customHeight="1">
      <c r="A297" s="53"/>
      <c r="B297" s="51" t="s">
        <v>441</v>
      </c>
      <c r="C297" s="23"/>
      <c r="D297" s="38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53"/>
      <c r="AS297" s="4">
        <f t="shared" si="1"/>
        <v>0</v>
      </c>
    </row>
    <row r="298" ht="24.0" customHeight="1">
      <c r="A298" s="53"/>
      <c r="B298" s="51" t="s">
        <v>442</v>
      </c>
      <c r="C298" s="23"/>
      <c r="D298" s="38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53"/>
      <c r="AS298" s="4">
        <f t="shared" si="1"/>
        <v>0</v>
      </c>
    </row>
    <row r="299" ht="24.0" customHeight="1">
      <c r="A299" s="53"/>
      <c r="B299" s="51" t="s">
        <v>581</v>
      </c>
      <c r="C299" s="23"/>
      <c r="D299" s="38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53"/>
      <c r="AS299" s="4">
        <f t="shared" si="1"/>
        <v>0</v>
      </c>
    </row>
    <row r="300" ht="26.25" customHeight="1">
      <c r="A300" s="53"/>
      <c r="B300" s="51" t="s">
        <v>583</v>
      </c>
      <c r="C300" s="23"/>
      <c r="D300" s="38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53"/>
      <c r="AS300" s="4">
        <f t="shared" si="1"/>
        <v>0</v>
      </c>
    </row>
    <row r="301" ht="45.75" customHeight="1">
      <c r="A301" s="53"/>
      <c r="B301" s="51" t="s">
        <v>585</v>
      </c>
      <c r="C301" s="23"/>
      <c r="D301" s="38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53"/>
      <c r="AS301" s="4">
        <f t="shared" si="1"/>
        <v>0</v>
      </c>
    </row>
    <row r="302" ht="45.75" customHeight="1">
      <c r="A302" s="53"/>
      <c r="B302" s="51" t="s">
        <v>587</v>
      </c>
      <c r="C302" s="23"/>
      <c r="D302" s="38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53"/>
      <c r="AS302" s="4">
        <f t="shared" si="1"/>
        <v>0</v>
      </c>
    </row>
    <row r="303" ht="46.5" customHeight="1">
      <c r="A303" s="53"/>
      <c r="B303" s="51" t="s">
        <v>589</v>
      </c>
      <c r="C303" s="23"/>
      <c r="D303" s="38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53"/>
      <c r="AS303" s="4">
        <f t="shared" si="1"/>
        <v>0</v>
      </c>
    </row>
    <row r="304" ht="24.0" customHeight="1">
      <c r="A304" s="53"/>
      <c r="B304" s="51" t="s">
        <v>448</v>
      </c>
      <c r="C304" s="23"/>
      <c r="D304" s="38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53"/>
      <c r="AS304" s="4">
        <f t="shared" si="1"/>
        <v>0</v>
      </c>
    </row>
    <row r="305" ht="23.25" customHeight="1">
      <c r="A305" s="53"/>
      <c r="B305" s="51" t="s">
        <v>449</v>
      </c>
      <c r="C305" s="23"/>
      <c r="D305" s="38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53"/>
      <c r="AS305" s="4">
        <f t="shared" si="1"/>
        <v>0</v>
      </c>
    </row>
    <row r="306" ht="13.5" customHeight="1">
      <c r="A306" s="53"/>
      <c r="B306" s="51" t="s">
        <v>594</v>
      </c>
      <c r="C306" s="23"/>
      <c r="D306" s="38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53"/>
      <c r="AS306" s="4">
        <f t="shared" si="1"/>
        <v>0</v>
      </c>
    </row>
    <row r="307" ht="13.5" customHeight="1">
      <c r="A307" s="53"/>
      <c r="B307" s="51" t="s">
        <v>596</v>
      </c>
      <c r="C307" s="23"/>
      <c r="D307" s="38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53"/>
      <c r="AS307" s="4">
        <f t="shared" si="1"/>
        <v>0</v>
      </c>
    </row>
    <row r="308" ht="14.25" customHeight="1">
      <c r="A308" s="53"/>
      <c r="B308" s="51" t="s">
        <v>598</v>
      </c>
      <c r="C308" s="23"/>
      <c r="D308" s="38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53"/>
      <c r="AS308" s="4">
        <f t="shared" si="1"/>
        <v>0</v>
      </c>
    </row>
    <row r="309" ht="24.0" customHeight="1">
      <c r="A309" s="53"/>
      <c r="B309" s="51" t="s">
        <v>600</v>
      </c>
      <c r="C309" s="23"/>
      <c r="D309" s="38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53"/>
      <c r="AS309" s="4">
        <f t="shared" si="1"/>
        <v>0</v>
      </c>
    </row>
    <row r="310" ht="24.0" customHeight="1">
      <c r="A310" s="53"/>
      <c r="B310" s="51" t="s">
        <v>602</v>
      </c>
      <c r="C310" s="23"/>
      <c r="D310" s="38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53"/>
      <c r="AS310" s="4">
        <f t="shared" si="1"/>
        <v>0</v>
      </c>
    </row>
    <row r="311" ht="24.75" customHeight="1">
      <c r="A311" s="53"/>
      <c r="B311" s="51" t="s">
        <v>605</v>
      </c>
      <c r="C311" s="23"/>
      <c r="D311" s="38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53"/>
      <c r="AS311" s="4">
        <f t="shared" si="1"/>
        <v>0</v>
      </c>
    </row>
    <row r="312" ht="13.5" customHeight="1">
      <c r="A312" s="53"/>
      <c r="B312" s="51" t="s">
        <v>456</v>
      </c>
      <c r="C312" s="23"/>
      <c r="D312" s="38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53"/>
      <c r="AS312" s="4">
        <f t="shared" si="1"/>
        <v>0</v>
      </c>
    </row>
    <row r="313" ht="13.5" customHeight="1">
      <c r="A313" s="53"/>
      <c r="B313" s="51" t="s">
        <v>457</v>
      </c>
      <c r="C313" s="23"/>
      <c r="D313" s="38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53"/>
      <c r="AS313" s="4">
        <f t="shared" si="1"/>
        <v>0</v>
      </c>
    </row>
    <row r="314" ht="15.0" customHeight="1">
      <c r="A314" s="53"/>
      <c r="B314" s="51" t="s">
        <v>458</v>
      </c>
      <c r="C314" s="23"/>
      <c r="D314" s="38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53"/>
      <c r="AS314" s="4">
        <f t="shared" si="1"/>
        <v>0</v>
      </c>
    </row>
    <row r="315" ht="24.0" customHeight="1">
      <c r="A315" s="53"/>
      <c r="B315" s="51" t="s">
        <v>459</v>
      </c>
      <c r="C315" s="23"/>
      <c r="D315" s="38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53"/>
      <c r="AS315" s="4">
        <f t="shared" si="1"/>
        <v>0</v>
      </c>
    </row>
    <row r="316" ht="24.0" customHeight="1">
      <c r="A316" s="53"/>
      <c r="B316" s="51" t="s">
        <v>460</v>
      </c>
      <c r="C316" s="23"/>
      <c r="D316" s="38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53"/>
      <c r="AS316" s="4">
        <f t="shared" si="1"/>
        <v>0</v>
      </c>
    </row>
    <row r="317" ht="24.0" customHeight="1">
      <c r="A317" s="53"/>
      <c r="B317" s="51" t="s">
        <v>461</v>
      </c>
      <c r="C317" s="23"/>
      <c r="D317" s="38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53"/>
      <c r="AS317" s="4">
        <f t="shared" si="1"/>
        <v>0</v>
      </c>
    </row>
    <row r="318" ht="24.0" customHeight="1">
      <c r="A318" s="53"/>
      <c r="B318" s="51" t="s">
        <v>462</v>
      </c>
      <c r="C318" s="23"/>
      <c r="D318" s="38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53"/>
      <c r="AS318" s="4">
        <f t="shared" si="1"/>
        <v>0</v>
      </c>
    </row>
    <row r="319" ht="24.75" customHeight="1">
      <c r="A319" s="53"/>
      <c r="B319" s="51" t="s">
        <v>463</v>
      </c>
      <c r="C319" s="23"/>
      <c r="D319" s="38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53"/>
      <c r="AS319" s="4">
        <f t="shared" si="1"/>
        <v>0</v>
      </c>
    </row>
    <row r="320" ht="13.5" customHeight="1">
      <c r="A320" s="53"/>
      <c r="B320" s="51" t="s">
        <v>464</v>
      </c>
      <c r="C320" s="23"/>
      <c r="D320" s="38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53"/>
      <c r="AS320" s="4">
        <f t="shared" si="1"/>
        <v>0</v>
      </c>
    </row>
    <row r="321" ht="13.5" customHeight="1">
      <c r="A321" s="53"/>
      <c r="B321" s="51" t="s">
        <v>465</v>
      </c>
      <c r="C321" s="23"/>
      <c r="D321" s="38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53"/>
      <c r="AS321" s="4">
        <f t="shared" si="1"/>
        <v>0</v>
      </c>
    </row>
    <row r="322" ht="13.5" customHeight="1">
      <c r="A322" s="53"/>
      <c r="B322" s="51" t="s">
        <v>466</v>
      </c>
      <c r="C322" s="23"/>
      <c r="D322" s="38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53"/>
      <c r="AS322" s="4">
        <f t="shared" si="1"/>
        <v>0</v>
      </c>
    </row>
    <row r="323" ht="13.5" customHeight="1">
      <c r="A323" s="53"/>
      <c r="B323" s="51" t="s">
        <v>467</v>
      </c>
      <c r="C323" s="23"/>
      <c r="D323" s="38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53"/>
      <c r="AS323" s="4">
        <f t="shared" si="1"/>
        <v>0</v>
      </c>
    </row>
    <row r="324" ht="13.5" customHeight="1">
      <c r="A324" s="53"/>
      <c r="B324" s="51" t="s">
        <v>468</v>
      </c>
      <c r="C324" s="23"/>
      <c r="D324" s="38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53"/>
      <c r="AS324" s="4">
        <f t="shared" si="1"/>
        <v>0</v>
      </c>
    </row>
    <row r="325" ht="13.5" customHeight="1">
      <c r="A325" s="53"/>
      <c r="B325" s="51" t="s">
        <v>469</v>
      </c>
      <c r="C325" s="23"/>
      <c r="D325" s="38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53"/>
      <c r="AS325" s="4">
        <f t="shared" si="1"/>
        <v>0</v>
      </c>
    </row>
    <row r="326" ht="24.0" customHeight="1">
      <c r="A326" s="53"/>
      <c r="B326" s="51" t="s">
        <v>470</v>
      </c>
      <c r="C326" s="23"/>
      <c r="D326" s="38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53"/>
      <c r="AS326" s="4">
        <f t="shared" si="1"/>
        <v>0</v>
      </c>
    </row>
    <row r="327" ht="24.0" customHeight="1">
      <c r="A327" s="53"/>
      <c r="B327" s="51" t="s">
        <v>471</v>
      </c>
      <c r="C327" s="23"/>
      <c r="D327" s="38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53"/>
      <c r="AS327" s="4">
        <f t="shared" si="1"/>
        <v>0</v>
      </c>
    </row>
    <row r="328" ht="23.25" customHeight="1">
      <c r="A328" s="53"/>
      <c r="B328" s="51" t="s">
        <v>472</v>
      </c>
      <c r="C328" s="23"/>
      <c r="D328" s="38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53"/>
      <c r="AS328" s="4">
        <f t="shared" si="1"/>
        <v>0</v>
      </c>
    </row>
    <row r="329" ht="13.5" customHeight="1">
      <c r="A329" s="53"/>
      <c r="B329" s="51" t="s">
        <v>473</v>
      </c>
      <c r="C329" s="23"/>
      <c r="D329" s="38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53"/>
      <c r="AS329" s="4">
        <f t="shared" si="1"/>
        <v>0</v>
      </c>
    </row>
    <row r="330" ht="24.0" customHeight="1">
      <c r="A330" s="53"/>
      <c r="B330" s="51" t="s">
        <v>474</v>
      </c>
      <c r="C330" s="23"/>
      <c r="D330" s="38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53"/>
      <c r="AS330" s="4">
        <f t="shared" si="1"/>
        <v>0</v>
      </c>
    </row>
    <row r="331" ht="24.0" customHeight="1">
      <c r="A331" s="53"/>
      <c r="B331" s="51" t="s">
        <v>475</v>
      </c>
      <c r="C331" s="23"/>
      <c r="D331" s="38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53"/>
      <c r="AS331" s="4">
        <f t="shared" si="1"/>
        <v>0</v>
      </c>
    </row>
    <row r="332" ht="24.0" customHeight="1">
      <c r="A332" s="53"/>
      <c r="B332" s="51" t="s">
        <v>476</v>
      </c>
      <c r="C332" s="23"/>
      <c r="D332" s="38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53"/>
      <c r="AS332" s="4">
        <f t="shared" si="1"/>
        <v>0</v>
      </c>
    </row>
    <row r="333" ht="22.5" customHeight="1">
      <c r="A333" s="53"/>
      <c r="B333" s="51" t="s">
        <v>477</v>
      </c>
      <c r="C333" s="23"/>
      <c r="D333" s="38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53"/>
      <c r="AS333" s="4">
        <f t="shared" si="1"/>
        <v>0</v>
      </c>
    </row>
    <row r="334" ht="13.5" customHeight="1">
      <c r="A334" s="53"/>
      <c r="B334" s="51" t="s">
        <v>478</v>
      </c>
      <c r="C334" s="23"/>
      <c r="D334" s="38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53"/>
      <c r="AS334" s="4">
        <f t="shared" si="1"/>
        <v>0</v>
      </c>
    </row>
    <row r="335" ht="13.5" customHeight="1">
      <c r="A335" s="53"/>
      <c r="B335" s="51" t="s">
        <v>479</v>
      </c>
      <c r="C335" s="23"/>
      <c r="D335" s="38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53"/>
      <c r="AS335" s="4">
        <f t="shared" si="1"/>
        <v>0</v>
      </c>
    </row>
    <row r="336" ht="13.5" customHeight="1">
      <c r="A336" s="53"/>
      <c r="B336" s="51" t="s">
        <v>480</v>
      </c>
      <c r="C336" s="23"/>
      <c r="D336" s="38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53"/>
      <c r="AS336" s="4">
        <f t="shared" si="1"/>
        <v>0</v>
      </c>
    </row>
    <row r="337" ht="13.5" customHeight="1">
      <c r="A337" s="53"/>
      <c r="B337" s="51" t="s">
        <v>481</v>
      </c>
      <c r="C337" s="23"/>
      <c r="D337" s="38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53"/>
      <c r="AS337" s="4">
        <f t="shared" si="1"/>
        <v>0</v>
      </c>
    </row>
    <row r="338" ht="13.5" customHeight="1">
      <c r="A338" s="53"/>
      <c r="B338" s="51" t="s">
        <v>482</v>
      </c>
      <c r="C338" s="23"/>
      <c r="D338" s="38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53"/>
      <c r="AS338" s="4">
        <f t="shared" si="1"/>
        <v>0</v>
      </c>
    </row>
    <row r="339" ht="13.5" customHeight="1">
      <c r="A339" s="53"/>
      <c r="B339" s="51" t="s">
        <v>483</v>
      </c>
      <c r="C339" s="23"/>
      <c r="D339" s="38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53"/>
      <c r="AS339" s="4">
        <f t="shared" si="1"/>
        <v>0</v>
      </c>
    </row>
    <row r="340" ht="13.5" customHeight="1">
      <c r="A340" s="53"/>
      <c r="B340" s="51" t="s">
        <v>484</v>
      </c>
      <c r="C340" s="23"/>
      <c r="D340" s="38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53"/>
      <c r="AS340" s="4">
        <f t="shared" si="1"/>
        <v>0</v>
      </c>
    </row>
    <row r="341" ht="13.5" customHeight="1">
      <c r="A341" s="53"/>
      <c r="B341" s="51" t="s">
        <v>485</v>
      </c>
      <c r="C341" s="23"/>
      <c r="D341" s="38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53"/>
      <c r="AS341" s="4">
        <f t="shared" si="1"/>
        <v>0</v>
      </c>
    </row>
    <row r="342" ht="12.75" customHeight="1">
      <c r="A342" s="53"/>
      <c r="B342" s="51" t="s">
        <v>486</v>
      </c>
      <c r="C342" s="23"/>
      <c r="D342" s="38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53"/>
      <c r="AS342" s="4">
        <f t="shared" si="1"/>
        <v>0</v>
      </c>
    </row>
    <row r="343" ht="24.0" customHeight="1">
      <c r="A343" s="53"/>
      <c r="B343" s="51" t="s">
        <v>487</v>
      </c>
      <c r="C343" s="23"/>
      <c r="D343" s="38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53"/>
      <c r="AS343" s="4">
        <f t="shared" si="1"/>
        <v>0</v>
      </c>
    </row>
    <row r="344" ht="24.0" customHeight="1">
      <c r="A344" s="53"/>
      <c r="B344" s="51" t="s">
        <v>488</v>
      </c>
      <c r="C344" s="23"/>
      <c r="D344" s="38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53"/>
      <c r="AS344" s="4">
        <f t="shared" si="1"/>
        <v>0</v>
      </c>
    </row>
    <row r="345" ht="24.0" customHeight="1">
      <c r="A345" s="53"/>
      <c r="B345" s="51" t="s">
        <v>490</v>
      </c>
      <c r="C345" s="23"/>
      <c r="D345" s="38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53"/>
      <c r="AS345" s="4">
        <f t="shared" si="1"/>
        <v>0</v>
      </c>
    </row>
    <row r="346" ht="24.0" customHeight="1">
      <c r="A346" s="53"/>
      <c r="B346" s="51" t="s">
        <v>491</v>
      </c>
      <c r="C346" s="23"/>
      <c r="D346" s="38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53"/>
      <c r="AS346" s="4">
        <f t="shared" si="1"/>
        <v>0</v>
      </c>
    </row>
    <row r="347" ht="25.5" customHeight="1">
      <c r="A347" s="53"/>
      <c r="B347" s="51" t="s">
        <v>492</v>
      </c>
      <c r="C347" s="23"/>
      <c r="D347" s="38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53"/>
      <c r="AS347" s="4">
        <f t="shared" si="1"/>
        <v>0</v>
      </c>
    </row>
    <row r="348" ht="34.5" customHeight="1">
      <c r="A348" s="53"/>
      <c r="B348" s="51" t="s">
        <v>493</v>
      </c>
      <c r="C348" s="23"/>
      <c r="D348" s="38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53"/>
      <c r="AS348" s="4">
        <f t="shared" si="1"/>
        <v>0</v>
      </c>
    </row>
    <row r="349" ht="37.5" customHeight="1">
      <c r="A349" s="53"/>
      <c r="B349" s="51" t="s">
        <v>494</v>
      </c>
      <c r="C349" s="23"/>
      <c r="D349" s="38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53"/>
      <c r="AS349" s="4">
        <f t="shared" si="1"/>
        <v>0</v>
      </c>
    </row>
    <row r="350" ht="11.25" customHeight="1">
      <c r="A350" s="53"/>
      <c r="B350" s="51" t="s">
        <v>495</v>
      </c>
      <c r="C350" s="23"/>
      <c r="D350" s="38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53"/>
      <c r="AS350" s="4">
        <f t="shared" si="1"/>
        <v>0</v>
      </c>
    </row>
    <row r="351" ht="11.25" customHeight="1">
      <c r="A351" s="53"/>
      <c r="B351" s="51" t="s">
        <v>496</v>
      </c>
      <c r="C351" s="23"/>
      <c r="D351" s="38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53"/>
      <c r="AS351" s="4">
        <f t="shared" si="1"/>
        <v>0</v>
      </c>
    </row>
    <row r="352" ht="13.5" customHeight="1">
      <c r="A352" s="53"/>
      <c r="B352" s="51" t="s">
        <v>497</v>
      </c>
      <c r="C352" s="23"/>
      <c r="D352" s="38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53"/>
      <c r="AS352" s="4">
        <f t="shared" si="1"/>
        <v>0</v>
      </c>
    </row>
    <row r="353" ht="22.5" customHeight="1">
      <c r="A353" s="53"/>
      <c r="B353" s="51" t="s">
        <v>498</v>
      </c>
      <c r="C353" s="23"/>
      <c r="D353" s="38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53"/>
      <c r="AS353" s="4">
        <f t="shared" si="1"/>
        <v>0</v>
      </c>
    </row>
    <row r="354" ht="13.5" customHeight="1">
      <c r="A354" s="53"/>
      <c r="B354" s="51" t="s">
        <v>499</v>
      </c>
      <c r="C354" s="23"/>
      <c r="D354" s="38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53"/>
      <c r="AS354" s="4">
        <f t="shared" si="1"/>
        <v>0</v>
      </c>
    </row>
    <row r="355" ht="13.5" customHeight="1">
      <c r="A355" s="53"/>
      <c r="B355" s="51" t="s">
        <v>500</v>
      </c>
      <c r="C355" s="23"/>
      <c r="D355" s="38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53"/>
      <c r="AS355" s="4">
        <f t="shared" si="1"/>
        <v>0</v>
      </c>
    </row>
    <row r="356" ht="13.5" customHeight="1">
      <c r="A356" s="53"/>
      <c r="B356" s="51" t="s">
        <v>501</v>
      </c>
      <c r="C356" s="23"/>
      <c r="D356" s="38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53"/>
      <c r="AS356" s="4">
        <f t="shared" si="1"/>
        <v>0</v>
      </c>
    </row>
    <row r="357" ht="13.5" customHeight="1">
      <c r="A357" s="53"/>
      <c r="B357" s="51" t="s">
        <v>503</v>
      </c>
      <c r="C357" s="23"/>
      <c r="D357" s="38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53"/>
      <c r="AS357" s="4">
        <f t="shared" si="1"/>
        <v>0</v>
      </c>
    </row>
    <row r="358" ht="13.5" customHeight="1">
      <c r="A358" s="53"/>
      <c r="B358" s="51" t="s">
        <v>504</v>
      </c>
      <c r="C358" s="23"/>
      <c r="D358" s="38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53"/>
      <c r="AS358" s="4">
        <f t="shared" si="1"/>
        <v>0</v>
      </c>
    </row>
    <row r="359" ht="13.5" customHeight="1">
      <c r="A359" s="53"/>
      <c r="B359" s="51" t="s">
        <v>506</v>
      </c>
      <c r="C359" s="23"/>
      <c r="D359" s="38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53"/>
      <c r="AS359" s="4">
        <f t="shared" si="1"/>
        <v>0</v>
      </c>
    </row>
    <row r="360" ht="13.5" customHeight="1">
      <c r="A360" s="53"/>
      <c r="B360" s="51" t="s">
        <v>508</v>
      </c>
      <c r="C360" s="23"/>
      <c r="D360" s="38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53"/>
      <c r="AS360" s="4">
        <f t="shared" si="1"/>
        <v>0</v>
      </c>
    </row>
    <row r="361" ht="13.5" customHeight="1">
      <c r="A361" s="53"/>
      <c r="B361" s="51" t="s">
        <v>509</v>
      </c>
      <c r="C361" s="23"/>
      <c r="D361" s="38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53"/>
      <c r="AS361" s="4">
        <f t="shared" si="1"/>
        <v>0</v>
      </c>
    </row>
    <row r="362" ht="14.25" customHeight="1">
      <c r="A362" s="53"/>
      <c r="B362" s="51" t="s">
        <v>510</v>
      </c>
      <c r="C362" s="23"/>
      <c r="D362" s="38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53"/>
      <c r="AS362" s="4">
        <f t="shared" si="1"/>
        <v>0</v>
      </c>
    </row>
    <row r="363" ht="24.75" customHeight="1">
      <c r="A363" s="53"/>
      <c r="B363" s="51" t="s">
        <v>511</v>
      </c>
      <c r="C363" s="23"/>
      <c r="D363" s="38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53"/>
      <c r="AS363" s="4">
        <f t="shared" si="1"/>
        <v>0</v>
      </c>
    </row>
    <row r="364" ht="13.5" customHeight="1">
      <c r="A364" s="53"/>
      <c r="B364" s="51" t="s">
        <v>512</v>
      </c>
      <c r="C364" s="23"/>
      <c r="D364" s="38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53"/>
      <c r="AS364" s="4">
        <f t="shared" si="1"/>
        <v>0</v>
      </c>
    </row>
    <row r="365" ht="13.5" customHeight="1">
      <c r="A365" s="53"/>
      <c r="B365" s="51" t="s">
        <v>513</v>
      </c>
      <c r="C365" s="23"/>
      <c r="D365" s="38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53"/>
      <c r="AS365" s="4">
        <f t="shared" si="1"/>
        <v>0</v>
      </c>
    </row>
    <row r="366" ht="11.25" customHeight="1">
      <c r="A366" s="53"/>
      <c r="B366" s="51" t="s">
        <v>514</v>
      </c>
      <c r="C366" s="23"/>
      <c r="D366" s="38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53"/>
      <c r="AS366" s="4">
        <f t="shared" si="1"/>
        <v>0</v>
      </c>
    </row>
    <row r="367" ht="23.25" customHeight="1">
      <c r="A367" s="53"/>
      <c r="B367" s="51" t="s">
        <v>515</v>
      </c>
      <c r="C367" s="23"/>
      <c r="D367" s="38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53"/>
      <c r="AS367" s="4">
        <f t="shared" si="1"/>
        <v>0</v>
      </c>
    </row>
    <row r="368" ht="23.25" customHeight="1">
      <c r="A368" s="53"/>
      <c r="B368" s="51" t="s">
        <v>516</v>
      </c>
      <c r="C368" s="23"/>
      <c r="D368" s="38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53"/>
      <c r="AS368" s="4">
        <f t="shared" si="1"/>
        <v>0</v>
      </c>
    </row>
    <row r="369" ht="23.25" customHeight="1">
      <c r="A369" s="53"/>
      <c r="B369" s="51" t="s">
        <v>517</v>
      </c>
      <c r="C369" s="23"/>
      <c r="D369" s="38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53"/>
      <c r="AS369" s="4">
        <f t="shared" si="1"/>
        <v>0</v>
      </c>
    </row>
    <row r="370" ht="23.25" customHeight="1">
      <c r="A370" s="53"/>
      <c r="B370" s="51" t="s">
        <v>518</v>
      </c>
      <c r="C370" s="23"/>
      <c r="D370" s="38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53"/>
      <c r="AS370" s="4">
        <f t="shared" si="1"/>
        <v>0</v>
      </c>
    </row>
    <row r="371" ht="23.25" customHeight="1">
      <c r="A371" s="53"/>
      <c r="B371" s="51" t="s">
        <v>519</v>
      </c>
      <c r="C371" s="23"/>
      <c r="D371" s="38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53"/>
      <c r="AS371" s="4">
        <f t="shared" si="1"/>
        <v>0</v>
      </c>
    </row>
    <row r="372" ht="26.25" customHeight="1">
      <c r="A372" s="53"/>
      <c r="B372" s="51" t="s">
        <v>520</v>
      </c>
      <c r="C372" s="23"/>
      <c r="D372" s="38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53"/>
      <c r="AS372" s="4">
        <f t="shared" si="1"/>
        <v>0</v>
      </c>
    </row>
    <row r="373" ht="13.5" customHeight="1">
      <c r="A373" s="53"/>
      <c r="B373" s="51" t="s">
        <v>521</v>
      </c>
      <c r="C373" s="23"/>
      <c r="D373" s="38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53"/>
      <c r="AS373" s="4">
        <f t="shared" si="1"/>
        <v>0</v>
      </c>
    </row>
    <row r="374" ht="13.5" customHeight="1">
      <c r="A374" s="53"/>
      <c r="B374" s="51" t="s">
        <v>522</v>
      </c>
      <c r="C374" s="23"/>
      <c r="D374" s="38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53"/>
      <c r="AS374" s="4">
        <f t="shared" si="1"/>
        <v>0</v>
      </c>
    </row>
    <row r="375" ht="13.5" customHeight="1">
      <c r="A375" s="53"/>
      <c r="B375" s="51" t="s">
        <v>523</v>
      </c>
      <c r="C375" s="23"/>
      <c r="D375" s="38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53"/>
      <c r="AS375" s="4">
        <f t="shared" si="1"/>
        <v>0</v>
      </c>
    </row>
    <row r="376" ht="13.5" customHeight="1">
      <c r="A376" s="53"/>
      <c r="B376" s="51" t="s">
        <v>524</v>
      </c>
      <c r="C376" s="23"/>
      <c r="D376" s="38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53"/>
      <c r="AS376" s="4">
        <f t="shared" si="1"/>
        <v>0</v>
      </c>
    </row>
    <row r="377" ht="13.5" customHeight="1">
      <c r="A377" s="53"/>
      <c r="B377" s="51" t="s">
        <v>525</v>
      </c>
      <c r="C377" s="23"/>
      <c r="D377" s="38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53"/>
      <c r="AS377" s="4">
        <f t="shared" si="1"/>
        <v>0</v>
      </c>
    </row>
    <row r="378" ht="13.5" customHeight="1">
      <c r="A378" s="53"/>
      <c r="B378" s="51" t="s">
        <v>526</v>
      </c>
      <c r="C378" s="23"/>
      <c r="D378" s="38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53"/>
      <c r="AS378" s="4">
        <f t="shared" si="1"/>
        <v>0</v>
      </c>
    </row>
    <row r="379" ht="13.5" customHeight="1">
      <c r="A379" s="53"/>
      <c r="B379" s="51" t="s">
        <v>527</v>
      </c>
      <c r="C379" s="23"/>
      <c r="D379" s="38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53"/>
      <c r="AS379" s="4">
        <f t="shared" si="1"/>
        <v>0</v>
      </c>
    </row>
    <row r="380" ht="13.5" customHeight="1">
      <c r="A380" s="53"/>
      <c r="B380" s="51" t="s">
        <v>528</v>
      </c>
      <c r="C380" s="23"/>
      <c r="D380" s="38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53"/>
      <c r="AS380" s="4">
        <f t="shared" si="1"/>
        <v>0</v>
      </c>
    </row>
    <row r="381" ht="13.5" customHeight="1">
      <c r="A381" s="53"/>
      <c r="B381" s="51" t="s">
        <v>529</v>
      </c>
      <c r="C381" s="23"/>
      <c r="D381" s="38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53"/>
      <c r="AS381" s="4">
        <f t="shared" si="1"/>
        <v>0</v>
      </c>
    </row>
    <row r="382" ht="14.25" customHeight="1">
      <c r="A382" s="53"/>
      <c r="B382" s="51" t="s">
        <v>530</v>
      </c>
      <c r="C382" s="23"/>
      <c r="D382" s="38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53"/>
      <c r="AS382" s="4">
        <f t="shared" si="1"/>
        <v>0</v>
      </c>
    </row>
    <row r="383" ht="36.0" customHeight="1">
      <c r="A383" s="53"/>
      <c r="B383" s="51" t="s">
        <v>531</v>
      </c>
      <c r="C383" s="23"/>
      <c r="D383" s="38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53"/>
      <c r="AS383" s="4">
        <f t="shared" si="1"/>
        <v>0</v>
      </c>
    </row>
    <row r="384" ht="34.5" customHeight="1">
      <c r="A384" s="53"/>
      <c r="B384" s="51" t="s">
        <v>532</v>
      </c>
      <c r="C384" s="23"/>
      <c r="D384" s="38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53"/>
      <c r="AS384" s="4">
        <f t="shared" si="1"/>
        <v>0</v>
      </c>
    </row>
    <row r="385" ht="13.5" customHeight="1">
      <c r="A385" s="53"/>
      <c r="B385" s="51" t="s">
        <v>533</v>
      </c>
      <c r="C385" s="23"/>
      <c r="D385" s="38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53"/>
      <c r="AS385" s="4">
        <f t="shared" si="1"/>
        <v>0</v>
      </c>
    </row>
    <row r="386" ht="13.5" customHeight="1">
      <c r="A386" s="53"/>
      <c r="B386" s="51" t="s">
        <v>533</v>
      </c>
      <c r="C386" s="23"/>
      <c r="D386" s="38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53"/>
      <c r="AS386" s="4">
        <f t="shared" si="1"/>
        <v>0</v>
      </c>
    </row>
    <row r="387" ht="13.5" customHeight="1">
      <c r="A387" s="53"/>
      <c r="B387" s="51" t="s">
        <v>534</v>
      </c>
      <c r="C387" s="23"/>
      <c r="D387" s="38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53"/>
      <c r="AS387" s="4">
        <f t="shared" si="1"/>
        <v>0</v>
      </c>
    </row>
    <row r="388" ht="13.5" customHeight="1">
      <c r="A388" s="53"/>
      <c r="B388" s="51" t="s">
        <v>535</v>
      </c>
      <c r="C388" s="23"/>
      <c r="D388" s="38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53"/>
      <c r="AS388" s="4">
        <f t="shared" si="1"/>
        <v>0</v>
      </c>
    </row>
    <row r="389" ht="13.5" customHeight="1">
      <c r="A389" s="53"/>
      <c r="B389" s="51" t="s">
        <v>536</v>
      </c>
      <c r="C389" s="23"/>
      <c r="D389" s="38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53"/>
      <c r="AS389" s="4">
        <f t="shared" si="1"/>
        <v>0</v>
      </c>
    </row>
    <row r="390" ht="13.5" customHeight="1">
      <c r="A390" s="53"/>
      <c r="B390" s="51" t="s">
        <v>537</v>
      </c>
      <c r="C390" s="23"/>
      <c r="D390" s="38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53"/>
      <c r="AS390" s="4">
        <f t="shared" si="1"/>
        <v>0</v>
      </c>
    </row>
    <row r="391" ht="13.5" customHeight="1">
      <c r="A391" s="53"/>
      <c r="B391" s="51" t="s">
        <v>538</v>
      </c>
      <c r="C391" s="23"/>
      <c r="D391" s="38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53"/>
      <c r="AS391" s="4">
        <f t="shared" si="1"/>
        <v>0</v>
      </c>
    </row>
    <row r="392" ht="13.5" customHeight="1">
      <c r="A392" s="53"/>
      <c r="B392" s="51" t="s">
        <v>540</v>
      </c>
      <c r="C392" s="23"/>
      <c r="D392" s="38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53"/>
      <c r="AS392" s="4">
        <f t="shared" si="1"/>
        <v>0</v>
      </c>
    </row>
    <row r="393" ht="13.5" customHeight="1">
      <c r="A393" s="53"/>
      <c r="B393" s="51" t="s">
        <v>542</v>
      </c>
      <c r="C393" s="23"/>
      <c r="D393" s="38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53"/>
      <c r="AS393" s="4">
        <f t="shared" si="1"/>
        <v>0</v>
      </c>
    </row>
    <row r="394" ht="13.5" customHeight="1">
      <c r="A394" s="53"/>
      <c r="B394" s="51" t="s">
        <v>544</v>
      </c>
      <c r="C394" s="23"/>
      <c r="D394" s="38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53"/>
      <c r="AS394" s="4">
        <f t="shared" si="1"/>
        <v>0</v>
      </c>
    </row>
    <row r="395" ht="13.5" customHeight="1">
      <c r="A395" s="53"/>
      <c r="B395" s="51" t="s">
        <v>545</v>
      </c>
      <c r="C395" s="23"/>
      <c r="D395" s="38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53"/>
      <c r="AS395" s="4">
        <f t="shared" si="1"/>
        <v>0</v>
      </c>
    </row>
    <row r="396" ht="13.5" customHeight="1">
      <c r="A396" s="53"/>
      <c r="B396" s="51" t="s">
        <v>546</v>
      </c>
      <c r="C396" s="23"/>
      <c r="D396" s="38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53"/>
      <c r="AS396" s="4">
        <f t="shared" si="1"/>
        <v>0</v>
      </c>
    </row>
    <row r="397" ht="12.75" customHeight="1">
      <c r="A397" s="53"/>
      <c r="B397" s="51" t="s">
        <v>547</v>
      </c>
      <c r="C397" s="23"/>
      <c r="D397" s="38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53"/>
      <c r="AS397" s="4">
        <f t="shared" si="1"/>
        <v>0</v>
      </c>
    </row>
    <row r="398" ht="24.0" customHeight="1">
      <c r="A398" s="53"/>
      <c r="B398" s="51" t="s">
        <v>548</v>
      </c>
      <c r="C398" s="23"/>
      <c r="D398" s="38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53"/>
      <c r="AS398" s="4">
        <f t="shared" si="1"/>
        <v>0</v>
      </c>
    </row>
    <row r="399" ht="24.0" customHeight="1">
      <c r="A399" s="53"/>
      <c r="B399" s="51" t="s">
        <v>549</v>
      </c>
      <c r="C399" s="23"/>
      <c r="D399" s="38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53"/>
      <c r="AS399" s="4">
        <f t="shared" si="1"/>
        <v>0</v>
      </c>
    </row>
    <row r="400" ht="24.0" customHeight="1">
      <c r="A400" s="53"/>
      <c r="B400" s="51" t="s">
        <v>550</v>
      </c>
      <c r="C400" s="23"/>
      <c r="D400" s="38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53"/>
      <c r="AS400" s="4">
        <f t="shared" si="1"/>
        <v>0</v>
      </c>
    </row>
    <row r="401" ht="24.0" customHeight="1">
      <c r="A401" s="53"/>
      <c r="B401" s="51" t="s">
        <v>551</v>
      </c>
      <c r="C401" s="23"/>
      <c r="D401" s="38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53"/>
      <c r="AS401" s="4">
        <f t="shared" si="1"/>
        <v>0</v>
      </c>
    </row>
    <row r="402" ht="24.0" customHeight="1">
      <c r="A402" s="53"/>
      <c r="B402" s="51" t="s">
        <v>552</v>
      </c>
      <c r="C402" s="23"/>
      <c r="D402" s="38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53"/>
      <c r="AS402" s="4">
        <f t="shared" si="1"/>
        <v>0</v>
      </c>
    </row>
    <row r="403" ht="24.0" customHeight="1">
      <c r="A403" s="53"/>
      <c r="B403" s="51" t="s">
        <v>553</v>
      </c>
      <c r="C403" s="23"/>
      <c r="D403" s="38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53"/>
      <c r="AS403" s="4">
        <f t="shared" si="1"/>
        <v>0</v>
      </c>
    </row>
    <row r="404" ht="23.25" customHeight="1">
      <c r="A404" s="53"/>
      <c r="B404" s="51" t="s">
        <v>554</v>
      </c>
      <c r="C404" s="23"/>
      <c r="D404" s="38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53"/>
      <c r="AS404" s="4">
        <f t="shared" si="1"/>
        <v>0</v>
      </c>
    </row>
    <row r="405" ht="23.25" customHeight="1">
      <c r="A405" s="53"/>
      <c r="B405" s="51" t="s">
        <v>555</v>
      </c>
      <c r="C405" s="23"/>
      <c r="D405" s="38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53"/>
      <c r="AS405" s="4">
        <f t="shared" si="1"/>
        <v>0</v>
      </c>
    </row>
    <row r="406" ht="23.25" customHeight="1">
      <c r="A406" s="53"/>
      <c r="B406" s="51" t="s">
        <v>556</v>
      </c>
      <c r="C406" s="23"/>
      <c r="D406" s="38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53"/>
      <c r="AS406" s="4">
        <f t="shared" si="1"/>
        <v>0</v>
      </c>
    </row>
    <row r="407" ht="13.5" customHeight="1">
      <c r="A407" s="53"/>
      <c r="B407" s="51" t="s">
        <v>557</v>
      </c>
      <c r="C407" s="23"/>
      <c r="D407" s="38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53"/>
      <c r="AS407" s="4">
        <f t="shared" si="1"/>
        <v>0</v>
      </c>
    </row>
    <row r="408" ht="13.5" customHeight="1">
      <c r="A408" s="53"/>
      <c r="B408" s="51" t="s">
        <v>759</v>
      </c>
      <c r="C408" s="23"/>
      <c r="D408" s="38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53"/>
      <c r="AS408" s="4">
        <f t="shared" si="1"/>
        <v>0</v>
      </c>
    </row>
    <row r="409" ht="13.5" customHeight="1">
      <c r="A409" s="53"/>
      <c r="B409" s="51" t="s">
        <v>762</v>
      </c>
      <c r="C409" s="23"/>
      <c r="D409" s="38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53"/>
      <c r="AS409" s="4">
        <f t="shared" si="1"/>
        <v>0</v>
      </c>
    </row>
    <row r="410" ht="15.0" customHeight="1">
      <c r="A410" s="53"/>
      <c r="B410" s="51" t="s">
        <v>764</v>
      </c>
      <c r="C410" s="23"/>
      <c r="D410" s="38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53"/>
      <c r="AS410" s="4">
        <f t="shared" si="1"/>
        <v>0</v>
      </c>
    </row>
    <row r="411" ht="24.75" customHeight="1">
      <c r="A411" s="53"/>
      <c r="B411" s="51" t="s">
        <v>766</v>
      </c>
      <c r="C411" s="23"/>
      <c r="D411" s="38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53"/>
      <c r="AS411" s="4">
        <f t="shared" si="1"/>
        <v>0</v>
      </c>
    </row>
    <row r="412" ht="24.75" customHeight="1">
      <c r="A412" s="53"/>
      <c r="B412" s="51" t="s">
        <v>768</v>
      </c>
      <c r="C412" s="23"/>
      <c r="D412" s="38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53"/>
      <c r="AS412" s="4">
        <f t="shared" si="1"/>
        <v>0</v>
      </c>
    </row>
    <row r="413" ht="24.75" customHeight="1">
      <c r="A413" s="53"/>
      <c r="B413" s="51" t="s">
        <v>771</v>
      </c>
      <c r="C413" s="23"/>
      <c r="D413" s="38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53"/>
      <c r="AS413" s="4">
        <f t="shared" si="1"/>
        <v>0</v>
      </c>
    </row>
    <row r="414" ht="24.75" customHeight="1">
      <c r="A414" s="53"/>
      <c r="B414" s="51" t="s">
        <v>773</v>
      </c>
      <c r="C414" s="23"/>
      <c r="D414" s="38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53"/>
      <c r="AS414" s="4">
        <f t="shared" si="1"/>
        <v>0</v>
      </c>
    </row>
    <row r="415" ht="24.75" customHeight="1">
      <c r="A415" s="53"/>
      <c r="B415" s="55" t="s">
        <v>776</v>
      </c>
      <c r="C415" s="23"/>
      <c r="D415" s="38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53"/>
      <c r="AS415" s="4">
        <f t="shared" si="1"/>
        <v>0</v>
      </c>
    </row>
    <row r="416" ht="24.75" customHeight="1">
      <c r="A416" s="53"/>
      <c r="B416" s="51" t="s">
        <v>778</v>
      </c>
      <c r="C416" s="23"/>
      <c r="D416" s="38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53"/>
      <c r="AS416" s="4">
        <f t="shared" si="1"/>
        <v>0</v>
      </c>
    </row>
    <row r="417" ht="24.75" customHeight="1">
      <c r="A417" s="53"/>
      <c r="B417" s="51" t="s">
        <v>781</v>
      </c>
      <c r="C417" s="23"/>
      <c r="D417" s="38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53"/>
      <c r="AS417" s="4">
        <f t="shared" si="1"/>
        <v>0</v>
      </c>
    </row>
    <row r="418" ht="24.75" customHeight="1">
      <c r="A418" s="53"/>
      <c r="B418" s="51" t="s">
        <v>783</v>
      </c>
      <c r="C418" s="23"/>
      <c r="D418" s="38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53"/>
      <c r="AS418" s="4">
        <f t="shared" si="1"/>
        <v>0</v>
      </c>
    </row>
    <row r="419" ht="33.75" customHeight="1">
      <c r="A419" s="53"/>
      <c r="B419" s="51" t="s">
        <v>786</v>
      </c>
      <c r="C419" s="23"/>
      <c r="D419" s="38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53"/>
      <c r="AS419" s="4">
        <f t="shared" si="1"/>
        <v>0</v>
      </c>
    </row>
    <row r="420" ht="33.75" customHeight="1">
      <c r="A420" s="53"/>
      <c r="B420" s="51" t="s">
        <v>788</v>
      </c>
      <c r="C420" s="23"/>
      <c r="D420" s="38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53"/>
      <c r="AS420" s="4">
        <f t="shared" si="1"/>
        <v>0</v>
      </c>
    </row>
    <row r="421" ht="36.0" customHeight="1">
      <c r="A421" s="53"/>
      <c r="B421" s="51" t="s">
        <v>790</v>
      </c>
      <c r="C421" s="23"/>
      <c r="D421" s="38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53"/>
      <c r="AS421" s="4">
        <f t="shared" si="1"/>
        <v>0</v>
      </c>
    </row>
    <row r="422" ht="24.75" customHeight="1">
      <c r="A422" s="53"/>
      <c r="B422" s="51" t="s">
        <v>793</v>
      </c>
      <c r="C422" s="23"/>
      <c r="D422" s="38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53"/>
      <c r="AS422" s="4">
        <f t="shared" si="1"/>
        <v>0</v>
      </c>
    </row>
    <row r="423" ht="24.75" customHeight="1">
      <c r="A423" s="53"/>
      <c r="B423" s="51" t="s">
        <v>795</v>
      </c>
      <c r="C423" s="23"/>
      <c r="D423" s="38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53"/>
      <c r="AS423" s="4">
        <f t="shared" si="1"/>
        <v>0</v>
      </c>
    </row>
    <row r="424" ht="24.75" customHeight="1">
      <c r="A424" s="53"/>
      <c r="B424" s="51" t="s">
        <v>797</v>
      </c>
      <c r="C424" s="23"/>
      <c r="D424" s="38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53"/>
      <c r="AS424" s="4">
        <f t="shared" si="1"/>
        <v>0</v>
      </c>
    </row>
    <row r="425" ht="24.75" customHeight="1">
      <c r="A425" s="53"/>
      <c r="B425" s="51" t="s">
        <v>800</v>
      </c>
      <c r="C425" s="23"/>
      <c r="D425" s="38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53"/>
      <c r="AS425" s="4">
        <f t="shared" si="1"/>
        <v>0</v>
      </c>
    </row>
    <row r="426" ht="24.75" customHeight="1">
      <c r="A426" s="53"/>
      <c r="B426" s="51" t="s">
        <v>803</v>
      </c>
      <c r="C426" s="23"/>
      <c r="D426" s="38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53"/>
      <c r="AS426" s="4">
        <f t="shared" si="1"/>
        <v>0</v>
      </c>
    </row>
    <row r="427" ht="25.5" customHeight="1">
      <c r="A427" s="53"/>
      <c r="B427" s="51" t="s">
        <v>805</v>
      </c>
      <c r="C427" s="23"/>
      <c r="D427" s="38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53"/>
      <c r="AS427" s="4">
        <f t="shared" si="1"/>
        <v>0</v>
      </c>
    </row>
    <row r="428" ht="13.5" customHeight="1">
      <c r="A428" s="53"/>
      <c r="B428" s="51" t="s">
        <v>578</v>
      </c>
      <c r="C428" s="23"/>
      <c r="D428" s="38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53"/>
      <c r="AS428" s="4">
        <f t="shared" si="1"/>
        <v>0</v>
      </c>
    </row>
    <row r="429" ht="13.5" customHeight="1">
      <c r="A429" s="53"/>
      <c r="B429" s="51" t="s">
        <v>579</v>
      </c>
      <c r="C429" s="23"/>
      <c r="D429" s="38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53"/>
      <c r="AS429" s="4">
        <f t="shared" si="1"/>
        <v>0</v>
      </c>
    </row>
    <row r="430" ht="13.5" customHeight="1">
      <c r="A430" s="53"/>
      <c r="B430" s="51" t="s">
        <v>811</v>
      </c>
      <c r="C430" s="23"/>
      <c r="D430" s="38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53"/>
      <c r="AS430" s="4">
        <f t="shared" si="1"/>
        <v>0</v>
      </c>
    </row>
    <row r="431" ht="14.25" customHeight="1">
      <c r="A431" s="53"/>
      <c r="B431" s="51" t="s">
        <v>813</v>
      </c>
      <c r="C431" s="23"/>
      <c r="D431" s="38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53"/>
      <c r="AS431" s="4">
        <f t="shared" si="1"/>
        <v>0</v>
      </c>
    </row>
    <row r="432" ht="15.0" customHeight="1">
      <c r="A432" s="53"/>
      <c r="B432" s="51" t="s">
        <v>816</v>
      </c>
      <c r="C432" s="23"/>
      <c r="D432" s="38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53"/>
      <c r="AS432" s="4">
        <f t="shared" si="1"/>
        <v>0</v>
      </c>
    </row>
    <row r="433" ht="24.0" customHeight="1">
      <c r="A433" s="53"/>
      <c r="B433" s="51" t="s">
        <v>586</v>
      </c>
      <c r="C433" s="23"/>
      <c r="D433" s="38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53"/>
      <c r="AS433" s="4">
        <f t="shared" si="1"/>
        <v>0</v>
      </c>
    </row>
    <row r="434" ht="24.0" customHeight="1">
      <c r="A434" s="53"/>
      <c r="B434" s="51" t="s">
        <v>588</v>
      </c>
      <c r="C434" s="23"/>
      <c r="D434" s="38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53"/>
      <c r="AS434" s="4">
        <f t="shared" si="1"/>
        <v>0</v>
      </c>
    </row>
    <row r="435" ht="24.0" customHeight="1">
      <c r="A435" s="53"/>
      <c r="B435" s="51" t="s">
        <v>590</v>
      </c>
      <c r="C435" s="23"/>
      <c r="D435" s="38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53"/>
      <c r="AS435" s="4">
        <f t="shared" si="1"/>
        <v>0</v>
      </c>
    </row>
    <row r="436" ht="24.0" customHeight="1">
      <c r="A436" s="53"/>
      <c r="B436" s="51" t="s">
        <v>591</v>
      </c>
      <c r="C436" s="23"/>
      <c r="D436" s="38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53"/>
      <c r="AS436" s="4">
        <f t="shared" si="1"/>
        <v>0</v>
      </c>
    </row>
    <row r="437" ht="24.0" customHeight="1">
      <c r="A437" s="53"/>
      <c r="B437" s="51" t="s">
        <v>592</v>
      </c>
      <c r="C437" s="23"/>
      <c r="D437" s="38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53"/>
      <c r="AS437" s="4">
        <f t="shared" si="1"/>
        <v>0</v>
      </c>
    </row>
    <row r="438" ht="23.25" customHeight="1">
      <c r="A438" s="53"/>
      <c r="B438" s="51" t="s">
        <v>593</v>
      </c>
      <c r="C438" s="23"/>
      <c r="D438" s="38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53"/>
      <c r="AS438" s="4">
        <f t="shared" si="1"/>
        <v>0</v>
      </c>
    </row>
    <row r="439" ht="13.5" customHeight="1">
      <c r="A439" s="53"/>
      <c r="B439" s="51" t="s">
        <v>826</v>
      </c>
      <c r="C439" s="23"/>
      <c r="D439" s="38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53"/>
      <c r="AS439" s="4">
        <f t="shared" si="1"/>
        <v>0</v>
      </c>
    </row>
    <row r="440" ht="13.5" customHeight="1">
      <c r="A440" s="53"/>
      <c r="B440" s="51" t="s">
        <v>828</v>
      </c>
      <c r="C440" s="23"/>
      <c r="D440" s="38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53"/>
      <c r="AS440" s="4">
        <f t="shared" si="1"/>
        <v>0</v>
      </c>
    </row>
    <row r="441" ht="13.5" customHeight="1">
      <c r="A441" s="54"/>
      <c r="B441" s="51" t="s">
        <v>830</v>
      </c>
      <c r="C441" s="23"/>
      <c r="D441" s="38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54"/>
      <c r="AS441" s="4">
        <f t="shared" si="1"/>
        <v>0</v>
      </c>
    </row>
    <row r="442" ht="13.5" customHeight="1">
      <c r="A442" s="54"/>
      <c r="B442" s="51" t="s">
        <v>833</v>
      </c>
      <c r="C442" s="23"/>
      <c r="D442" s="38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54"/>
      <c r="AS442" s="4">
        <f t="shared" si="1"/>
        <v>0</v>
      </c>
    </row>
    <row r="443" ht="13.5" customHeight="1">
      <c r="A443" s="54"/>
      <c r="B443" s="51" t="s">
        <v>835</v>
      </c>
      <c r="C443" s="23"/>
      <c r="D443" s="38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54"/>
      <c r="AS443" s="4">
        <f t="shared" si="1"/>
        <v>0</v>
      </c>
    </row>
    <row r="444" ht="13.5" customHeight="1">
      <c r="A444" s="54"/>
      <c r="B444" s="51" t="s">
        <v>838</v>
      </c>
      <c r="C444" s="23"/>
      <c r="D444" s="38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54"/>
      <c r="AS444" s="4">
        <f t="shared" si="1"/>
        <v>0</v>
      </c>
    </row>
    <row r="445" ht="13.5" customHeight="1">
      <c r="A445" s="54"/>
      <c r="B445" s="51" t="s">
        <v>841</v>
      </c>
      <c r="C445" s="23"/>
      <c r="D445" s="38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54"/>
      <c r="AS445" s="4">
        <f t="shared" si="1"/>
        <v>0</v>
      </c>
    </row>
    <row r="446" ht="13.5" customHeight="1">
      <c r="A446" s="54"/>
      <c r="B446" s="51" t="s">
        <v>607</v>
      </c>
      <c r="C446" s="23"/>
      <c r="D446" s="38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54"/>
      <c r="AS446" s="4">
        <f t="shared" si="1"/>
        <v>0</v>
      </c>
    </row>
    <row r="447" ht="13.5" customHeight="1">
      <c r="A447" s="54"/>
      <c r="B447" s="51" t="s">
        <v>608</v>
      </c>
      <c r="C447" s="23"/>
      <c r="D447" s="38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54"/>
      <c r="AS447" s="4">
        <f t="shared" si="1"/>
        <v>0</v>
      </c>
    </row>
    <row r="448" ht="13.5" customHeight="1">
      <c r="A448" s="54"/>
      <c r="B448" s="51" t="s">
        <v>609</v>
      </c>
      <c r="C448" s="23"/>
      <c r="D448" s="38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54"/>
      <c r="AS448" s="4">
        <f t="shared" si="1"/>
        <v>0</v>
      </c>
    </row>
    <row r="449" ht="14.25" customHeight="1">
      <c r="A449" s="54"/>
      <c r="B449" s="51" t="s">
        <v>610</v>
      </c>
      <c r="C449" s="23"/>
      <c r="D449" s="38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54"/>
      <c r="AS449" s="4">
        <f t="shared" si="1"/>
        <v>0</v>
      </c>
    </row>
    <row r="450" ht="36.0" customHeight="1">
      <c r="A450" s="54"/>
      <c r="B450" s="51" t="s">
        <v>611</v>
      </c>
      <c r="C450" s="23"/>
      <c r="D450" s="38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54"/>
      <c r="AS450" s="4">
        <f t="shared" si="1"/>
        <v>0</v>
      </c>
    </row>
    <row r="451" ht="24.0" customHeight="1">
      <c r="A451" s="54"/>
      <c r="B451" s="51" t="s">
        <v>612</v>
      </c>
      <c r="C451" s="23"/>
      <c r="D451" s="38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54"/>
      <c r="AS451" s="4">
        <f t="shared" si="1"/>
        <v>0</v>
      </c>
    </row>
    <row r="452" ht="24.0" customHeight="1">
      <c r="A452" s="54"/>
      <c r="B452" s="51" t="s">
        <v>613</v>
      </c>
      <c r="C452" s="23"/>
      <c r="D452" s="38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54"/>
      <c r="AS452" s="4">
        <f t="shared" si="1"/>
        <v>0</v>
      </c>
    </row>
    <row r="453" ht="24.0" customHeight="1">
      <c r="A453" s="54"/>
      <c r="B453" s="51" t="s">
        <v>614</v>
      </c>
      <c r="C453" s="23"/>
      <c r="D453" s="38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54"/>
      <c r="AS453" s="4">
        <f t="shared" si="1"/>
        <v>0</v>
      </c>
    </row>
    <row r="454" ht="24.0" customHeight="1">
      <c r="A454" s="54"/>
      <c r="B454" s="51" t="s">
        <v>615</v>
      </c>
      <c r="C454" s="23"/>
      <c r="D454" s="38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54"/>
      <c r="AS454" s="4">
        <f t="shared" si="1"/>
        <v>0</v>
      </c>
    </row>
    <row r="455" ht="24.0" customHeight="1">
      <c r="A455" s="54"/>
      <c r="B455" s="51" t="s">
        <v>616</v>
      </c>
      <c r="C455" s="23"/>
      <c r="D455" s="38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54"/>
      <c r="AS455" s="4">
        <f t="shared" si="1"/>
        <v>0</v>
      </c>
    </row>
    <row r="456" ht="24.0" customHeight="1">
      <c r="A456" s="54"/>
      <c r="B456" s="51" t="s">
        <v>617</v>
      </c>
      <c r="C456" s="23"/>
      <c r="D456" s="38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54"/>
      <c r="AS456" s="4">
        <f t="shared" si="1"/>
        <v>0</v>
      </c>
    </row>
    <row r="457" ht="11.25" customHeight="1">
      <c r="A457" s="54"/>
      <c r="B457" s="51" t="s">
        <v>618</v>
      </c>
      <c r="C457" s="23"/>
      <c r="D457" s="38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54"/>
      <c r="AS457" s="4">
        <f t="shared" si="1"/>
        <v>0</v>
      </c>
    </row>
    <row r="458" ht="13.5" customHeight="1">
      <c r="A458" s="54"/>
      <c r="B458" s="51" t="s">
        <v>619</v>
      </c>
      <c r="C458" s="23"/>
      <c r="D458" s="38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54"/>
      <c r="AS458" s="4">
        <f t="shared" si="1"/>
        <v>0</v>
      </c>
    </row>
    <row r="459" ht="12.75" customHeight="1">
      <c r="A459" s="54"/>
      <c r="B459" s="51" t="s">
        <v>620</v>
      </c>
      <c r="C459" s="23"/>
      <c r="D459" s="38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54"/>
      <c r="AS459" s="4">
        <f t="shared" si="1"/>
        <v>0</v>
      </c>
    </row>
    <row r="460" ht="24.0" customHeight="1">
      <c r="A460" s="54"/>
      <c r="B460" s="51" t="s">
        <v>621</v>
      </c>
      <c r="C460" s="23"/>
      <c r="D460" s="38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54"/>
      <c r="AS460" s="4">
        <f t="shared" si="1"/>
        <v>0</v>
      </c>
    </row>
    <row r="461" ht="24.0" customHeight="1">
      <c r="A461" s="54"/>
      <c r="B461" s="51" t="s">
        <v>622</v>
      </c>
      <c r="C461" s="23"/>
      <c r="D461" s="38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54"/>
      <c r="AS461" s="4">
        <f t="shared" si="1"/>
        <v>0</v>
      </c>
    </row>
    <row r="462" ht="24.0" customHeight="1">
      <c r="A462" s="54"/>
      <c r="B462" s="51" t="s">
        <v>623</v>
      </c>
      <c r="C462" s="23"/>
      <c r="D462" s="38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54"/>
      <c r="AS462" s="4">
        <f t="shared" si="1"/>
        <v>0</v>
      </c>
    </row>
    <row r="463" ht="24.0" customHeight="1">
      <c r="A463" s="54"/>
      <c r="B463" s="51" t="s">
        <v>624</v>
      </c>
      <c r="C463" s="23"/>
      <c r="D463" s="38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54"/>
      <c r="AS463" s="4">
        <f t="shared" si="1"/>
        <v>0</v>
      </c>
    </row>
    <row r="464" ht="13.5" customHeight="1">
      <c r="A464" s="54"/>
      <c r="B464" s="51" t="s">
        <v>625</v>
      </c>
      <c r="C464" s="23"/>
      <c r="D464" s="38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54"/>
      <c r="AS464" s="4">
        <f t="shared" si="1"/>
        <v>0</v>
      </c>
    </row>
    <row r="465" ht="13.5" customHeight="1">
      <c r="A465" s="54"/>
      <c r="B465" s="51" t="s">
        <v>626</v>
      </c>
      <c r="C465" s="23"/>
      <c r="D465" s="38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54"/>
      <c r="AS465" s="4">
        <f t="shared" si="1"/>
        <v>0</v>
      </c>
    </row>
    <row r="466" ht="15.0" customHeight="1">
      <c r="A466" s="54"/>
      <c r="B466" s="51" t="s">
        <v>627</v>
      </c>
      <c r="C466" s="23"/>
      <c r="D466" s="38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54"/>
      <c r="AS466" s="4">
        <f t="shared" si="1"/>
        <v>0</v>
      </c>
    </row>
    <row r="467" ht="24.0" customHeight="1">
      <c r="A467" s="53"/>
      <c r="B467" s="51" t="s">
        <v>628</v>
      </c>
      <c r="C467" s="23"/>
      <c r="D467" s="38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53"/>
      <c r="AS467" s="4">
        <f t="shared" si="1"/>
        <v>0</v>
      </c>
    </row>
    <row r="468" ht="24.0" customHeight="1">
      <c r="A468" s="53"/>
      <c r="B468" s="51" t="s">
        <v>629</v>
      </c>
      <c r="C468" s="23"/>
      <c r="D468" s="38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53"/>
      <c r="AS468" s="4">
        <f t="shared" si="1"/>
        <v>0</v>
      </c>
    </row>
    <row r="469" ht="24.0" customHeight="1">
      <c r="A469" s="53"/>
      <c r="B469" s="51" t="s">
        <v>630</v>
      </c>
      <c r="C469" s="23"/>
      <c r="D469" s="38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53"/>
      <c r="AS469" s="4">
        <f t="shared" si="1"/>
        <v>0</v>
      </c>
    </row>
    <row r="470" ht="24.0" customHeight="1">
      <c r="A470" s="53"/>
      <c r="B470" s="51" t="s">
        <v>631</v>
      </c>
      <c r="C470" s="23"/>
      <c r="D470" s="38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53"/>
      <c r="AS470" s="4">
        <f t="shared" si="1"/>
        <v>0</v>
      </c>
    </row>
    <row r="471" ht="24.0" customHeight="1">
      <c r="A471" s="53"/>
      <c r="B471" s="51" t="s">
        <v>632</v>
      </c>
      <c r="C471" s="23"/>
      <c r="D471" s="38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53"/>
      <c r="AS471" s="4">
        <f t="shared" si="1"/>
        <v>0</v>
      </c>
    </row>
    <row r="472" ht="24.0" customHeight="1">
      <c r="A472" s="53"/>
      <c r="B472" s="51" t="s">
        <v>633</v>
      </c>
      <c r="C472" s="23"/>
      <c r="D472" s="38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53"/>
      <c r="AS472" s="4">
        <f t="shared" si="1"/>
        <v>0</v>
      </c>
    </row>
    <row r="473" ht="24.0" customHeight="1">
      <c r="A473" s="53"/>
      <c r="B473" s="51" t="s">
        <v>634</v>
      </c>
      <c r="C473" s="23"/>
      <c r="D473" s="38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53"/>
      <c r="AS473" s="4">
        <f t="shared" si="1"/>
        <v>0</v>
      </c>
    </row>
    <row r="474" ht="24.0" customHeight="1">
      <c r="A474" s="53"/>
      <c r="B474" s="51" t="s">
        <v>636</v>
      </c>
      <c r="C474" s="23"/>
      <c r="D474" s="38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53"/>
      <c r="AS474" s="4">
        <f t="shared" si="1"/>
        <v>0</v>
      </c>
    </row>
    <row r="475" ht="24.0" customHeight="1">
      <c r="A475" s="53"/>
      <c r="B475" s="51" t="s">
        <v>638</v>
      </c>
      <c r="C475" s="23"/>
      <c r="D475" s="38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53"/>
      <c r="AS475" s="4">
        <f t="shared" si="1"/>
        <v>0</v>
      </c>
    </row>
    <row r="476" ht="24.0" customHeight="1">
      <c r="A476" s="53"/>
      <c r="B476" s="51" t="s">
        <v>639</v>
      </c>
      <c r="C476" s="23"/>
      <c r="D476" s="38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53"/>
      <c r="AS476" s="4">
        <f t="shared" si="1"/>
        <v>0</v>
      </c>
    </row>
    <row r="477" ht="24.0" customHeight="1">
      <c r="A477" s="53"/>
      <c r="B477" s="51" t="s">
        <v>641</v>
      </c>
      <c r="C477" s="23"/>
      <c r="D477" s="38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53"/>
      <c r="AS477" s="4">
        <f t="shared" si="1"/>
        <v>0</v>
      </c>
    </row>
    <row r="478" ht="24.0" customHeight="1">
      <c r="A478" s="53"/>
      <c r="B478" s="51" t="s">
        <v>642</v>
      </c>
      <c r="C478" s="23"/>
      <c r="D478" s="38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53"/>
      <c r="AS478" s="4">
        <f t="shared" si="1"/>
        <v>0</v>
      </c>
    </row>
    <row r="479" ht="24.0" customHeight="1">
      <c r="A479" s="53"/>
      <c r="B479" s="51" t="s">
        <v>643</v>
      </c>
      <c r="C479" s="23"/>
      <c r="D479" s="38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53"/>
      <c r="AS479" s="4">
        <f t="shared" si="1"/>
        <v>0</v>
      </c>
    </row>
    <row r="480" ht="24.0" customHeight="1">
      <c r="A480" s="53"/>
      <c r="B480" s="51" t="s">
        <v>644</v>
      </c>
      <c r="C480" s="23"/>
      <c r="D480" s="38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53"/>
      <c r="AS480" s="4">
        <f t="shared" si="1"/>
        <v>0</v>
      </c>
    </row>
    <row r="481" ht="24.0" customHeight="1">
      <c r="A481" s="53"/>
      <c r="B481" s="51" t="s">
        <v>645</v>
      </c>
      <c r="C481" s="23"/>
      <c r="D481" s="38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53"/>
      <c r="AS481" s="4">
        <f t="shared" si="1"/>
        <v>0</v>
      </c>
    </row>
    <row r="482" ht="24.0" customHeight="1">
      <c r="A482" s="53"/>
      <c r="B482" s="51" t="s">
        <v>646</v>
      </c>
      <c r="C482" s="23"/>
      <c r="D482" s="38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53"/>
      <c r="AS482" s="4">
        <f t="shared" si="1"/>
        <v>0</v>
      </c>
    </row>
    <row r="483" ht="24.0" customHeight="1">
      <c r="A483" s="53"/>
      <c r="B483" s="51" t="s">
        <v>647</v>
      </c>
      <c r="C483" s="23"/>
      <c r="D483" s="38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53"/>
      <c r="AS483" s="4">
        <f t="shared" si="1"/>
        <v>0</v>
      </c>
    </row>
    <row r="484" ht="24.0" customHeight="1">
      <c r="A484" s="53"/>
      <c r="B484" s="51" t="s">
        <v>648</v>
      </c>
      <c r="C484" s="23"/>
      <c r="D484" s="38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53"/>
      <c r="AS484" s="4">
        <f t="shared" si="1"/>
        <v>0</v>
      </c>
    </row>
    <row r="485" ht="24.0" customHeight="1">
      <c r="A485" s="53"/>
      <c r="B485" s="51" t="s">
        <v>649</v>
      </c>
      <c r="C485" s="23"/>
      <c r="D485" s="38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53"/>
      <c r="AS485" s="4">
        <f t="shared" si="1"/>
        <v>0</v>
      </c>
    </row>
    <row r="486" ht="23.25" customHeight="1">
      <c r="A486" s="53"/>
      <c r="B486" s="51" t="s">
        <v>650</v>
      </c>
      <c r="C486" s="23"/>
      <c r="D486" s="38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53"/>
      <c r="AS486" s="4">
        <f t="shared" si="1"/>
        <v>0</v>
      </c>
    </row>
    <row r="487" ht="13.5" customHeight="1">
      <c r="A487" s="53"/>
      <c r="B487" s="51" t="s">
        <v>651</v>
      </c>
      <c r="C487" s="23"/>
      <c r="D487" s="38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53"/>
      <c r="AS487" s="4">
        <f t="shared" si="1"/>
        <v>0</v>
      </c>
    </row>
    <row r="488" ht="13.5" customHeight="1">
      <c r="A488" s="53"/>
      <c r="B488" s="51" t="s">
        <v>652</v>
      </c>
      <c r="C488" s="23"/>
      <c r="D488" s="38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53"/>
      <c r="AS488" s="4">
        <f t="shared" si="1"/>
        <v>0</v>
      </c>
    </row>
    <row r="489" ht="13.5" customHeight="1">
      <c r="A489" s="53"/>
      <c r="B489" s="51" t="s">
        <v>653</v>
      </c>
      <c r="C489" s="23"/>
      <c r="D489" s="38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53"/>
      <c r="AS489" s="4">
        <f t="shared" si="1"/>
        <v>0</v>
      </c>
    </row>
    <row r="490" ht="13.5" customHeight="1">
      <c r="A490" s="53"/>
      <c r="B490" s="51" t="s">
        <v>654</v>
      </c>
      <c r="C490" s="23"/>
      <c r="D490" s="38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53"/>
      <c r="AS490" s="4">
        <f t="shared" si="1"/>
        <v>0</v>
      </c>
    </row>
    <row r="491" ht="14.25" customHeight="1">
      <c r="A491" s="53"/>
      <c r="B491" s="51" t="s">
        <v>655</v>
      </c>
      <c r="C491" s="23"/>
      <c r="D491" s="38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53"/>
      <c r="AS491" s="4">
        <f t="shared" si="1"/>
        <v>0</v>
      </c>
    </row>
    <row r="492" ht="24.0" customHeight="1">
      <c r="A492" s="53"/>
      <c r="B492" s="51" t="s">
        <v>656</v>
      </c>
      <c r="C492" s="23"/>
      <c r="D492" s="38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53"/>
      <c r="AS492" s="4">
        <f t="shared" si="1"/>
        <v>0</v>
      </c>
    </row>
    <row r="493" ht="24.0" customHeight="1">
      <c r="A493" s="53"/>
      <c r="B493" s="51" t="s">
        <v>657</v>
      </c>
      <c r="C493" s="23"/>
      <c r="D493" s="38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53"/>
      <c r="AS493" s="4">
        <f t="shared" si="1"/>
        <v>0</v>
      </c>
    </row>
    <row r="494" ht="24.0" customHeight="1">
      <c r="A494" s="53"/>
      <c r="B494" s="51" t="s">
        <v>658</v>
      </c>
      <c r="C494" s="23"/>
      <c r="D494" s="38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53"/>
      <c r="AS494" s="4">
        <f t="shared" si="1"/>
        <v>0</v>
      </c>
    </row>
    <row r="495" ht="24.0" customHeight="1">
      <c r="A495" s="53"/>
      <c r="B495" s="51" t="s">
        <v>659</v>
      </c>
      <c r="C495" s="23"/>
      <c r="D495" s="38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53"/>
      <c r="AS495" s="4">
        <f t="shared" si="1"/>
        <v>0</v>
      </c>
    </row>
    <row r="496" ht="24.0" customHeight="1">
      <c r="A496" s="53"/>
      <c r="B496" s="51" t="s">
        <v>660</v>
      </c>
      <c r="C496" s="23"/>
      <c r="D496" s="38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53"/>
      <c r="AS496" s="4">
        <f t="shared" si="1"/>
        <v>0</v>
      </c>
    </row>
    <row r="497" ht="25.5" customHeight="1">
      <c r="A497" s="53"/>
      <c r="B497" s="51" t="s">
        <v>661</v>
      </c>
      <c r="C497" s="23"/>
      <c r="D497" s="38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53"/>
      <c r="AS497" s="4">
        <f t="shared" si="1"/>
        <v>0</v>
      </c>
    </row>
    <row r="498" ht="13.5" customHeight="1">
      <c r="A498" s="53"/>
      <c r="B498" s="51" t="s">
        <v>662</v>
      </c>
      <c r="C498" s="23"/>
      <c r="D498" s="38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53"/>
      <c r="AS498" s="4">
        <f t="shared" si="1"/>
        <v>0</v>
      </c>
    </row>
    <row r="499" ht="13.5" customHeight="1">
      <c r="A499" s="53"/>
      <c r="B499" s="51" t="s">
        <v>663</v>
      </c>
      <c r="C499" s="23"/>
      <c r="D499" s="38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53"/>
      <c r="AS499" s="4">
        <f t="shared" si="1"/>
        <v>0</v>
      </c>
    </row>
    <row r="500" ht="13.5" customHeight="1">
      <c r="A500" s="53"/>
      <c r="B500" s="51" t="s">
        <v>664</v>
      </c>
      <c r="C500" s="23"/>
      <c r="D500" s="38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53"/>
      <c r="AS500" s="4">
        <f t="shared" si="1"/>
        <v>0</v>
      </c>
    </row>
    <row r="501" ht="13.5" customHeight="1">
      <c r="A501" s="53"/>
      <c r="B501" s="51" t="s">
        <v>665</v>
      </c>
      <c r="C501" s="23"/>
      <c r="D501" s="38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53"/>
      <c r="AS501" s="4">
        <f t="shared" si="1"/>
        <v>0</v>
      </c>
    </row>
    <row r="502" ht="13.5" customHeight="1">
      <c r="A502" s="53"/>
      <c r="B502" s="51" t="s">
        <v>666</v>
      </c>
      <c r="C502" s="23"/>
      <c r="D502" s="38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53"/>
      <c r="AS502" s="4">
        <f t="shared" si="1"/>
        <v>0</v>
      </c>
    </row>
    <row r="503" ht="13.5" customHeight="1">
      <c r="A503" s="53"/>
      <c r="B503" s="51" t="s">
        <v>667</v>
      </c>
      <c r="C503" s="23"/>
      <c r="D503" s="38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53"/>
      <c r="AS503" s="4">
        <f t="shared" si="1"/>
        <v>0</v>
      </c>
    </row>
    <row r="504" ht="13.5" customHeight="1">
      <c r="A504" s="53"/>
      <c r="B504" s="51" t="s">
        <v>926</v>
      </c>
      <c r="C504" s="23"/>
      <c r="D504" s="38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53"/>
      <c r="AS504" s="4">
        <f t="shared" si="1"/>
        <v>0</v>
      </c>
    </row>
    <row r="505" ht="13.5" customHeight="1">
      <c r="A505" s="53"/>
      <c r="B505" s="51" t="s">
        <v>669</v>
      </c>
      <c r="C505" s="23"/>
      <c r="D505" s="38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53"/>
      <c r="AS505" s="4">
        <f t="shared" si="1"/>
        <v>0</v>
      </c>
    </row>
    <row r="506" ht="13.5" customHeight="1">
      <c r="A506" s="53"/>
      <c r="B506" s="51" t="s">
        <v>670</v>
      </c>
      <c r="C506" s="23"/>
      <c r="D506" s="38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53"/>
      <c r="AS506" s="4">
        <f t="shared" si="1"/>
        <v>0</v>
      </c>
    </row>
    <row r="507" ht="15.75" customHeight="1">
      <c r="A507" s="53"/>
      <c r="B507" s="51" t="s">
        <v>671</v>
      </c>
      <c r="C507" s="23"/>
      <c r="D507" s="38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53"/>
      <c r="AS507" s="4">
        <f t="shared" si="1"/>
        <v>0</v>
      </c>
    </row>
    <row r="508" ht="24.0" customHeight="1">
      <c r="A508" s="53"/>
      <c r="B508" s="51" t="s">
        <v>672</v>
      </c>
      <c r="C508" s="23"/>
      <c r="D508" s="38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53"/>
      <c r="AS508" s="4">
        <f t="shared" si="1"/>
        <v>0</v>
      </c>
    </row>
    <row r="509" ht="24.0" customHeight="1">
      <c r="A509" s="53"/>
      <c r="B509" s="51" t="s">
        <v>673</v>
      </c>
      <c r="C509" s="23"/>
      <c r="D509" s="38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53"/>
      <c r="AS509" s="4">
        <f t="shared" si="1"/>
        <v>0</v>
      </c>
    </row>
    <row r="510" ht="24.0" customHeight="1">
      <c r="A510" s="53"/>
      <c r="B510" s="51" t="s">
        <v>674</v>
      </c>
      <c r="C510" s="23"/>
      <c r="D510" s="38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53"/>
      <c r="AS510" s="4">
        <f t="shared" si="1"/>
        <v>0</v>
      </c>
    </row>
    <row r="511" ht="26.25" customHeight="1">
      <c r="A511" s="53"/>
      <c r="B511" s="51" t="s">
        <v>675</v>
      </c>
      <c r="C511" s="23"/>
      <c r="D511" s="38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53"/>
      <c r="AS511" s="4">
        <f t="shared" si="1"/>
        <v>0</v>
      </c>
    </row>
    <row r="512" ht="34.5" customHeight="1">
      <c r="A512" s="53"/>
      <c r="B512" s="51" t="s">
        <v>676</v>
      </c>
      <c r="C512" s="23"/>
      <c r="D512" s="38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53"/>
      <c r="AS512" s="4">
        <f t="shared" si="1"/>
        <v>0</v>
      </c>
    </row>
    <row r="513" ht="34.5" customHeight="1">
      <c r="A513" s="53"/>
      <c r="B513" s="51" t="s">
        <v>677</v>
      </c>
      <c r="C513" s="23"/>
      <c r="D513" s="38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53"/>
      <c r="AS513" s="4">
        <f t="shared" si="1"/>
        <v>0</v>
      </c>
    </row>
    <row r="514" ht="34.5" customHeight="1">
      <c r="A514" s="53"/>
      <c r="B514" s="51" t="s">
        <v>678</v>
      </c>
      <c r="C514" s="23"/>
      <c r="D514" s="38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53"/>
      <c r="AS514" s="4">
        <f t="shared" si="1"/>
        <v>0</v>
      </c>
    </row>
    <row r="515" ht="33.0" customHeight="1">
      <c r="A515" s="53"/>
      <c r="B515" s="51" t="s">
        <v>679</v>
      </c>
      <c r="C515" s="23"/>
      <c r="D515" s="38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53"/>
      <c r="AS515" s="4">
        <f t="shared" si="1"/>
        <v>0</v>
      </c>
    </row>
    <row r="516" ht="24.0" customHeight="1">
      <c r="A516" s="53"/>
      <c r="B516" s="51" t="s">
        <v>680</v>
      </c>
      <c r="C516" s="23"/>
      <c r="D516" s="38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53"/>
      <c r="AS516" s="4">
        <f t="shared" si="1"/>
        <v>0</v>
      </c>
    </row>
    <row r="517" ht="24.0" customHeight="1">
      <c r="A517" s="53"/>
      <c r="B517" s="51" t="s">
        <v>681</v>
      </c>
      <c r="C517" s="23"/>
      <c r="D517" s="38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53"/>
      <c r="AS517" s="4">
        <f t="shared" si="1"/>
        <v>0</v>
      </c>
    </row>
    <row r="518" ht="24.0" customHeight="1">
      <c r="A518" s="53"/>
      <c r="B518" s="51" t="s">
        <v>682</v>
      </c>
      <c r="C518" s="23"/>
      <c r="D518" s="38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53"/>
      <c r="AS518" s="4">
        <f t="shared" si="1"/>
        <v>0</v>
      </c>
    </row>
    <row r="519" ht="24.0" customHeight="1">
      <c r="A519" s="53"/>
      <c r="B519" s="51" t="s">
        <v>683</v>
      </c>
      <c r="C519" s="23"/>
      <c r="D519" s="38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53"/>
      <c r="AS519" s="4">
        <f t="shared" si="1"/>
        <v>0</v>
      </c>
    </row>
    <row r="520" ht="24.0" customHeight="1">
      <c r="A520" s="53"/>
      <c r="B520" s="51" t="s">
        <v>684</v>
      </c>
      <c r="C520" s="23"/>
      <c r="D520" s="38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53"/>
      <c r="AS520" s="4">
        <f t="shared" si="1"/>
        <v>0</v>
      </c>
    </row>
    <row r="521" ht="24.0" customHeight="1">
      <c r="A521" s="53"/>
      <c r="B521" s="51" t="s">
        <v>685</v>
      </c>
      <c r="C521" s="23"/>
      <c r="D521" s="38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53"/>
      <c r="AS521" s="4">
        <f t="shared" si="1"/>
        <v>0</v>
      </c>
    </row>
    <row r="522" ht="24.0" customHeight="1">
      <c r="A522" s="53"/>
      <c r="B522" s="51" t="s">
        <v>686</v>
      </c>
      <c r="C522" s="23"/>
      <c r="D522" s="38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53"/>
      <c r="AS522" s="4">
        <f t="shared" si="1"/>
        <v>0</v>
      </c>
    </row>
    <row r="523" ht="24.0" customHeight="1">
      <c r="A523" s="53"/>
      <c r="B523" s="51" t="s">
        <v>687</v>
      </c>
      <c r="C523" s="23"/>
      <c r="D523" s="38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53"/>
      <c r="AS523" s="4">
        <f t="shared" si="1"/>
        <v>0</v>
      </c>
    </row>
    <row r="524" ht="24.0" customHeight="1">
      <c r="A524" s="53"/>
      <c r="B524" s="51" t="s">
        <v>688</v>
      </c>
      <c r="C524" s="23"/>
      <c r="D524" s="38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53"/>
      <c r="AS524" s="4">
        <f t="shared" si="1"/>
        <v>0</v>
      </c>
    </row>
    <row r="525" ht="25.5" customHeight="1">
      <c r="A525" s="53"/>
      <c r="B525" s="51" t="s">
        <v>690</v>
      </c>
      <c r="C525" s="23"/>
      <c r="D525" s="38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53"/>
      <c r="AS525" s="4">
        <f t="shared" si="1"/>
        <v>0</v>
      </c>
    </row>
    <row r="526" ht="34.5" customHeight="1">
      <c r="A526" s="53"/>
      <c r="B526" s="51" t="s">
        <v>691</v>
      </c>
      <c r="C526" s="23"/>
      <c r="D526" s="38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53"/>
      <c r="AS526" s="4">
        <f t="shared" si="1"/>
        <v>0</v>
      </c>
    </row>
    <row r="527" ht="34.5" customHeight="1">
      <c r="A527" s="53"/>
      <c r="B527" s="51" t="s">
        <v>693</v>
      </c>
      <c r="C527" s="23"/>
      <c r="D527" s="38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53"/>
      <c r="AS527" s="4">
        <f t="shared" si="1"/>
        <v>0</v>
      </c>
    </row>
    <row r="528" ht="34.5" customHeight="1">
      <c r="A528" s="53"/>
      <c r="B528" s="51" t="s">
        <v>694</v>
      </c>
      <c r="C528" s="23"/>
      <c r="D528" s="38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53"/>
      <c r="AS528" s="4">
        <f t="shared" si="1"/>
        <v>0</v>
      </c>
    </row>
    <row r="529" ht="34.5" customHeight="1">
      <c r="A529" s="53"/>
      <c r="B529" s="51" t="s">
        <v>696</v>
      </c>
      <c r="C529" s="23"/>
      <c r="D529" s="38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53"/>
      <c r="AS529" s="4">
        <f t="shared" si="1"/>
        <v>0</v>
      </c>
    </row>
    <row r="530" ht="34.5" customHeight="1">
      <c r="A530" s="53"/>
      <c r="B530" s="51" t="s">
        <v>697</v>
      </c>
      <c r="C530" s="23"/>
      <c r="D530" s="38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53"/>
      <c r="AS530" s="4">
        <f t="shared" si="1"/>
        <v>0</v>
      </c>
    </row>
    <row r="531" ht="33.75" customHeight="1">
      <c r="A531" s="53"/>
      <c r="B531" s="51" t="s">
        <v>699</v>
      </c>
      <c r="C531" s="23"/>
      <c r="D531" s="38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53"/>
      <c r="AS531" s="4">
        <f t="shared" si="1"/>
        <v>0</v>
      </c>
    </row>
    <row r="532" ht="24.0" customHeight="1">
      <c r="A532" s="53"/>
      <c r="B532" s="51" t="s">
        <v>700</v>
      </c>
      <c r="C532" s="23"/>
      <c r="D532" s="38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53"/>
      <c r="AS532" s="4">
        <f t="shared" si="1"/>
        <v>0</v>
      </c>
    </row>
    <row r="533" ht="24.0" customHeight="1">
      <c r="A533" s="53"/>
      <c r="B533" s="51" t="s">
        <v>702</v>
      </c>
      <c r="C533" s="23"/>
      <c r="D533" s="38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53"/>
      <c r="AS533" s="4">
        <f t="shared" si="1"/>
        <v>0</v>
      </c>
    </row>
    <row r="534" ht="13.5" customHeight="1">
      <c r="A534" s="53"/>
      <c r="B534" s="51" t="s">
        <v>703</v>
      </c>
      <c r="C534" s="23"/>
      <c r="D534" s="38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53"/>
      <c r="AS534" s="4">
        <f t="shared" si="1"/>
        <v>0</v>
      </c>
    </row>
    <row r="535" ht="13.5" customHeight="1">
      <c r="A535" s="53"/>
      <c r="B535" s="51" t="s">
        <v>704</v>
      </c>
      <c r="C535" s="23"/>
      <c r="D535" s="38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53"/>
      <c r="AS535" s="4">
        <f t="shared" si="1"/>
        <v>0</v>
      </c>
    </row>
    <row r="536" ht="15.0" customHeight="1">
      <c r="A536" s="53"/>
      <c r="B536" s="51" t="s">
        <v>705</v>
      </c>
      <c r="C536" s="23"/>
      <c r="D536" s="38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53"/>
      <c r="AS536" s="4">
        <f t="shared" si="1"/>
        <v>0</v>
      </c>
    </row>
    <row r="537" ht="24.0" customHeight="1">
      <c r="A537" s="53"/>
      <c r="B537" s="51" t="s">
        <v>706</v>
      </c>
      <c r="C537" s="23"/>
      <c r="D537" s="38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53"/>
      <c r="AS537" s="4">
        <f t="shared" si="1"/>
        <v>0</v>
      </c>
    </row>
    <row r="538" ht="24.0" customHeight="1">
      <c r="A538" s="53"/>
      <c r="B538" s="51" t="s">
        <v>708</v>
      </c>
      <c r="C538" s="23"/>
      <c r="D538" s="38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53"/>
      <c r="AS538" s="4">
        <f t="shared" si="1"/>
        <v>0</v>
      </c>
    </row>
    <row r="539" ht="24.0" customHeight="1">
      <c r="A539" s="53"/>
      <c r="B539" s="51" t="s">
        <v>709</v>
      </c>
      <c r="C539" s="23"/>
      <c r="D539" s="38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53"/>
      <c r="AS539" s="4">
        <f t="shared" si="1"/>
        <v>0</v>
      </c>
    </row>
    <row r="540" ht="24.0" customHeight="1">
      <c r="A540" s="53"/>
      <c r="B540" s="51" t="s">
        <v>711</v>
      </c>
      <c r="C540" s="23"/>
      <c r="D540" s="38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53"/>
      <c r="AS540" s="4">
        <f t="shared" si="1"/>
        <v>0</v>
      </c>
    </row>
    <row r="541" ht="25.5" customHeight="1">
      <c r="A541" s="53"/>
      <c r="B541" s="51" t="s">
        <v>712</v>
      </c>
      <c r="C541" s="23"/>
      <c r="D541" s="38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53"/>
      <c r="AS541" s="4">
        <f t="shared" si="1"/>
        <v>0</v>
      </c>
    </row>
    <row r="542" ht="13.5" customHeight="1">
      <c r="A542" s="53"/>
      <c r="B542" s="51" t="s">
        <v>714</v>
      </c>
      <c r="C542" s="23"/>
      <c r="D542" s="38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53"/>
      <c r="AS542" s="4">
        <f t="shared" si="1"/>
        <v>0</v>
      </c>
    </row>
    <row r="543" ht="13.5" customHeight="1">
      <c r="A543" s="53"/>
      <c r="B543" s="51" t="s">
        <v>716</v>
      </c>
      <c r="C543" s="23"/>
      <c r="D543" s="38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53"/>
      <c r="AS543" s="4">
        <f t="shared" si="1"/>
        <v>0</v>
      </c>
    </row>
    <row r="544" ht="13.5" customHeight="1">
      <c r="A544" s="53"/>
      <c r="B544" s="51" t="s">
        <v>717</v>
      </c>
      <c r="C544" s="23"/>
      <c r="D544" s="38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53"/>
      <c r="AS544" s="4">
        <f t="shared" si="1"/>
        <v>0</v>
      </c>
    </row>
    <row r="545" ht="13.5" customHeight="1">
      <c r="A545" s="53"/>
      <c r="B545" s="51" t="s">
        <v>718</v>
      </c>
      <c r="C545" s="23"/>
      <c r="D545" s="38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53"/>
      <c r="AS545" s="4">
        <f t="shared" si="1"/>
        <v>0</v>
      </c>
    </row>
    <row r="546" ht="13.5" customHeight="1">
      <c r="A546" s="53"/>
      <c r="B546" s="51" t="s">
        <v>720</v>
      </c>
      <c r="C546" s="23"/>
      <c r="D546" s="38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53"/>
      <c r="AS546" s="4">
        <f t="shared" si="1"/>
        <v>0</v>
      </c>
    </row>
    <row r="547" ht="15.75" customHeight="1">
      <c r="A547" s="53"/>
      <c r="B547" s="51" t="s">
        <v>722</v>
      </c>
      <c r="C547" s="23"/>
      <c r="D547" s="38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53"/>
      <c r="AS547" s="4">
        <f t="shared" si="1"/>
        <v>0</v>
      </c>
    </row>
    <row r="548" ht="24.0" customHeight="1">
      <c r="A548" s="53"/>
      <c r="B548" s="51" t="s">
        <v>723</v>
      </c>
      <c r="C548" s="23"/>
      <c r="D548" s="38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53"/>
      <c r="AS548" s="4">
        <f t="shared" si="1"/>
        <v>0</v>
      </c>
    </row>
    <row r="549" ht="24.0" customHeight="1">
      <c r="A549" s="53"/>
      <c r="B549" s="51" t="s">
        <v>724</v>
      </c>
      <c r="C549" s="23"/>
      <c r="D549" s="38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53"/>
      <c r="AS549" s="4">
        <f t="shared" si="1"/>
        <v>0</v>
      </c>
    </row>
    <row r="550" ht="24.0" customHeight="1">
      <c r="A550" s="53"/>
      <c r="B550" s="51" t="s">
        <v>725</v>
      </c>
      <c r="C550" s="23"/>
      <c r="D550" s="38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53"/>
      <c r="AS550" s="4">
        <f t="shared" si="1"/>
        <v>0</v>
      </c>
    </row>
    <row r="551" ht="24.0" customHeight="1">
      <c r="A551" s="53"/>
      <c r="B551" s="51" t="s">
        <v>726</v>
      </c>
      <c r="C551" s="23"/>
      <c r="D551" s="38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53"/>
      <c r="AS551" s="4">
        <f t="shared" si="1"/>
        <v>0</v>
      </c>
    </row>
    <row r="552" ht="24.0" customHeight="1">
      <c r="A552" s="53"/>
      <c r="B552" s="51" t="s">
        <v>727</v>
      </c>
      <c r="C552" s="23"/>
      <c r="D552" s="38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53"/>
      <c r="AS552" s="4">
        <f t="shared" si="1"/>
        <v>0</v>
      </c>
    </row>
    <row r="553" ht="26.25" customHeight="1">
      <c r="A553" s="53"/>
      <c r="B553" s="51" t="s">
        <v>728</v>
      </c>
      <c r="C553" s="23"/>
      <c r="D553" s="38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53"/>
      <c r="AS553" s="4">
        <f t="shared" si="1"/>
        <v>0</v>
      </c>
    </row>
    <row r="554" ht="34.5" customHeight="1">
      <c r="A554" s="53"/>
      <c r="B554" s="51" t="s">
        <v>729</v>
      </c>
      <c r="C554" s="23"/>
      <c r="D554" s="38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53"/>
      <c r="AS554" s="4">
        <f t="shared" si="1"/>
        <v>0</v>
      </c>
    </row>
    <row r="555" ht="34.5" customHeight="1">
      <c r="A555" s="53"/>
      <c r="B555" s="51" t="s">
        <v>730</v>
      </c>
      <c r="C555" s="23"/>
      <c r="D555" s="38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53"/>
      <c r="AS555" s="4">
        <f t="shared" si="1"/>
        <v>0</v>
      </c>
    </row>
    <row r="556" ht="34.5" customHeight="1">
      <c r="A556" s="53"/>
      <c r="B556" s="51" t="s">
        <v>731</v>
      </c>
      <c r="C556" s="23"/>
      <c r="D556" s="38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53"/>
      <c r="AS556" s="4">
        <f t="shared" si="1"/>
        <v>0</v>
      </c>
    </row>
    <row r="557" ht="25.5" customHeight="1">
      <c r="A557" s="53"/>
      <c r="B557" s="51" t="s">
        <v>732</v>
      </c>
      <c r="C557" s="23"/>
      <c r="D557" s="38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53"/>
      <c r="AS557" s="4">
        <f t="shared" si="1"/>
        <v>0</v>
      </c>
    </row>
    <row r="558" ht="13.5" customHeight="1">
      <c r="A558" s="53"/>
      <c r="B558" s="51" t="s">
        <v>733</v>
      </c>
      <c r="C558" s="23"/>
      <c r="D558" s="38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53"/>
      <c r="AS558" s="4">
        <f t="shared" si="1"/>
        <v>0</v>
      </c>
    </row>
    <row r="559" ht="13.5" customHeight="1">
      <c r="A559" s="53"/>
      <c r="B559" s="51" t="s">
        <v>734</v>
      </c>
      <c r="C559" s="23"/>
      <c r="D559" s="38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53"/>
      <c r="AS559" s="4">
        <f t="shared" si="1"/>
        <v>0</v>
      </c>
    </row>
    <row r="560" ht="13.5" customHeight="1">
      <c r="A560" s="53"/>
      <c r="B560" s="51" t="s">
        <v>735</v>
      </c>
      <c r="C560" s="23"/>
      <c r="D560" s="38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53"/>
      <c r="AS560" s="4">
        <f t="shared" si="1"/>
        <v>0</v>
      </c>
    </row>
    <row r="561" ht="13.5" customHeight="1">
      <c r="A561" s="53"/>
      <c r="B561" s="51" t="s">
        <v>736</v>
      </c>
      <c r="C561" s="23"/>
      <c r="D561" s="38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53"/>
      <c r="AS561" s="4">
        <f t="shared" si="1"/>
        <v>0</v>
      </c>
    </row>
    <row r="562" ht="13.5" customHeight="1">
      <c r="A562" s="53"/>
      <c r="B562" s="51" t="s">
        <v>737</v>
      </c>
      <c r="C562" s="23"/>
      <c r="D562" s="38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53"/>
      <c r="AS562" s="4">
        <f t="shared" si="1"/>
        <v>0</v>
      </c>
    </row>
    <row r="563" ht="14.25" customHeight="1">
      <c r="A563" s="53"/>
      <c r="B563" s="51" t="s">
        <v>738</v>
      </c>
      <c r="C563" s="23"/>
      <c r="D563" s="38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53"/>
      <c r="AS563" s="4">
        <f t="shared" si="1"/>
        <v>0</v>
      </c>
    </row>
    <row r="564" ht="24.0" customHeight="1">
      <c r="A564" s="53"/>
      <c r="B564" s="51" t="s">
        <v>739</v>
      </c>
      <c r="C564" s="23"/>
      <c r="D564" s="38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53"/>
      <c r="AS564" s="4">
        <f t="shared" si="1"/>
        <v>0</v>
      </c>
    </row>
    <row r="565" ht="24.0" customHeight="1">
      <c r="A565" s="53"/>
      <c r="B565" s="51" t="s">
        <v>740</v>
      </c>
      <c r="C565" s="23"/>
      <c r="D565" s="38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53"/>
      <c r="AS565" s="4">
        <f t="shared" si="1"/>
        <v>0</v>
      </c>
    </row>
    <row r="566" ht="24.0" customHeight="1">
      <c r="A566" s="53"/>
      <c r="B566" s="51" t="s">
        <v>741</v>
      </c>
      <c r="C566" s="23"/>
      <c r="D566" s="38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53"/>
      <c r="AS566" s="4">
        <f t="shared" si="1"/>
        <v>0</v>
      </c>
    </row>
    <row r="567" ht="24.0" customHeight="1">
      <c r="A567" s="53"/>
      <c r="B567" s="51" t="s">
        <v>742</v>
      </c>
      <c r="C567" s="23"/>
      <c r="D567" s="38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53"/>
      <c r="AS567" s="4">
        <f t="shared" si="1"/>
        <v>0</v>
      </c>
    </row>
    <row r="568" ht="25.5" customHeight="1">
      <c r="A568" s="53"/>
      <c r="B568" s="51" t="s">
        <v>743</v>
      </c>
      <c r="C568" s="23"/>
      <c r="D568" s="38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53"/>
      <c r="AS568" s="4">
        <f t="shared" si="1"/>
        <v>0</v>
      </c>
    </row>
    <row r="569" ht="34.5" customHeight="1">
      <c r="A569" s="53"/>
      <c r="B569" s="51" t="s">
        <v>744</v>
      </c>
      <c r="C569" s="23"/>
      <c r="D569" s="38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53"/>
      <c r="AS569" s="4">
        <f t="shared" si="1"/>
        <v>0</v>
      </c>
    </row>
    <row r="570" ht="36.0" customHeight="1">
      <c r="A570" s="53"/>
      <c r="B570" s="51" t="s">
        <v>745</v>
      </c>
      <c r="C570" s="23"/>
      <c r="D570" s="38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53"/>
      <c r="AS570" s="4">
        <f t="shared" si="1"/>
        <v>0</v>
      </c>
    </row>
    <row r="571" ht="13.5" customHeight="1">
      <c r="A571" s="53"/>
      <c r="B571" s="51" t="s">
        <v>746</v>
      </c>
      <c r="C571" s="23"/>
      <c r="D571" s="38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53"/>
      <c r="AS571" s="4">
        <f t="shared" si="1"/>
        <v>0</v>
      </c>
    </row>
    <row r="572" ht="13.5" customHeight="1">
      <c r="A572" s="53"/>
      <c r="B572" s="51" t="s">
        <v>747</v>
      </c>
      <c r="C572" s="23"/>
      <c r="D572" s="38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53"/>
      <c r="AS572" s="4">
        <f t="shared" si="1"/>
        <v>0</v>
      </c>
    </row>
    <row r="573" ht="13.5" customHeight="1">
      <c r="A573" s="53"/>
      <c r="B573" s="51" t="s">
        <v>748</v>
      </c>
      <c r="C573" s="23"/>
      <c r="D573" s="38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53"/>
      <c r="AS573" s="4">
        <f t="shared" si="1"/>
        <v>0</v>
      </c>
    </row>
    <row r="574" ht="13.5" customHeight="1">
      <c r="A574" s="53"/>
      <c r="B574" s="51" t="s">
        <v>749</v>
      </c>
      <c r="C574" s="23"/>
      <c r="D574" s="38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53"/>
      <c r="AS574" s="4">
        <f t="shared" si="1"/>
        <v>0</v>
      </c>
    </row>
    <row r="575" ht="13.5" customHeight="1">
      <c r="A575" s="53"/>
      <c r="B575" s="51" t="s">
        <v>750</v>
      </c>
      <c r="C575" s="23"/>
      <c r="D575" s="38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53"/>
      <c r="AS575" s="4">
        <f t="shared" si="1"/>
        <v>0</v>
      </c>
    </row>
    <row r="576" ht="13.5" customHeight="1">
      <c r="A576" s="53"/>
      <c r="B576" s="51" t="s">
        <v>751</v>
      </c>
      <c r="C576" s="23"/>
      <c r="D576" s="38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53"/>
      <c r="AS576" s="4">
        <f t="shared" si="1"/>
        <v>0</v>
      </c>
    </row>
    <row r="577" ht="13.5" customHeight="1">
      <c r="A577" s="53"/>
      <c r="B577" s="51" t="s">
        <v>752</v>
      </c>
      <c r="C577" s="23"/>
      <c r="D577" s="38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53"/>
      <c r="AS577" s="4">
        <f t="shared" si="1"/>
        <v>0</v>
      </c>
    </row>
    <row r="578" ht="13.5" customHeight="1">
      <c r="A578" s="53"/>
      <c r="B578" s="51" t="s">
        <v>753</v>
      </c>
      <c r="C578" s="23"/>
      <c r="D578" s="38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53"/>
      <c r="AS578" s="4">
        <f t="shared" si="1"/>
        <v>0</v>
      </c>
    </row>
    <row r="579" ht="15.0" customHeight="1">
      <c r="A579" s="53"/>
      <c r="B579" s="51" t="s">
        <v>754</v>
      </c>
      <c r="C579" s="23"/>
      <c r="D579" s="38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53"/>
      <c r="AS579" s="4">
        <f t="shared" si="1"/>
        <v>0</v>
      </c>
    </row>
    <row r="580" ht="34.5" customHeight="1">
      <c r="A580" s="53"/>
      <c r="B580" s="51" t="s">
        <v>755</v>
      </c>
      <c r="C580" s="23"/>
      <c r="D580" s="38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53"/>
      <c r="AS580" s="4">
        <f t="shared" si="1"/>
        <v>0</v>
      </c>
    </row>
    <row r="581" ht="34.5" customHeight="1">
      <c r="A581" s="53"/>
      <c r="B581" s="51" t="s">
        <v>756</v>
      </c>
      <c r="C581" s="23"/>
      <c r="D581" s="38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53"/>
      <c r="AS581" s="4">
        <f t="shared" si="1"/>
        <v>0</v>
      </c>
    </row>
    <row r="582" ht="34.5" customHeight="1">
      <c r="A582" s="53"/>
      <c r="B582" s="51" t="s">
        <v>757</v>
      </c>
      <c r="C582" s="23"/>
      <c r="D582" s="38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53"/>
      <c r="AS582" s="4">
        <f t="shared" si="1"/>
        <v>0</v>
      </c>
    </row>
    <row r="583" ht="34.5" customHeight="1">
      <c r="A583" s="53"/>
      <c r="B583" s="51" t="s">
        <v>758</v>
      </c>
      <c r="C583" s="23"/>
      <c r="D583" s="38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53"/>
      <c r="AS583" s="4">
        <f t="shared" si="1"/>
        <v>0</v>
      </c>
    </row>
    <row r="584" ht="24.0" customHeight="1">
      <c r="A584" s="53"/>
      <c r="B584" s="51" t="s">
        <v>760</v>
      </c>
      <c r="C584" s="23"/>
      <c r="D584" s="38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53"/>
      <c r="AS584" s="4">
        <f t="shared" si="1"/>
        <v>0</v>
      </c>
    </row>
    <row r="585" ht="24.0" customHeight="1">
      <c r="A585" s="53"/>
      <c r="B585" s="51" t="s">
        <v>761</v>
      </c>
      <c r="C585" s="23"/>
      <c r="D585" s="38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53"/>
      <c r="AS585" s="4">
        <f t="shared" si="1"/>
        <v>0</v>
      </c>
    </row>
    <row r="586" ht="24.0" customHeight="1">
      <c r="A586" s="53"/>
      <c r="B586" s="51" t="s">
        <v>763</v>
      </c>
      <c r="C586" s="23"/>
      <c r="D586" s="38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53"/>
      <c r="AS586" s="4">
        <f t="shared" si="1"/>
        <v>0</v>
      </c>
    </row>
    <row r="587" ht="24.0" customHeight="1">
      <c r="A587" s="53"/>
      <c r="B587" s="51" t="s">
        <v>765</v>
      </c>
      <c r="C587" s="23"/>
      <c r="D587" s="38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53"/>
      <c r="AS587" s="4">
        <f t="shared" si="1"/>
        <v>0</v>
      </c>
    </row>
    <row r="588" ht="24.0" customHeight="1">
      <c r="A588" s="53"/>
      <c r="B588" s="51" t="s">
        <v>767</v>
      </c>
      <c r="C588" s="23"/>
      <c r="D588" s="38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53"/>
      <c r="AS588" s="4">
        <f t="shared" si="1"/>
        <v>0</v>
      </c>
    </row>
    <row r="589" ht="24.75" customHeight="1">
      <c r="A589" s="53"/>
      <c r="B589" s="51" t="s">
        <v>769</v>
      </c>
      <c r="C589" s="23"/>
      <c r="D589" s="38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53"/>
      <c r="AS589" s="4">
        <f t="shared" si="1"/>
        <v>0</v>
      </c>
    </row>
    <row r="590" ht="33.75" customHeight="1">
      <c r="A590" s="53"/>
      <c r="B590" s="51" t="s">
        <v>770</v>
      </c>
      <c r="C590" s="23"/>
      <c r="D590" s="38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53"/>
      <c r="AS590" s="4">
        <f t="shared" si="1"/>
        <v>0</v>
      </c>
    </row>
    <row r="591" ht="33.75" customHeight="1">
      <c r="A591" s="53"/>
      <c r="B591" s="51" t="s">
        <v>772</v>
      </c>
      <c r="C591" s="23"/>
      <c r="D591" s="38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53"/>
      <c r="AS591" s="4">
        <f t="shared" si="1"/>
        <v>0</v>
      </c>
    </row>
    <row r="592" ht="36.0" customHeight="1">
      <c r="A592" s="53"/>
      <c r="B592" s="51" t="s">
        <v>774</v>
      </c>
      <c r="C592" s="23"/>
      <c r="D592" s="38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53"/>
      <c r="AS592" s="4">
        <f t="shared" si="1"/>
        <v>0</v>
      </c>
    </row>
    <row r="593" ht="24.0" customHeight="1">
      <c r="A593" s="53"/>
      <c r="B593" s="51" t="s">
        <v>775</v>
      </c>
      <c r="C593" s="23"/>
      <c r="D593" s="38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53"/>
      <c r="AS593" s="4">
        <f t="shared" si="1"/>
        <v>0</v>
      </c>
    </row>
    <row r="594" ht="24.0" customHeight="1">
      <c r="A594" s="53"/>
      <c r="B594" s="51" t="s">
        <v>777</v>
      </c>
      <c r="C594" s="23"/>
      <c r="D594" s="38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53"/>
      <c r="AS594" s="4">
        <f t="shared" si="1"/>
        <v>0</v>
      </c>
    </row>
    <row r="595" ht="24.0" customHeight="1">
      <c r="A595" s="53"/>
      <c r="B595" s="51" t="s">
        <v>779</v>
      </c>
      <c r="C595" s="23"/>
      <c r="D595" s="38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53"/>
      <c r="AS595" s="4">
        <f t="shared" si="1"/>
        <v>0</v>
      </c>
    </row>
    <row r="596" ht="24.0" customHeight="1">
      <c r="A596" s="53"/>
      <c r="B596" s="51" t="s">
        <v>780</v>
      </c>
      <c r="C596" s="23"/>
      <c r="D596" s="38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53"/>
      <c r="AS596" s="4">
        <f t="shared" si="1"/>
        <v>0</v>
      </c>
    </row>
    <row r="597" ht="25.5" customHeight="1">
      <c r="A597" s="53"/>
      <c r="B597" s="51" t="s">
        <v>782</v>
      </c>
      <c r="C597" s="23"/>
      <c r="D597" s="38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53"/>
      <c r="AS597" s="4">
        <f t="shared" si="1"/>
        <v>0</v>
      </c>
    </row>
    <row r="598" ht="13.5" customHeight="1">
      <c r="A598" s="53"/>
      <c r="B598" s="51" t="s">
        <v>784</v>
      </c>
      <c r="C598" s="23"/>
      <c r="D598" s="38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53"/>
      <c r="AS598" s="4">
        <f t="shared" si="1"/>
        <v>0</v>
      </c>
    </row>
    <row r="599" ht="13.5" customHeight="1">
      <c r="A599" s="53"/>
      <c r="B599" s="51" t="s">
        <v>785</v>
      </c>
      <c r="C599" s="23"/>
      <c r="D599" s="38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53"/>
      <c r="AS599" s="4">
        <f t="shared" si="1"/>
        <v>0</v>
      </c>
    </row>
    <row r="600" ht="13.5" customHeight="1">
      <c r="A600" s="53"/>
      <c r="B600" s="51" t="s">
        <v>787</v>
      </c>
      <c r="C600" s="23"/>
      <c r="D600" s="38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53"/>
      <c r="AS600" s="4">
        <f t="shared" si="1"/>
        <v>0</v>
      </c>
    </row>
    <row r="601" ht="13.5" customHeight="1">
      <c r="A601" s="53"/>
      <c r="B601" s="51" t="s">
        <v>789</v>
      </c>
      <c r="C601" s="23"/>
      <c r="D601" s="38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53"/>
      <c r="AS601" s="4">
        <f t="shared" si="1"/>
        <v>0</v>
      </c>
    </row>
    <row r="602" ht="13.5" customHeight="1">
      <c r="A602" s="53"/>
      <c r="B602" s="51" t="s">
        <v>791</v>
      </c>
      <c r="C602" s="23"/>
      <c r="D602" s="38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53"/>
      <c r="AS602" s="4">
        <f t="shared" si="1"/>
        <v>0</v>
      </c>
    </row>
    <row r="603" ht="13.5" customHeight="1">
      <c r="A603" s="53"/>
      <c r="B603" s="51" t="s">
        <v>792</v>
      </c>
      <c r="C603" s="23"/>
      <c r="D603" s="38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53"/>
      <c r="AS603" s="4">
        <f t="shared" si="1"/>
        <v>0</v>
      </c>
    </row>
    <row r="604" ht="12.75" customHeight="1">
      <c r="A604" s="53"/>
      <c r="B604" s="51" t="s">
        <v>794</v>
      </c>
      <c r="C604" s="23"/>
      <c r="D604" s="38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53"/>
      <c r="AS604" s="4">
        <f t="shared" si="1"/>
        <v>0</v>
      </c>
    </row>
    <row r="605" ht="24.0" customHeight="1">
      <c r="A605" s="53"/>
      <c r="B605" s="51" t="s">
        <v>796</v>
      </c>
      <c r="C605" s="23"/>
      <c r="D605" s="38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53"/>
      <c r="AS605" s="4">
        <f t="shared" si="1"/>
        <v>0</v>
      </c>
    </row>
    <row r="606" ht="27.0" customHeight="1">
      <c r="A606" s="53"/>
      <c r="B606" s="51" t="s">
        <v>798</v>
      </c>
      <c r="C606" s="23"/>
      <c r="D606" s="38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53"/>
      <c r="AS606" s="4">
        <f t="shared" si="1"/>
        <v>0</v>
      </c>
    </row>
    <row r="607" ht="13.5" customHeight="1">
      <c r="A607" s="53"/>
      <c r="B607" s="51" t="s">
        <v>799</v>
      </c>
      <c r="C607" s="23"/>
      <c r="D607" s="38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53"/>
      <c r="AS607" s="4">
        <f t="shared" si="1"/>
        <v>0</v>
      </c>
    </row>
    <row r="608" ht="13.5" customHeight="1">
      <c r="A608" s="53"/>
      <c r="B608" s="51" t="s">
        <v>801</v>
      </c>
      <c r="C608" s="23"/>
      <c r="D608" s="38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53"/>
      <c r="AS608" s="4">
        <f t="shared" si="1"/>
        <v>0</v>
      </c>
    </row>
    <row r="609" ht="13.5" customHeight="1">
      <c r="A609" s="53"/>
      <c r="B609" s="51" t="s">
        <v>802</v>
      </c>
      <c r="C609" s="23"/>
      <c r="D609" s="38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53"/>
      <c r="AS609" s="4">
        <f t="shared" si="1"/>
        <v>0</v>
      </c>
    </row>
    <row r="610" ht="13.5" customHeight="1">
      <c r="A610" s="53"/>
      <c r="B610" s="51" t="s">
        <v>804</v>
      </c>
      <c r="C610" s="23"/>
      <c r="D610" s="38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53"/>
      <c r="AS610" s="4">
        <f t="shared" si="1"/>
        <v>0</v>
      </c>
    </row>
    <row r="611" ht="13.5" customHeight="1">
      <c r="A611" s="53"/>
      <c r="B611" s="51" t="s">
        <v>806</v>
      </c>
      <c r="C611" s="23"/>
      <c r="D611" s="38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53"/>
      <c r="AS611" s="4">
        <f t="shared" si="1"/>
        <v>0</v>
      </c>
    </row>
    <row r="612" ht="13.5" customHeight="1">
      <c r="A612" s="53"/>
      <c r="B612" s="51" t="s">
        <v>807</v>
      </c>
      <c r="C612" s="23"/>
      <c r="D612" s="38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53"/>
      <c r="AS612" s="4">
        <f t="shared" si="1"/>
        <v>0</v>
      </c>
    </row>
    <row r="613" ht="15.0" customHeight="1">
      <c r="A613" s="53"/>
      <c r="B613" s="51" t="s">
        <v>808</v>
      </c>
      <c r="C613" s="23"/>
      <c r="D613" s="38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53"/>
      <c r="AS613" s="4">
        <f t="shared" si="1"/>
        <v>0</v>
      </c>
    </row>
    <row r="614" ht="24.0" customHeight="1">
      <c r="A614" s="53"/>
      <c r="B614" s="51" t="s">
        <v>809</v>
      </c>
      <c r="C614" s="23"/>
      <c r="D614" s="38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53"/>
      <c r="AS614" s="4">
        <f t="shared" si="1"/>
        <v>0</v>
      </c>
    </row>
    <row r="615" ht="24.0" customHeight="1">
      <c r="A615" s="53"/>
      <c r="B615" s="51" t="s">
        <v>810</v>
      </c>
      <c r="C615" s="23"/>
      <c r="D615" s="38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53"/>
      <c r="AS615" s="4">
        <f t="shared" si="1"/>
        <v>0</v>
      </c>
    </row>
    <row r="616" ht="24.0" customHeight="1">
      <c r="A616" s="53"/>
      <c r="B616" s="51" t="s">
        <v>812</v>
      </c>
      <c r="C616" s="23"/>
      <c r="D616" s="38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53"/>
      <c r="AS616" s="4">
        <f t="shared" si="1"/>
        <v>0</v>
      </c>
    </row>
    <row r="617" ht="24.75" customHeight="1">
      <c r="A617" s="53"/>
      <c r="B617" s="51" t="s">
        <v>814</v>
      </c>
      <c r="C617" s="23"/>
      <c r="D617" s="38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53"/>
      <c r="AS617" s="4">
        <f t="shared" si="1"/>
        <v>0</v>
      </c>
    </row>
    <row r="618" ht="13.5" customHeight="1">
      <c r="A618" s="53"/>
      <c r="B618" s="51" t="s">
        <v>815</v>
      </c>
      <c r="C618" s="23"/>
      <c r="D618" s="38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53"/>
      <c r="AS618" s="4">
        <f t="shared" si="1"/>
        <v>0</v>
      </c>
    </row>
    <row r="619" ht="13.5" customHeight="1">
      <c r="A619" s="53"/>
      <c r="B619" s="51" t="s">
        <v>817</v>
      </c>
      <c r="C619" s="23"/>
      <c r="D619" s="38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53"/>
      <c r="AS619" s="4">
        <f t="shared" si="1"/>
        <v>0</v>
      </c>
    </row>
    <row r="620" ht="13.5" customHeight="1">
      <c r="A620" s="53"/>
      <c r="B620" s="51" t="s">
        <v>818</v>
      </c>
      <c r="C620" s="23"/>
      <c r="D620" s="38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53"/>
      <c r="AS620" s="4">
        <f t="shared" si="1"/>
        <v>0</v>
      </c>
    </row>
    <row r="621" ht="13.5" customHeight="1">
      <c r="A621" s="53"/>
      <c r="B621" s="51" t="s">
        <v>819</v>
      </c>
      <c r="C621" s="23"/>
      <c r="D621" s="38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53"/>
      <c r="AS621" s="4">
        <f t="shared" si="1"/>
        <v>0</v>
      </c>
    </row>
    <row r="622" ht="13.5" customHeight="1">
      <c r="A622" s="53"/>
      <c r="B622" s="51" t="s">
        <v>820</v>
      </c>
      <c r="C622" s="23"/>
      <c r="D622" s="38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53"/>
      <c r="AS622" s="4">
        <f t="shared" si="1"/>
        <v>0</v>
      </c>
    </row>
    <row r="623" ht="13.5" customHeight="1">
      <c r="A623" s="53"/>
      <c r="B623" s="51" t="s">
        <v>821</v>
      </c>
      <c r="C623" s="23"/>
      <c r="D623" s="38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53"/>
      <c r="AS623" s="4">
        <f t="shared" si="1"/>
        <v>0</v>
      </c>
    </row>
    <row r="624" ht="16.5" customHeight="1">
      <c r="A624" s="58"/>
      <c r="B624" s="51" t="s">
        <v>822</v>
      </c>
      <c r="C624" s="23"/>
      <c r="D624" s="38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58"/>
      <c r="AS624" s="4">
        <f t="shared" si="1"/>
        <v>0</v>
      </c>
    </row>
    <row r="625" ht="35.25" customHeight="1">
      <c r="A625" s="58"/>
      <c r="B625" s="56" t="s">
        <v>823</v>
      </c>
      <c r="C625" s="23"/>
      <c r="D625" s="38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58"/>
      <c r="AS625" s="4">
        <f t="shared" si="1"/>
        <v>0</v>
      </c>
    </row>
    <row r="626" ht="24.0" customHeight="1">
      <c r="A626" s="58"/>
      <c r="B626" s="56" t="s">
        <v>824</v>
      </c>
      <c r="C626" s="23"/>
      <c r="D626" s="38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58"/>
      <c r="AS626" s="4">
        <f t="shared" si="1"/>
        <v>0</v>
      </c>
    </row>
    <row r="627" ht="24.0" customHeight="1">
      <c r="A627" s="58"/>
      <c r="B627" s="56" t="s">
        <v>825</v>
      </c>
      <c r="C627" s="23"/>
      <c r="D627" s="38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58"/>
      <c r="AS627" s="4">
        <f t="shared" si="1"/>
        <v>0</v>
      </c>
    </row>
    <row r="628" ht="24.0" customHeight="1">
      <c r="A628" s="58"/>
      <c r="B628" s="56" t="s">
        <v>827</v>
      </c>
      <c r="C628" s="23"/>
      <c r="D628" s="38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58"/>
      <c r="AS628" s="4">
        <f t="shared" si="1"/>
        <v>0</v>
      </c>
    </row>
    <row r="629" ht="25.5" customHeight="1">
      <c r="A629" s="58"/>
      <c r="B629" s="56" t="s">
        <v>829</v>
      </c>
      <c r="C629" s="23"/>
      <c r="D629" s="38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58"/>
      <c r="AS629" s="4">
        <f t="shared" si="1"/>
        <v>0</v>
      </c>
    </row>
    <row r="630" ht="13.5" customHeight="1">
      <c r="A630" s="58"/>
      <c r="B630" s="56" t="s">
        <v>831</v>
      </c>
      <c r="C630" s="23"/>
      <c r="D630" s="38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58"/>
      <c r="AS630" s="4">
        <f t="shared" si="1"/>
        <v>0</v>
      </c>
    </row>
    <row r="631" ht="13.5" customHeight="1">
      <c r="A631" s="58"/>
      <c r="B631" s="56" t="s">
        <v>832</v>
      </c>
      <c r="C631" s="23"/>
      <c r="D631" s="38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58"/>
      <c r="AS631" s="4">
        <f t="shared" si="1"/>
        <v>0</v>
      </c>
    </row>
    <row r="632" ht="13.5" customHeight="1">
      <c r="A632" s="58"/>
      <c r="B632" s="56" t="s">
        <v>834</v>
      </c>
      <c r="C632" s="23"/>
      <c r="D632" s="38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58"/>
      <c r="AS632" s="4">
        <f t="shared" si="1"/>
        <v>0</v>
      </c>
    </row>
    <row r="633" ht="13.5" customHeight="1">
      <c r="A633" s="58"/>
      <c r="B633" s="56" t="s">
        <v>836</v>
      </c>
      <c r="C633" s="23"/>
      <c r="D633" s="38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58"/>
      <c r="AS633" s="4">
        <f t="shared" si="1"/>
        <v>0</v>
      </c>
    </row>
    <row r="634" ht="24.0" customHeight="1">
      <c r="A634" s="58"/>
      <c r="B634" s="56" t="s">
        <v>837</v>
      </c>
      <c r="C634" s="23"/>
      <c r="D634" s="38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58"/>
      <c r="AS634" s="4">
        <f t="shared" si="1"/>
        <v>0</v>
      </c>
    </row>
    <row r="635" ht="24.0" customHeight="1">
      <c r="A635" s="58"/>
      <c r="B635" s="56" t="s">
        <v>839</v>
      </c>
      <c r="C635" s="23"/>
      <c r="D635" s="38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58"/>
      <c r="AS635" s="4">
        <f t="shared" si="1"/>
        <v>0</v>
      </c>
    </row>
    <row r="636" ht="24.0" customHeight="1">
      <c r="A636" s="58"/>
      <c r="B636" s="56" t="s">
        <v>840</v>
      </c>
      <c r="C636" s="23"/>
      <c r="D636" s="38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58"/>
      <c r="AS636" s="4">
        <f t="shared" si="1"/>
        <v>0</v>
      </c>
    </row>
    <row r="637" ht="24.0" customHeight="1">
      <c r="A637" s="58"/>
      <c r="B637" s="56" t="s">
        <v>842</v>
      </c>
      <c r="C637" s="23"/>
      <c r="D637" s="38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58"/>
      <c r="AS637" s="4">
        <f t="shared" si="1"/>
        <v>0</v>
      </c>
    </row>
    <row r="638" ht="24.0" customHeight="1">
      <c r="A638" s="58"/>
      <c r="B638" s="56" t="s">
        <v>843</v>
      </c>
      <c r="C638" s="23"/>
      <c r="D638" s="38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58"/>
      <c r="AS638" s="4">
        <f t="shared" si="1"/>
        <v>0</v>
      </c>
    </row>
    <row r="639" ht="24.0" customHeight="1">
      <c r="A639" s="58"/>
      <c r="B639" s="56" t="s">
        <v>844</v>
      </c>
      <c r="C639" s="23"/>
      <c r="D639" s="38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58"/>
      <c r="AS639" s="4">
        <f t="shared" si="1"/>
        <v>0</v>
      </c>
    </row>
    <row r="640" ht="24.0" customHeight="1">
      <c r="A640" s="58"/>
      <c r="B640" s="56" t="s">
        <v>845</v>
      </c>
      <c r="C640" s="23"/>
      <c r="D640" s="38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58"/>
      <c r="AS640" s="4">
        <f t="shared" si="1"/>
        <v>0</v>
      </c>
    </row>
    <row r="641" ht="24.0" customHeight="1">
      <c r="A641" s="58"/>
      <c r="B641" s="56" t="s">
        <v>846</v>
      </c>
      <c r="C641" s="23"/>
      <c r="D641" s="38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58"/>
      <c r="AS641" s="4">
        <f t="shared" si="1"/>
        <v>0</v>
      </c>
    </row>
    <row r="642" ht="24.0" customHeight="1">
      <c r="A642" s="58"/>
      <c r="B642" s="56" t="s">
        <v>847</v>
      </c>
      <c r="C642" s="23"/>
      <c r="D642" s="38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58"/>
      <c r="AS642" s="4">
        <f t="shared" si="1"/>
        <v>0</v>
      </c>
    </row>
    <row r="643" ht="25.5" customHeight="1">
      <c r="A643" s="58"/>
      <c r="B643" s="56" t="s">
        <v>848</v>
      </c>
      <c r="C643" s="23"/>
      <c r="D643" s="38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58"/>
      <c r="AS643" s="4">
        <f t="shared" si="1"/>
        <v>0</v>
      </c>
    </row>
    <row r="644" ht="57.0" customHeight="1">
      <c r="A644" s="58"/>
      <c r="B644" s="56" t="s">
        <v>849</v>
      </c>
      <c r="C644" s="23"/>
      <c r="D644" s="38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58"/>
      <c r="AS644" s="4">
        <f t="shared" si="1"/>
        <v>0</v>
      </c>
    </row>
    <row r="645" ht="57.0" customHeight="1">
      <c r="A645" s="58"/>
      <c r="B645" s="56" t="s">
        <v>850</v>
      </c>
      <c r="C645" s="23"/>
      <c r="D645" s="38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58"/>
      <c r="AS645" s="4">
        <f t="shared" si="1"/>
        <v>0</v>
      </c>
    </row>
    <row r="646" ht="57.0" customHeight="1">
      <c r="A646" s="58"/>
      <c r="B646" s="56" t="s">
        <v>851</v>
      </c>
      <c r="C646" s="23"/>
      <c r="D646" s="38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58"/>
      <c r="AS646" s="4">
        <f t="shared" si="1"/>
        <v>0</v>
      </c>
    </row>
    <row r="647" ht="57.0" customHeight="1">
      <c r="A647" s="58"/>
      <c r="B647" s="56" t="s">
        <v>852</v>
      </c>
      <c r="C647" s="23"/>
      <c r="D647" s="38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58"/>
      <c r="AS647" s="4">
        <f t="shared" si="1"/>
        <v>0</v>
      </c>
    </row>
    <row r="648" ht="61.5" customHeight="1">
      <c r="A648" s="58"/>
      <c r="B648" s="56" t="s">
        <v>853</v>
      </c>
      <c r="C648" s="23"/>
      <c r="D648" s="38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58"/>
      <c r="AS648" s="4">
        <f t="shared" si="1"/>
        <v>0</v>
      </c>
    </row>
    <row r="649" ht="12.75" customHeight="1">
      <c r="A649" s="58"/>
      <c r="B649" s="56" t="s">
        <v>1158</v>
      </c>
      <c r="C649" s="23"/>
      <c r="D649" s="38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58"/>
      <c r="AS649" s="4">
        <f t="shared" si="1"/>
        <v>0</v>
      </c>
    </row>
    <row r="650" ht="24.0" customHeight="1">
      <c r="A650" s="53"/>
      <c r="B650" s="51" t="s">
        <v>855</v>
      </c>
      <c r="C650" s="23"/>
      <c r="D650" s="38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53"/>
      <c r="AS650" s="4">
        <f t="shared" si="1"/>
        <v>0</v>
      </c>
    </row>
    <row r="651" ht="24.0" customHeight="1">
      <c r="A651" s="53"/>
      <c r="B651" s="51" t="s">
        <v>856</v>
      </c>
      <c r="C651" s="23"/>
      <c r="D651" s="38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53"/>
      <c r="AS651" s="4">
        <f t="shared" si="1"/>
        <v>0</v>
      </c>
    </row>
    <row r="652" ht="24.0" customHeight="1">
      <c r="A652" s="53"/>
      <c r="B652" s="51" t="s">
        <v>857</v>
      </c>
      <c r="C652" s="23"/>
      <c r="D652" s="38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53"/>
      <c r="AS652" s="4">
        <f t="shared" si="1"/>
        <v>0</v>
      </c>
    </row>
    <row r="653" ht="24.0" customHeight="1">
      <c r="A653" s="53"/>
      <c r="B653" s="51" t="s">
        <v>858</v>
      </c>
      <c r="C653" s="23"/>
      <c r="D653" s="38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53"/>
      <c r="AS653" s="4">
        <f t="shared" si="1"/>
        <v>0</v>
      </c>
    </row>
    <row r="654" ht="24.0" customHeight="1">
      <c r="A654" s="53"/>
      <c r="B654" s="51" t="s">
        <v>859</v>
      </c>
      <c r="C654" s="23"/>
      <c r="D654" s="38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53"/>
      <c r="AS654" s="4">
        <f t="shared" si="1"/>
        <v>0</v>
      </c>
    </row>
    <row r="655" ht="24.0" customHeight="1">
      <c r="A655" s="53"/>
      <c r="B655" s="51" t="s">
        <v>860</v>
      </c>
      <c r="C655" s="23"/>
      <c r="D655" s="38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53"/>
      <c r="AS655" s="4">
        <f t="shared" si="1"/>
        <v>0</v>
      </c>
    </row>
    <row r="656" ht="24.0" customHeight="1">
      <c r="A656" s="53"/>
      <c r="B656" s="51" t="s">
        <v>861</v>
      </c>
      <c r="C656" s="23"/>
      <c r="D656" s="38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53"/>
      <c r="AS656" s="4">
        <f t="shared" si="1"/>
        <v>0</v>
      </c>
    </row>
    <row r="657" ht="24.0" customHeight="1">
      <c r="A657" s="53"/>
      <c r="B657" s="51" t="s">
        <v>862</v>
      </c>
      <c r="C657" s="23"/>
      <c r="D657" s="38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53"/>
      <c r="AS657" s="4">
        <f t="shared" si="1"/>
        <v>0</v>
      </c>
    </row>
    <row r="658" ht="24.0" customHeight="1">
      <c r="A658" s="53"/>
      <c r="B658" s="51" t="s">
        <v>863</v>
      </c>
      <c r="C658" s="23"/>
      <c r="D658" s="38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53"/>
      <c r="AS658" s="4">
        <f t="shared" si="1"/>
        <v>0</v>
      </c>
    </row>
    <row r="659" ht="24.0" customHeight="1">
      <c r="A659" s="53"/>
      <c r="B659" s="51" t="s">
        <v>864</v>
      </c>
      <c r="C659" s="23"/>
      <c r="D659" s="38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53"/>
      <c r="AS659" s="4">
        <f t="shared" si="1"/>
        <v>0</v>
      </c>
    </row>
    <row r="660" ht="24.0" customHeight="1">
      <c r="A660" s="53"/>
      <c r="B660" s="51" t="s">
        <v>865</v>
      </c>
      <c r="C660" s="23"/>
      <c r="D660" s="38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53"/>
      <c r="AS660" s="4">
        <f t="shared" si="1"/>
        <v>0</v>
      </c>
    </row>
    <row r="661" ht="24.0" customHeight="1">
      <c r="A661" s="53"/>
      <c r="B661" s="51" t="s">
        <v>866</v>
      </c>
      <c r="C661" s="23"/>
      <c r="D661" s="38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53"/>
      <c r="AS661" s="4">
        <f t="shared" si="1"/>
        <v>0</v>
      </c>
    </row>
    <row r="662" ht="24.0" customHeight="1">
      <c r="A662" s="53"/>
      <c r="B662" s="51" t="s">
        <v>867</v>
      </c>
      <c r="C662" s="23"/>
      <c r="D662" s="38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53"/>
      <c r="AS662" s="4">
        <f t="shared" si="1"/>
        <v>0</v>
      </c>
    </row>
    <row r="663" ht="24.0" customHeight="1">
      <c r="A663" s="53"/>
      <c r="B663" s="51" t="s">
        <v>868</v>
      </c>
      <c r="C663" s="23"/>
      <c r="D663" s="38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53"/>
      <c r="AS663" s="4">
        <f t="shared" si="1"/>
        <v>0</v>
      </c>
    </row>
    <row r="664" ht="13.5" customHeight="1">
      <c r="A664" s="53"/>
      <c r="B664" s="51" t="s">
        <v>869</v>
      </c>
      <c r="C664" s="23"/>
      <c r="D664" s="38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53"/>
      <c r="AS664" s="4">
        <f t="shared" si="1"/>
        <v>0</v>
      </c>
    </row>
    <row r="665" ht="13.5" customHeight="1">
      <c r="A665" s="53"/>
      <c r="B665" s="51" t="s">
        <v>870</v>
      </c>
      <c r="C665" s="23"/>
      <c r="D665" s="38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53"/>
      <c r="AS665" s="4">
        <f t="shared" si="1"/>
        <v>0</v>
      </c>
    </row>
    <row r="666" ht="13.5" customHeight="1">
      <c r="A666" s="53"/>
      <c r="B666" s="51" t="s">
        <v>871</v>
      </c>
      <c r="C666" s="23"/>
      <c r="D666" s="38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53"/>
      <c r="AS666" s="4">
        <f t="shared" si="1"/>
        <v>0</v>
      </c>
    </row>
    <row r="667" ht="13.5" customHeight="1">
      <c r="A667" s="53"/>
      <c r="B667" s="51" t="s">
        <v>872</v>
      </c>
      <c r="C667" s="23"/>
      <c r="D667" s="38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53"/>
      <c r="AS667" s="4">
        <f t="shared" si="1"/>
        <v>0</v>
      </c>
    </row>
    <row r="668" ht="14.25" customHeight="1">
      <c r="A668" s="53"/>
      <c r="B668" s="51" t="s">
        <v>873</v>
      </c>
      <c r="C668" s="23"/>
      <c r="D668" s="38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53"/>
      <c r="AS668" s="4">
        <f t="shared" si="1"/>
        <v>0</v>
      </c>
    </row>
    <row r="669" ht="24.0" customHeight="1">
      <c r="A669" s="53"/>
      <c r="B669" s="51" t="s">
        <v>874</v>
      </c>
      <c r="C669" s="23"/>
      <c r="D669" s="38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53"/>
      <c r="AS669" s="4">
        <f t="shared" si="1"/>
        <v>0</v>
      </c>
    </row>
    <row r="670" ht="24.0" customHeight="1">
      <c r="A670" s="53"/>
      <c r="B670" s="51" t="s">
        <v>875</v>
      </c>
      <c r="C670" s="23"/>
      <c r="D670" s="38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53"/>
      <c r="AS670" s="4">
        <f t="shared" si="1"/>
        <v>0</v>
      </c>
    </row>
    <row r="671" ht="24.0" customHeight="1">
      <c r="A671" s="53"/>
      <c r="B671" s="51" t="s">
        <v>876</v>
      </c>
      <c r="C671" s="23"/>
      <c r="D671" s="38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53"/>
      <c r="AS671" s="4">
        <f t="shared" si="1"/>
        <v>0</v>
      </c>
    </row>
    <row r="672" ht="25.5" customHeight="1">
      <c r="A672" s="53"/>
      <c r="B672" s="51" t="s">
        <v>877</v>
      </c>
      <c r="C672" s="23"/>
      <c r="D672" s="38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53"/>
      <c r="AS672" s="4">
        <f t="shared" si="1"/>
        <v>0</v>
      </c>
    </row>
    <row r="673" ht="13.5" customHeight="1">
      <c r="A673" s="53"/>
      <c r="B673" s="51" t="s">
        <v>878</v>
      </c>
      <c r="C673" s="23"/>
      <c r="D673" s="38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53"/>
      <c r="AS673" s="4">
        <f t="shared" si="1"/>
        <v>0</v>
      </c>
    </row>
    <row r="674" ht="13.5" customHeight="1">
      <c r="A674" s="53"/>
      <c r="B674" s="51" t="s">
        <v>879</v>
      </c>
      <c r="C674" s="23"/>
      <c r="D674" s="38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53"/>
      <c r="AS674" s="4">
        <f t="shared" si="1"/>
        <v>0</v>
      </c>
    </row>
    <row r="675" ht="13.5" customHeight="1">
      <c r="A675" s="53"/>
      <c r="B675" s="51" t="s">
        <v>880</v>
      </c>
      <c r="C675" s="23"/>
      <c r="D675" s="38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53"/>
      <c r="AS675" s="4">
        <f t="shared" si="1"/>
        <v>0</v>
      </c>
    </row>
    <row r="676" ht="13.5" customHeight="1">
      <c r="A676" s="53"/>
      <c r="B676" s="51" t="s">
        <v>881</v>
      </c>
      <c r="C676" s="23"/>
      <c r="D676" s="38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53"/>
      <c r="AS676" s="4">
        <f t="shared" si="1"/>
        <v>0</v>
      </c>
    </row>
    <row r="677" ht="13.5" customHeight="1">
      <c r="A677" s="53"/>
      <c r="B677" s="51" t="s">
        <v>882</v>
      </c>
      <c r="C677" s="23"/>
      <c r="D677" s="38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53"/>
      <c r="AS677" s="4">
        <f t="shared" si="1"/>
        <v>0</v>
      </c>
    </row>
    <row r="678" ht="13.5" customHeight="1">
      <c r="A678" s="53"/>
      <c r="B678" s="51" t="s">
        <v>883</v>
      </c>
      <c r="C678" s="23"/>
      <c r="D678" s="38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53"/>
      <c r="AS678" s="4">
        <f t="shared" si="1"/>
        <v>0</v>
      </c>
    </row>
    <row r="679" ht="14.25" customHeight="1">
      <c r="A679" s="53"/>
      <c r="B679" s="51" t="s">
        <v>884</v>
      </c>
      <c r="C679" s="23"/>
      <c r="D679" s="38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53"/>
      <c r="AS679" s="4">
        <f t="shared" si="1"/>
        <v>0</v>
      </c>
    </row>
    <row r="680" ht="55.5" customHeight="1">
      <c r="A680" s="53"/>
      <c r="B680" s="51" t="s">
        <v>885</v>
      </c>
      <c r="C680" s="23"/>
      <c r="D680" s="38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53"/>
      <c r="AS680" s="4">
        <f t="shared" si="1"/>
        <v>0</v>
      </c>
    </row>
    <row r="681" ht="55.5" customHeight="1">
      <c r="A681" s="53"/>
      <c r="B681" s="51" t="s">
        <v>886</v>
      </c>
      <c r="C681" s="23"/>
      <c r="D681" s="38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53"/>
      <c r="AS681" s="4">
        <f t="shared" si="1"/>
        <v>0</v>
      </c>
    </row>
    <row r="682" ht="55.5" customHeight="1">
      <c r="A682" s="53"/>
      <c r="B682" s="51" t="s">
        <v>887</v>
      </c>
      <c r="C682" s="23"/>
      <c r="D682" s="38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53"/>
      <c r="AS682" s="4">
        <f t="shared" si="1"/>
        <v>0</v>
      </c>
    </row>
    <row r="683" ht="55.5" customHeight="1">
      <c r="A683" s="53"/>
      <c r="B683" s="51" t="s">
        <v>888</v>
      </c>
      <c r="C683" s="23"/>
      <c r="D683" s="38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53"/>
      <c r="AS683" s="4">
        <f t="shared" si="1"/>
        <v>0</v>
      </c>
    </row>
    <row r="684" ht="58.5" customHeight="1">
      <c r="A684" s="53"/>
      <c r="B684" s="51" t="s">
        <v>889</v>
      </c>
      <c r="C684" s="23"/>
      <c r="D684" s="38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53"/>
      <c r="AS684" s="4">
        <f t="shared" si="1"/>
        <v>0</v>
      </c>
    </row>
    <row r="685" ht="24.0" customHeight="1">
      <c r="A685" s="53"/>
      <c r="B685" s="51" t="s">
        <v>890</v>
      </c>
      <c r="C685" s="23"/>
      <c r="D685" s="38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53"/>
      <c r="AS685" s="4">
        <f t="shared" si="1"/>
        <v>0</v>
      </c>
    </row>
    <row r="686" ht="24.0" customHeight="1">
      <c r="A686" s="53"/>
      <c r="B686" s="51" t="s">
        <v>891</v>
      </c>
      <c r="C686" s="23"/>
      <c r="D686" s="38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53"/>
      <c r="AS686" s="4">
        <f t="shared" si="1"/>
        <v>0</v>
      </c>
    </row>
    <row r="687" ht="24.0" customHeight="1">
      <c r="A687" s="53"/>
      <c r="B687" s="51" t="s">
        <v>892</v>
      </c>
      <c r="C687" s="23"/>
      <c r="D687" s="38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53"/>
      <c r="AS687" s="4">
        <f t="shared" si="1"/>
        <v>0</v>
      </c>
    </row>
    <row r="688" ht="26.25" customHeight="1">
      <c r="A688" s="53"/>
      <c r="B688" s="51" t="s">
        <v>893</v>
      </c>
      <c r="C688" s="23"/>
      <c r="D688" s="38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53"/>
      <c r="AS688" s="4">
        <f t="shared" si="1"/>
        <v>0</v>
      </c>
    </row>
    <row r="689" ht="13.5" customHeight="1">
      <c r="A689" s="53"/>
      <c r="B689" s="51" t="s">
        <v>894</v>
      </c>
      <c r="C689" s="23"/>
      <c r="D689" s="38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53"/>
      <c r="AS689" s="4">
        <f t="shared" si="1"/>
        <v>0</v>
      </c>
    </row>
    <row r="690" ht="13.5" customHeight="1">
      <c r="A690" s="53"/>
      <c r="B690" s="51" t="s">
        <v>895</v>
      </c>
      <c r="C690" s="23"/>
      <c r="D690" s="38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53"/>
      <c r="AS690" s="4">
        <f t="shared" si="1"/>
        <v>0</v>
      </c>
    </row>
    <row r="691" ht="13.5" customHeight="1">
      <c r="A691" s="53"/>
      <c r="B691" s="51" t="s">
        <v>896</v>
      </c>
      <c r="C691" s="23"/>
      <c r="D691" s="38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53"/>
      <c r="AS691" s="4">
        <f t="shared" si="1"/>
        <v>0</v>
      </c>
    </row>
    <row r="692" ht="13.5" customHeight="1">
      <c r="A692" s="53"/>
      <c r="B692" s="51" t="s">
        <v>897</v>
      </c>
      <c r="C692" s="23"/>
      <c r="D692" s="38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53"/>
      <c r="AS692" s="4">
        <f t="shared" si="1"/>
        <v>0</v>
      </c>
    </row>
    <row r="693" ht="13.5" customHeight="1">
      <c r="A693" s="53"/>
      <c r="B693" s="51" t="s">
        <v>898</v>
      </c>
      <c r="C693" s="23"/>
      <c r="D693" s="38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53"/>
      <c r="AS693" s="4">
        <f t="shared" si="1"/>
        <v>0</v>
      </c>
    </row>
    <row r="694" ht="13.5" customHeight="1">
      <c r="A694" s="53"/>
      <c r="B694" s="51" t="s">
        <v>899</v>
      </c>
      <c r="C694" s="23"/>
      <c r="D694" s="38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53"/>
      <c r="AS694" s="4">
        <f t="shared" si="1"/>
        <v>0</v>
      </c>
    </row>
    <row r="695" ht="13.5" customHeight="1">
      <c r="A695" s="53"/>
      <c r="B695" s="51" t="s">
        <v>900</v>
      </c>
      <c r="C695" s="23"/>
      <c r="D695" s="38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53"/>
      <c r="AS695" s="4">
        <f t="shared" si="1"/>
        <v>0</v>
      </c>
    </row>
    <row r="696" ht="13.5" customHeight="1">
      <c r="A696" s="53"/>
      <c r="B696" s="51" t="s">
        <v>901</v>
      </c>
      <c r="C696" s="23"/>
      <c r="D696" s="38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53"/>
      <c r="AS696" s="4">
        <f t="shared" si="1"/>
        <v>0</v>
      </c>
    </row>
    <row r="697" ht="13.5" customHeight="1">
      <c r="A697" s="53"/>
      <c r="B697" s="51" t="s">
        <v>902</v>
      </c>
      <c r="C697" s="23"/>
      <c r="D697" s="38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53"/>
      <c r="AS697" s="4">
        <f t="shared" si="1"/>
        <v>0</v>
      </c>
    </row>
    <row r="698" ht="13.5" customHeight="1">
      <c r="A698" s="53"/>
      <c r="B698" s="51" t="s">
        <v>903</v>
      </c>
      <c r="C698" s="23"/>
      <c r="D698" s="38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53"/>
      <c r="AS698" s="4">
        <f t="shared" si="1"/>
        <v>0</v>
      </c>
    </row>
    <row r="699" ht="13.5" customHeight="1">
      <c r="A699" s="53"/>
      <c r="B699" s="51" t="s">
        <v>904</v>
      </c>
      <c r="C699" s="23"/>
      <c r="D699" s="38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53"/>
      <c r="AS699" s="4">
        <f t="shared" si="1"/>
        <v>0</v>
      </c>
    </row>
    <row r="700" ht="13.5" customHeight="1">
      <c r="A700" s="53"/>
      <c r="B700" s="51" t="s">
        <v>905</v>
      </c>
      <c r="C700" s="23"/>
      <c r="D700" s="38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53"/>
      <c r="AS700" s="4">
        <f t="shared" si="1"/>
        <v>0</v>
      </c>
    </row>
    <row r="701" ht="13.5" customHeight="1">
      <c r="A701" s="53"/>
      <c r="B701" s="51" t="s">
        <v>906</v>
      </c>
      <c r="C701" s="23"/>
      <c r="D701" s="38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53"/>
      <c r="AS701" s="4">
        <f t="shared" si="1"/>
        <v>0</v>
      </c>
    </row>
    <row r="702" ht="13.5" customHeight="1">
      <c r="A702" s="53"/>
      <c r="B702" s="51" t="s">
        <v>907</v>
      </c>
      <c r="C702" s="23"/>
      <c r="D702" s="38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53"/>
      <c r="AS702" s="4">
        <f t="shared" si="1"/>
        <v>0</v>
      </c>
    </row>
    <row r="703" ht="13.5" customHeight="1">
      <c r="A703" s="53"/>
      <c r="B703" s="51" t="s">
        <v>908</v>
      </c>
      <c r="C703" s="23"/>
      <c r="D703" s="38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53"/>
      <c r="AS703" s="4">
        <f t="shared" si="1"/>
        <v>0</v>
      </c>
    </row>
    <row r="704" ht="13.5" customHeight="1">
      <c r="A704" s="53"/>
      <c r="B704" s="51" t="s">
        <v>909</v>
      </c>
      <c r="C704" s="23"/>
      <c r="D704" s="38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53"/>
      <c r="AS704" s="4">
        <f t="shared" si="1"/>
        <v>0</v>
      </c>
    </row>
    <row r="705" ht="13.5" customHeight="1">
      <c r="A705" s="53"/>
      <c r="B705" s="51" t="s">
        <v>910</v>
      </c>
      <c r="C705" s="23"/>
      <c r="D705" s="38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53"/>
      <c r="AS705" s="4">
        <f t="shared" si="1"/>
        <v>0</v>
      </c>
    </row>
    <row r="706" ht="13.5" customHeight="1">
      <c r="A706" s="53"/>
      <c r="B706" s="51" t="s">
        <v>911</v>
      </c>
      <c r="C706" s="23"/>
      <c r="D706" s="38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53"/>
      <c r="AS706" s="4">
        <f t="shared" si="1"/>
        <v>0</v>
      </c>
    </row>
    <row r="707" ht="13.5" customHeight="1">
      <c r="A707" s="53"/>
      <c r="B707" s="51" t="s">
        <v>912</v>
      </c>
      <c r="C707" s="23"/>
      <c r="D707" s="38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53"/>
      <c r="AS707" s="4">
        <f t="shared" si="1"/>
        <v>0</v>
      </c>
    </row>
    <row r="708" ht="13.5" customHeight="1">
      <c r="A708" s="53"/>
      <c r="B708" s="51" t="s">
        <v>913</v>
      </c>
      <c r="C708" s="23"/>
      <c r="D708" s="38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53"/>
      <c r="AS708" s="4">
        <f t="shared" si="1"/>
        <v>0</v>
      </c>
    </row>
    <row r="709" ht="13.5" customHeight="1">
      <c r="A709" s="53"/>
      <c r="B709" s="51" t="s">
        <v>914</v>
      </c>
      <c r="C709" s="23"/>
      <c r="D709" s="38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53"/>
      <c r="AS709" s="4">
        <f t="shared" si="1"/>
        <v>0</v>
      </c>
    </row>
    <row r="710" ht="13.5" customHeight="1">
      <c r="A710" s="53"/>
      <c r="B710" s="51" t="s">
        <v>915</v>
      </c>
      <c r="C710" s="23"/>
      <c r="D710" s="38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53"/>
      <c r="AS710" s="4">
        <f t="shared" si="1"/>
        <v>0</v>
      </c>
    </row>
    <row r="711" ht="13.5" customHeight="1">
      <c r="A711" s="53"/>
      <c r="B711" s="51" t="s">
        <v>916</v>
      </c>
      <c r="C711" s="23"/>
      <c r="D711" s="38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53"/>
      <c r="AS711" s="4">
        <f t="shared" si="1"/>
        <v>0</v>
      </c>
    </row>
    <row r="712" ht="13.5" customHeight="1">
      <c r="A712" s="53"/>
      <c r="B712" s="51" t="s">
        <v>917</v>
      </c>
      <c r="C712" s="23"/>
      <c r="D712" s="38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53"/>
      <c r="AS712" s="4">
        <f t="shared" si="1"/>
        <v>0</v>
      </c>
    </row>
    <row r="713" ht="13.5" customHeight="1">
      <c r="A713" s="53"/>
      <c r="B713" s="51" t="s">
        <v>918</v>
      </c>
      <c r="C713" s="23"/>
      <c r="D713" s="38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53"/>
      <c r="AS713" s="4">
        <f t="shared" si="1"/>
        <v>0</v>
      </c>
    </row>
    <row r="714" ht="13.5" customHeight="1">
      <c r="A714" s="53"/>
      <c r="B714" s="51" t="s">
        <v>919</v>
      </c>
      <c r="C714" s="23"/>
      <c r="D714" s="38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53"/>
      <c r="AS714" s="4">
        <f t="shared" si="1"/>
        <v>0</v>
      </c>
    </row>
    <row r="715" ht="13.5" customHeight="1">
      <c r="A715" s="53"/>
      <c r="B715" s="51" t="s">
        <v>920</v>
      </c>
      <c r="C715" s="23"/>
      <c r="D715" s="38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53"/>
      <c r="AS715" s="4">
        <f t="shared" si="1"/>
        <v>0</v>
      </c>
    </row>
    <row r="716" ht="13.5" customHeight="1">
      <c r="A716" s="53"/>
      <c r="B716" s="51" t="s">
        <v>1243</v>
      </c>
      <c r="C716" s="23"/>
      <c r="D716" s="38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53"/>
      <c r="AS716" s="4">
        <f t="shared" si="1"/>
        <v>0</v>
      </c>
    </row>
    <row r="717" ht="13.5" customHeight="1">
      <c r="A717" s="53"/>
      <c r="B717" s="51" t="s">
        <v>1245</v>
      </c>
      <c r="C717" s="23"/>
      <c r="D717" s="38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53"/>
      <c r="AS717" s="4">
        <f t="shared" si="1"/>
        <v>0</v>
      </c>
    </row>
    <row r="718" ht="13.5" customHeight="1">
      <c r="A718" s="53"/>
      <c r="B718" s="51" t="s">
        <v>1248</v>
      </c>
      <c r="C718" s="23"/>
      <c r="D718" s="38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53"/>
      <c r="AS718" s="4">
        <f t="shared" si="1"/>
        <v>0</v>
      </c>
    </row>
    <row r="719" ht="13.5" customHeight="1">
      <c r="A719" s="53"/>
      <c r="B719" s="51" t="s">
        <v>1250</v>
      </c>
      <c r="C719" s="23"/>
      <c r="D719" s="38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53"/>
      <c r="AS719" s="4">
        <f t="shared" si="1"/>
        <v>0</v>
      </c>
    </row>
    <row r="720" ht="13.5" customHeight="1">
      <c r="A720" s="53"/>
      <c r="B720" s="51" t="s">
        <v>925</v>
      </c>
      <c r="C720" s="23"/>
      <c r="D720" s="38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53"/>
      <c r="AS720" s="4">
        <f t="shared" si="1"/>
        <v>0</v>
      </c>
    </row>
    <row r="721" ht="13.5" customHeight="1">
      <c r="A721" s="53"/>
      <c r="B721" s="51" t="s">
        <v>1253</v>
      </c>
      <c r="C721" s="23"/>
      <c r="D721" s="38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53"/>
      <c r="AS721" s="4">
        <f t="shared" si="1"/>
        <v>0</v>
      </c>
    </row>
    <row r="722" ht="13.5" customHeight="1">
      <c r="A722" s="53"/>
      <c r="B722" s="51" t="s">
        <v>1256</v>
      </c>
      <c r="C722" s="23"/>
      <c r="D722" s="38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53"/>
      <c r="AS722" s="4">
        <f t="shared" si="1"/>
        <v>0</v>
      </c>
    </row>
    <row r="723" ht="13.5" customHeight="1">
      <c r="A723" s="53"/>
      <c r="B723" s="51" t="s">
        <v>1259</v>
      </c>
      <c r="C723" s="23"/>
      <c r="D723" s="38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53"/>
      <c r="AS723" s="4">
        <f t="shared" si="1"/>
        <v>0</v>
      </c>
    </row>
    <row r="724" ht="13.5" customHeight="1">
      <c r="A724" s="53"/>
      <c r="B724" s="51" t="s">
        <v>1261</v>
      </c>
      <c r="C724" s="23"/>
      <c r="D724" s="38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53"/>
      <c r="AS724" s="4">
        <f t="shared" si="1"/>
        <v>0</v>
      </c>
    </row>
    <row r="725" ht="15.0" customHeight="1">
      <c r="A725" s="53"/>
      <c r="B725" s="51" t="s">
        <v>1263</v>
      </c>
      <c r="C725" s="23"/>
      <c r="D725" s="38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53"/>
      <c r="AS725" s="4">
        <f t="shared" si="1"/>
        <v>0</v>
      </c>
    </row>
    <row r="726" ht="55.5" customHeight="1">
      <c r="A726" s="53"/>
      <c r="B726" s="51" t="s">
        <v>1265</v>
      </c>
      <c r="C726" s="23"/>
      <c r="D726" s="38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53"/>
      <c r="AS726" s="4">
        <f t="shared" si="1"/>
        <v>0</v>
      </c>
    </row>
    <row r="727" ht="55.5" customHeight="1">
      <c r="A727" s="53"/>
      <c r="B727" s="51" t="s">
        <v>1268</v>
      </c>
      <c r="C727" s="23"/>
      <c r="D727" s="38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53"/>
      <c r="AS727" s="4">
        <f t="shared" si="1"/>
        <v>0</v>
      </c>
    </row>
    <row r="728" ht="60.75" customHeight="1">
      <c r="A728" s="53"/>
      <c r="B728" s="51" t="s">
        <v>1270</v>
      </c>
      <c r="C728" s="23"/>
      <c r="D728" s="38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53"/>
      <c r="AS728" s="4">
        <f t="shared" si="1"/>
        <v>0</v>
      </c>
    </row>
    <row r="729" ht="24.0" customHeight="1">
      <c r="A729" s="53"/>
      <c r="B729" s="51" t="s">
        <v>1272</v>
      </c>
      <c r="C729" s="23"/>
      <c r="D729" s="38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53"/>
      <c r="AS729" s="4">
        <f t="shared" si="1"/>
        <v>0</v>
      </c>
    </row>
    <row r="730" ht="24.0" customHeight="1">
      <c r="A730" s="53"/>
      <c r="B730" s="51" t="s">
        <v>1275</v>
      </c>
      <c r="C730" s="23"/>
      <c r="D730" s="38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53"/>
      <c r="AS730" s="4">
        <f t="shared" si="1"/>
        <v>0</v>
      </c>
    </row>
    <row r="731" ht="24.0" customHeight="1">
      <c r="A731" s="53"/>
      <c r="B731" s="51" t="s">
        <v>1277</v>
      </c>
      <c r="C731" s="23"/>
      <c r="D731" s="38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53"/>
      <c r="AS731" s="4">
        <f t="shared" si="1"/>
        <v>0</v>
      </c>
    </row>
    <row r="732" ht="24.0" customHeight="1">
      <c r="A732" s="53"/>
      <c r="B732" s="51" t="s">
        <v>1281</v>
      </c>
      <c r="C732" s="23"/>
      <c r="D732" s="38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53"/>
      <c r="AS732" s="4">
        <f t="shared" si="1"/>
        <v>0</v>
      </c>
    </row>
    <row r="733" ht="24.0" customHeight="1">
      <c r="A733" s="53"/>
      <c r="B733" s="51" t="s">
        <v>1283</v>
      </c>
      <c r="C733" s="23"/>
      <c r="D733" s="38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53"/>
      <c r="AS733" s="4">
        <f t="shared" si="1"/>
        <v>0</v>
      </c>
    </row>
    <row r="734" ht="24.0" customHeight="1">
      <c r="A734" s="53"/>
      <c r="B734" s="51" t="s">
        <v>1285</v>
      </c>
      <c r="C734" s="23"/>
      <c r="D734" s="38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53"/>
      <c r="AS734" s="4">
        <f t="shared" si="1"/>
        <v>0</v>
      </c>
    </row>
    <row r="735" ht="24.0" customHeight="1">
      <c r="A735" s="53"/>
      <c r="B735" s="51" t="s">
        <v>1288</v>
      </c>
      <c r="C735" s="23"/>
      <c r="D735" s="38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53"/>
      <c r="AS735" s="4">
        <f t="shared" si="1"/>
        <v>0</v>
      </c>
    </row>
    <row r="736" ht="24.0" customHeight="1">
      <c r="A736" s="53"/>
      <c r="B736" s="51" t="s">
        <v>949</v>
      </c>
      <c r="C736" s="23"/>
      <c r="D736" s="38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53"/>
      <c r="AS736" s="4">
        <f t="shared" si="1"/>
        <v>0</v>
      </c>
    </row>
    <row r="737" ht="24.75" customHeight="1">
      <c r="A737" s="53"/>
      <c r="B737" s="51" t="s">
        <v>951</v>
      </c>
      <c r="C737" s="23"/>
      <c r="D737" s="38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53"/>
      <c r="AS737" s="4">
        <f t="shared" si="1"/>
        <v>0</v>
      </c>
    </row>
    <row r="738" ht="13.5" customHeight="1">
      <c r="A738" s="53"/>
      <c r="B738" s="51" t="s">
        <v>952</v>
      </c>
      <c r="C738" s="23"/>
      <c r="D738" s="38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53"/>
      <c r="AS738" s="4">
        <f t="shared" si="1"/>
        <v>0</v>
      </c>
    </row>
    <row r="739" ht="13.5" customHeight="1">
      <c r="A739" s="53"/>
      <c r="B739" s="51" t="s">
        <v>954</v>
      </c>
      <c r="C739" s="23"/>
      <c r="D739" s="38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53"/>
      <c r="AS739" s="4">
        <f t="shared" si="1"/>
        <v>0</v>
      </c>
    </row>
    <row r="740" ht="13.5" customHeight="1">
      <c r="A740" s="53"/>
      <c r="B740" s="51" t="s">
        <v>955</v>
      </c>
      <c r="C740" s="23"/>
      <c r="D740" s="38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53"/>
      <c r="AS740" s="4">
        <f t="shared" si="1"/>
        <v>0</v>
      </c>
    </row>
    <row r="741" ht="13.5" customHeight="1">
      <c r="A741" s="53"/>
      <c r="B741" s="51" t="s">
        <v>956</v>
      </c>
      <c r="C741" s="23"/>
      <c r="D741" s="38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53"/>
      <c r="AS741" s="4">
        <f t="shared" si="1"/>
        <v>0</v>
      </c>
    </row>
    <row r="742" ht="13.5" customHeight="1">
      <c r="A742" s="53"/>
      <c r="B742" s="51" t="s">
        <v>958</v>
      </c>
      <c r="C742" s="23"/>
      <c r="D742" s="38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53"/>
      <c r="AS742" s="4">
        <f t="shared" si="1"/>
        <v>0</v>
      </c>
    </row>
    <row r="743" ht="15.0" customHeight="1">
      <c r="A743" s="53"/>
      <c r="B743" s="51" t="s">
        <v>960</v>
      </c>
      <c r="C743" s="23"/>
      <c r="D743" s="38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53"/>
      <c r="AS743" s="4">
        <f t="shared" si="1"/>
        <v>0</v>
      </c>
    </row>
    <row r="744" ht="27.0" customHeight="1">
      <c r="A744" s="53"/>
      <c r="B744" s="51" t="s">
        <v>962</v>
      </c>
      <c r="C744" s="23"/>
      <c r="D744" s="38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53"/>
      <c r="AS744" s="4">
        <f t="shared" si="1"/>
        <v>0</v>
      </c>
    </row>
    <row r="745" ht="34.5" customHeight="1">
      <c r="A745" s="53"/>
      <c r="B745" s="51" t="s">
        <v>963</v>
      </c>
      <c r="C745" s="23"/>
      <c r="D745" s="38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53"/>
      <c r="AS745" s="4">
        <f t="shared" si="1"/>
        <v>0</v>
      </c>
    </row>
    <row r="746" ht="36.75" customHeight="1">
      <c r="A746" s="53"/>
      <c r="B746" s="51" t="s">
        <v>964</v>
      </c>
      <c r="C746" s="23"/>
      <c r="D746" s="38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53"/>
      <c r="AS746" s="4">
        <f t="shared" si="1"/>
        <v>0</v>
      </c>
    </row>
    <row r="747" ht="24.0" customHeight="1">
      <c r="A747" s="53"/>
      <c r="B747" s="51" t="s">
        <v>966</v>
      </c>
      <c r="C747" s="23"/>
      <c r="D747" s="38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53"/>
      <c r="AS747" s="4">
        <f t="shared" si="1"/>
        <v>0</v>
      </c>
    </row>
    <row r="748" ht="24.0" customHeight="1">
      <c r="A748" s="53"/>
      <c r="B748" s="51" t="s">
        <v>967</v>
      </c>
      <c r="C748" s="23"/>
      <c r="D748" s="38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53"/>
      <c r="AS748" s="4">
        <f t="shared" si="1"/>
        <v>0</v>
      </c>
    </row>
    <row r="749" ht="24.0" customHeight="1">
      <c r="A749" s="53"/>
      <c r="B749" s="51" t="s">
        <v>969</v>
      </c>
      <c r="C749" s="23"/>
      <c r="D749" s="38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53"/>
      <c r="AS749" s="4">
        <f t="shared" si="1"/>
        <v>0</v>
      </c>
    </row>
    <row r="750" ht="26.25" customHeight="1">
      <c r="A750" s="53"/>
      <c r="B750" s="51" t="s">
        <v>970</v>
      </c>
      <c r="C750" s="23"/>
      <c r="D750" s="38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53"/>
      <c r="AS750" s="4">
        <f t="shared" si="1"/>
        <v>0</v>
      </c>
    </row>
    <row r="751" ht="34.5" customHeight="1">
      <c r="A751" s="53"/>
      <c r="B751" s="51" t="s">
        <v>972</v>
      </c>
      <c r="C751" s="23"/>
      <c r="D751" s="38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53"/>
      <c r="AS751" s="4">
        <f t="shared" si="1"/>
        <v>0</v>
      </c>
    </row>
    <row r="752" ht="34.5" customHeight="1">
      <c r="A752" s="53"/>
      <c r="B752" s="51" t="s">
        <v>973</v>
      </c>
      <c r="C752" s="23"/>
      <c r="D752" s="38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53"/>
      <c r="AS752" s="4">
        <f t="shared" si="1"/>
        <v>0</v>
      </c>
    </row>
    <row r="753" ht="34.5" customHeight="1">
      <c r="A753" s="53"/>
      <c r="B753" s="51" t="s">
        <v>975</v>
      </c>
      <c r="C753" s="23"/>
      <c r="D753" s="38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53"/>
      <c r="AS753" s="4">
        <f t="shared" si="1"/>
        <v>0</v>
      </c>
    </row>
    <row r="754" ht="34.5" customHeight="1">
      <c r="A754" s="53"/>
      <c r="B754" s="51" t="s">
        <v>976</v>
      </c>
      <c r="C754" s="23"/>
      <c r="D754" s="38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53"/>
      <c r="AS754" s="4">
        <f t="shared" si="1"/>
        <v>0</v>
      </c>
    </row>
    <row r="755" ht="34.5" customHeight="1">
      <c r="A755" s="53"/>
      <c r="B755" s="51" t="s">
        <v>978</v>
      </c>
      <c r="C755" s="23"/>
      <c r="D755" s="38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53"/>
      <c r="AS755" s="4">
        <f t="shared" si="1"/>
        <v>0</v>
      </c>
    </row>
    <row r="756" ht="13.5" customHeight="1">
      <c r="A756" s="53"/>
      <c r="B756" s="51" t="s">
        <v>979</v>
      </c>
      <c r="C756" s="23"/>
      <c r="D756" s="38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53"/>
      <c r="AS756" s="4">
        <f t="shared" si="1"/>
        <v>0</v>
      </c>
    </row>
    <row r="757" ht="13.5" customHeight="1">
      <c r="A757" s="53"/>
      <c r="B757" s="51" t="s">
        <v>981</v>
      </c>
      <c r="C757" s="23"/>
      <c r="D757" s="38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53"/>
      <c r="AS757" s="4">
        <f t="shared" si="1"/>
        <v>0</v>
      </c>
    </row>
    <row r="758" ht="13.5" customHeight="1">
      <c r="A758" s="53"/>
      <c r="B758" s="51" t="s">
        <v>982</v>
      </c>
      <c r="C758" s="23"/>
      <c r="D758" s="38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53"/>
      <c r="AS758" s="4">
        <f t="shared" si="1"/>
        <v>0</v>
      </c>
    </row>
    <row r="759" ht="13.5" customHeight="1">
      <c r="A759" s="53"/>
      <c r="B759" s="51" t="s">
        <v>984</v>
      </c>
      <c r="C759" s="23"/>
      <c r="D759" s="38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53"/>
      <c r="AS759" s="4">
        <f t="shared" si="1"/>
        <v>0</v>
      </c>
    </row>
    <row r="760" ht="13.5" customHeight="1">
      <c r="A760" s="53"/>
      <c r="B760" s="51" t="s">
        <v>1323</v>
      </c>
      <c r="C760" s="23"/>
      <c r="D760" s="38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53"/>
      <c r="AS760" s="4">
        <f t="shared" si="1"/>
        <v>0</v>
      </c>
    </row>
    <row r="761" ht="13.5" customHeight="1">
      <c r="A761" s="53"/>
      <c r="B761" s="51" t="s">
        <v>1325</v>
      </c>
      <c r="C761" s="23"/>
      <c r="D761" s="38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53"/>
      <c r="AS761" s="4">
        <f t="shared" si="1"/>
        <v>0</v>
      </c>
    </row>
    <row r="762" ht="13.5" customHeight="1">
      <c r="A762" s="53"/>
      <c r="B762" s="51" t="s">
        <v>1328</v>
      </c>
      <c r="C762" s="23"/>
      <c r="D762" s="38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53"/>
      <c r="AS762" s="4">
        <f t="shared" si="1"/>
        <v>0</v>
      </c>
    </row>
    <row r="763" ht="15.0" customHeight="1">
      <c r="A763" s="53"/>
      <c r="B763" s="51" t="s">
        <v>1330</v>
      </c>
      <c r="C763" s="23"/>
      <c r="D763" s="38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53"/>
      <c r="AS763" s="4">
        <f t="shared" si="1"/>
        <v>0</v>
      </c>
    </row>
    <row r="764" ht="24.0" customHeight="1">
      <c r="A764" s="53"/>
      <c r="B764" s="51" t="s">
        <v>1333</v>
      </c>
      <c r="C764" s="23"/>
      <c r="D764" s="38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53"/>
      <c r="AS764" s="4">
        <f t="shared" si="1"/>
        <v>0</v>
      </c>
    </row>
    <row r="765" ht="24.0" customHeight="1">
      <c r="A765" s="53"/>
      <c r="B765" s="51" t="s">
        <v>1335</v>
      </c>
      <c r="C765" s="23"/>
      <c r="D765" s="38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53"/>
      <c r="AS765" s="4">
        <f t="shared" si="1"/>
        <v>0</v>
      </c>
    </row>
    <row r="766" ht="27.75" customHeight="1">
      <c r="A766" s="53"/>
      <c r="B766" s="51" t="s">
        <v>1338</v>
      </c>
      <c r="C766" s="23"/>
      <c r="D766" s="38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53"/>
      <c r="AS766" s="4">
        <f t="shared" si="1"/>
        <v>0</v>
      </c>
    </row>
    <row r="767" ht="12.75" customHeight="1">
      <c r="A767" s="53"/>
      <c r="B767" s="51" t="s">
        <v>994</v>
      </c>
      <c r="C767" s="23"/>
      <c r="D767" s="38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53"/>
      <c r="AS767" s="4">
        <f t="shared" si="1"/>
        <v>0</v>
      </c>
    </row>
    <row r="768" ht="24.0" customHeight="1">
      <c r="A768" s="53"/>
      <c r="B768" s="51" t="s">
        <v>996</v>
      </c>
      <c r="C768" s="23"/>
      <c r="D768" s="38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53"/>
      <c r="AS768" s="4">
        <f t="shared" si="1"/>
        <v>0</v>
      </c>
    </row>
    <row r="769" ht="24.0" customHeight="1">
      <c r="A769" s="53"/>
      <c r="B769" s="51" t="s">
        <v>997</v>
      </c>
      <c r="C769" s="23"/>
      <c r="D769" s="38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53"/>
      <c r="AS769" s="4">
        <f t="shared" si="1"/>
        <v>0</v>
      </c>
    </row>
    <row r="770" ht="13.5" customHeight="1">
      <c r="A770" s="53"/>
      <c r="B770" s="51" t="s">
        <v>999</v>
      </c>
      <c r="C770" s="23"/>
      <c r="D770" s="38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53"/>
      <c r="AS770" s="4">
        <f t="shared" si="1"/>
        <v>0</v>
      </c>
    </row>
    <row r="771" ht="13.5" customHeight="1">
      <c r="A771" s="53"/>
      <c r="B771" s="51" t="s">
        <v>1000</v>
      </c>
      <c r="C771" s="23"/>
      <c r="D771" s="38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53"/>
      <c r="AS771" s="4">
        <f t="shared" si="1"/>
        <v>0</v>
      </c>
    </row>
    <row r="772" ht="13.5" customHeight="1">
      <c r="A772" s="53"/>
      <c r="B772" s="51" t="s">
        <v>1001</v>
      </c>
      <c r="C772" s="23"/>
      <c r="D772" s="38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53"/>
      <c r="AS772" s="4">
        <f t="shared" si="1"/>
        <v>0</v>
      </c>
    </row>
    <row r="773" ht="14.25" customHeight="1">
      <c r="A773" s="53"/>
      <c r="B773" s="51" t="s">
        <v>1002</v>
      </c>
      <c r="C773" s="23"/>
      <c r="D773" s="38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53"/>
      <c r="AS773" s="4">
        <f t="shared" si="1"/>
        <v>0</v>
      </c>
    </row>
    <row r="774" ht="24.0" customHeight="1">
      <c r="A774" s="53"/>
      <c r="B774" s="51" t="s">
        <v>1003</v>
      </c>
      <c r="C774" s="23"/>
      <c r="D774" s="38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53"/>
      <c r="AS774" s="4">
        <f t="shared" si="1"/>
        <v>0</v>
      </c>
    </row>
    <row r="775" ht="24.0" customHeight="1">
      <c r="A775" s="53"/>
      <c r="B775" s="51" t="s">
        <v>1004</v>
      </c>
      <c r="C775" s="23"/>
      <c r="D775" s="38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53"/>
      <c r="AS775" s="4">
        <f t="shared" si="1"/>
        <v>0</v>
      </c>
    </row>
    <row r="776" ht="24.0" customHeight="1">
      <c r="A776" s="53"/>
      <c r="B776" s="51" t="s">
        <v>1005</v>
      </c>
      <c r="C776" s="23"/>
      <c r="D776" s="38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53"/>
      <c r="AS776" s="4">
        <f t="shared" si="1"/>
        <v>0</v>
      </c>
    </row>
    <row r="777" ht="24.0" customHeight="1">
      <c r="A777" s="53"/>
      <c r="B777" s="51" t="s">
        <v>1006</v>
      </c>
      <c r="C777" s="23"/>
      <c r="D777" s="38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53"/>
      <c r="AS777" s="4">
        <f t="shared" si="1"/>
        <v>0</v>
      </c>
    </row>
    <row r="778" ht="24.0" customHeight="1">
      <c r="A778" s="53"/>
      <c r="B778" s="51" t="s">
        <v>1007</v>
      </c>
      <c r="C778" s="23"/>
      <c r="D778" s="38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53"/>
      <c r="AS778" s="4">
        <f t="shared" si="1"/>
        <v>0</v>
      </c>
    </row>
    <row r="779" ht="24.0" customHeight="1">
      <c r="A779" s="53"/>
      <c r="B779" s="51" t="s">
        <v>1008</v>
      </c>
      <c r="C779" s="23"/>
      <c r="D779" s="38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53"/>
      <c r="AS779" s="4">
        <f t="shared" si="1"/>
        <v>0</v>
      </c>
    </row>
    <row r="780" ht="25.5" customHeight="1">
      <c r="A780" s="53"/>
      <c r="B780" s="51" t="s">
        <v>1009</v>
      </c>
      <c r="C780" s="23"/>
      <c r="D780" s="38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53"/>
      <c r="AS780" s="4">
        <f t="shared" si="1"/>
        <v>0</v>
      </c>
    </row>
    <row r="781" ht="34.5" customHeight="1">
      <c r="A781" s="53"/>
      <c r="B781" s="51" t="s">
        <v>1010</v>
      </c>
      <c r="C781" s="23"/>
      <c r="D781" s="38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53"/>
      <c r="AS781" s="4">
        <f t="shared" si="1"/>
        <v>0</v>
      </c>
    </row>
    <row r="782" ht="34.5" customHeight="1">
      <c r="A782" s="53"/>
      <c r="B782" s="51" t="s">
        <v>1011</v>
      </c>
      <c r="C782" s="23"/>
      <c r="D782" s="38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53"/>
      <c r="AS782" s="4">
        <f t="shared" si="1"/>
        <v>0</v>
      </c>
    </row>
    <row r="783" ht="34.5" customHeight="1">
      <c r="A783" s="53"/>
      <c r="B783" s="51" t="s">
        <v>1012</v>
      </c>
      <c r="C783" s="23"/>
      <c r="D783" s="38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53"/>
      <c r="AS783" s="4">
        <f t="shared" si="1"/>
        <v>0</v>
      </c>
    </row>
    <row r="784" ht="24.0" customHeight="1">
      <c r="A784" s="53"/>
      <c r="B784" s="51" t="s">
        <v>1014</v>
      </c>
      <c r="C784" s="23"/>
      <c r="D784" s="38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53"/>
      <c r="AS784" s="4">
        <f t="shared" si="1"/>
        <v>0</v>
      </c>
    </row>
    <row r="785" ht="24.0" customHeight="1">
      <c r="A785" s="53"/>
      <c r="B785" s="51" t="s">
        <v>1015</v>
      </c>
      <c r="C785" s="23"/>
      <c r="D785" s="38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53"/>
      <c r="AS785" s="4">
        <f t="shared" si="1"/>
        <v>0</v>
      </c>
    </row>
    <row r="786" ht="24.0" customHeight="1">
      <c r="A786" s="53"/>
      <c r="B786" s="51" t="s">
        <v>1017</v>
      </c>
      <c r="C786" s="23"/>
      <c r="D786" s="38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53"/>
      <c r="AS786" s="4">
        <f t="shared" si="1"/>
        <v>0</v>
      </c>
    </row>
    <row r="787" ht="24.0" customHeight="1">
      <c r="A787" s="53"/>
      <c r="B787" s="51" t="s">
        <v>1018</v>
      </c>
      <c r="C787" s="23"/>
      <c r="D787" s="38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53"/>
      <c r="AS787" s="4">
        <f t="shared" si="1"/>
        <v>0</v>
      </c>
    </row>
    <row r="788" ht="24.0" customHeight="1">
      <c r="A788" s="53"/>
      <c r="B788" s="51" t="s">
        <v>1020</v>
      </c>
      <c r="C788" s="23"/>
      <c r="D788" s="38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53"/>
      <c r="AS788" s="4">
        <f t="shared" si="1"/>
        <v>0</v>
      </c>
    </row>
    <row r="789" ht="24.0" customHeight="1">
      <c r="A789" s="53"/>
      <c r="B789" s="51" t="s">
        <v>1022</v>
      </c>
      <c r="C789" s="23"/>
      <c r="D789" s="38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53"/>
      <c r="AS789" s="4">
        <f t="shared" si="1"/>
        <v>0</v>
      </c>
    </row>
    <row r="790" ht="24.0" customHeight="1">
      <c r="A790" s="53"/>
      <c r="B790" s="51" t="s">
        <v>1023</v>
      </c>
      <c r="C790" s="23"/>
      <c r="D790" s="38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53"/>
      <c r="AS790" s="4">
        <f t="shared" si="1"/>
        <v>0</v>
      </c>
    </row>
    <row r="791" ht="24.0" customHeight="1">
      <c r="A791" s="53"/>
      <c r="B791" s="51" t="s">
        <v>1025</v>
      </c>
      <c r="C791" s="23"/>
      <c r="D791" s="38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53"/>
      <c r="AS791" s="4">
        <f t="shared" si="1"/>
        <v>0</v>
      </c>
    </row>
    <row r="792" ht="27.75" customHeight="1">
      <c r="A792" s="53"/>
      <c r="B792" s="51" t="s">
        <v>1026</v>
      </c>
      <c r="C792" s="23"/>
      <c r="D792" s="38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53"/>
      <c r="AS792" s="4">
        <f t="shared" si="1"/>
        <v>0</v>
      </c>
    </row>
    <row r="793" ht="45.75" customHeight="1">
      <c r="A793" s="53"/>
      <c r="B793" s="51" t="s">
        <v>1028</v>
      </c>
      <c r="C793" s="23"/>
      <c r="D793" s="38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53"/>
      <c r="AS793" s="4">
        <f t="shared" si="1"/>
        <v>0</v>
      </c>
    </row>
    <row r="794" ht="48.0" customHeight="1">
      <c r="A794" s="53"/>
      <c r="B794" s="51" t="s">
        <v>1029</v>
      </c>
      <c r="C794" s="23"/>
      <c r="D794" s="38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53"/>
      <c r="AS794" s="4">
        <f t="shared" si="1"/>
        <v>0</v>
      </c>
    </row>
    <row r="795" ht="24.0" customHeight="1">
      <c r="A795" s="53"/>
      <c r="B795" s="51" t="s">
        <v>1030</v>
      </c>
      <c r="C795" s="23"/>
      <c r="D795" s="38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53"/>
      <c r="AS795" s="4">
        <f t="shared" si="1"/>
        <v>0</v>
      </c>
    </row>
    <row r="796" ht="24.0" customHeight="1">
      <c r="A796" s="53"/>
      <c r="B796" s="51" t="s">
        <v>1032</v>
      </c>
      <c r="C796" s="23"/>
      <c r="D796" s="38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53"/>
      <c r="AS796" s="4">
        <f t="shared" si="1"/>
        <v>0</v>
      </c>
    </row>
    <row r="797" ht="24.0" customHeight="1">
      <c r="A797" s="53"/>
      <c r="B797" s="51" t="s">
        <v>1033</v>
      </c>
      <c r="C797" s="23"/>
      <c r="D797" s="38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53"/>
      <c r="AS797" s="4">
        <f t="shared" si="1"/>
        <v>0</v>
      </c>
    </row>
    <row r="798" ht="24.0" customHeight="1">
      <c r="A798" s="53"/>
      <c r="B798" s="51" t="s">
        <v>1034</v>
      </c>
      <c r="C798" s="23"/>
      <c r="D798" s="38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53"/>
      <c r="AS798" s="4">
        <f t="shared" si="1"/>
        <v>0</v>
      </c>
    </row>
    <row r="799" ht="24.0" customHeight="1">
      <c r="A799" s="53"/>
      <c r="B799" s="51" t="s">
        <v>1035</v>
      </c>
      <c r="C799" s="23"/>
      <c r="D799" s="38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53"/>
      <c r="AS799" s="4">
        <f t="shared" si="1"/>
        <v>0</v>
      </c>
    </row>
    <row r="800" ht="24.0" customHeight="1">
      <c r="A800" s="53"/>
      <c r="B800" s="51" t="s">
        <v>1036</v>
      </c>
      <c r="C800" s="23"/>
      <c r="D800" s="38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53"/>
      <c r="AS800" s="4">
        <f t="shared" si="1"/>
        <v>0</v>
      </c>
    </row>
    <row r="801" ht="24.0" customHeight="1">
      <c r="A801" s="53"/>
      <c r="B801" s="51" t="s">
        <v>1037</v>
      </c>
      <c r="C801" s="23"/>
      <c r="D801" s="38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53"/>
      <c r="AS801" s="4">
        <f t="shared" si="1"/>
        <v>0</v>
      </c>
    </row>
    <row r="802" ht="24.0" customHeight="1">
      <c r="A802" s="53"/>
      <c r="B802" s="51" t="s">
        <v>1038</v>
      </c>
      <c r="C802" s="23"/>
      <c r="D802" s="38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53"/>
      <c r="AS802" s="4">
        <f t="shared" si="1"/>
        <v>0</v>
      </c>
    </row>
    <row r="803" ht="24.75" customHeight="1">
      <c r="A803" s="53"/>
      <c r="B803" s="51" t="s">
        <v>1039</v>
      </c>
      <c r="C803" s="23"/>
      <c r="D803" s="38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53"/>
      <c r="AS803" s="4">
        <f t="shared" si="1"/>
        <v>0</v>
      </c>
    </row>
    <row r="804" ht="13.5" customHeight="1">
      <c r="A804" s="53"/>
      <c r="B804" s="51" t="s">
        <v>1040</v>
      </c>
      <c r="C804" s="23"/>
      <c r="D804" s="38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53"/>
      <c r="AS804" s="4">
        <f t="shared" si="1"/>
        <v>0</v>
      </c>
    </row>
    <row r="805" ht="14.25" customHeight="1">
      <c r="A805" s="53"/>
      <c r="B805" s="51" t="s">
        <v>1041</v>
      </c>
      <c r="C805" s="23"/>
      <c r="D805" s="38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53"/>
      <c r="AS805" s="4">
        <f t="shared" si="1"/>
        <v>0</v>
      </c>
    </row>
    <row r="806" ht="34.5" customHeight="1">
      <c r="A806" s="53"/>
      <c r="B806" s="51" t="s">
        <v>1042</v>
      </c>
      <c r="C806" s="23"/>
      <c r="D806" s="38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53"/>
      <c r="AS806" s="4">
        <f t="shared" si="1"/>
        <v>0</v>
      </c>
    </row>
    <row r="807" ht="34.5" customHeight="1">
      <c r="A807" s="53"/>
      <c r="B807" s="51" t="s">
        <v>1043</v>
      </c>
      <c r="C807" s="23"/>
      <c r="D807" s="38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53"/>
      <c r="AS807" s="4">
        <f t="shared" si="1"/>
        <v>0</v>
      </c>
    </row>
    <row r="808" ht="37.5" customHeight="1">
      <c r="A808" s="53"/>
      <c r="B808" s="51" t="s">
        <v>1044</v>
      </c>
      <c r="C808" s="23"/>
      <c r="D808" s="38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53"/>
      <c r="AS808" s="4">
        <f t="shared" si="1"/>
        <v>0</v>
      </c>
    </row>
    <row r="809" ht="13.5" customHeight="1">
      <c r="A809" s="53"/>
      <c r="B809" s="51" t="s">
        <v>1045</v>
      </c>
      <c r="C809" s="23"/>
      <c r="D809" s="38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53"/>
      <c r="AS809" s="4">
        <f t="shared" si="1"/>
        <v>0</v>
      </c>
    </row>
    <row r="810" ht="13.5" customHeight="1">
      <c r="A810" s="53"/>
      <c r="B810" s="51" t="s">
        <v>1046</v>
      </c>
      <c r="C810" s="23"/>
      <c r="D810" s="38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53"/>
      <c r="AS810" s="4">
        <f t="shared" si="1"/>
        <v>0</v>
      </c>
    </row>
    <row r="811" ht="16.5" customHeight="1">
      <c r="A811" s="53"/>
      <c r="B811" s="51" t="s">
        <v>1047</v>
      </c>
      <c r="C811" s="23"/>
      <c r="D811" s="38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53"/>
      <c r="AS811" s="4">
        <f t="shared" si="1"/>
        <v>0</v>
      </c>
    </row>
    <row r="812" ht="24.0" customHeight="1">
      <c r="A812" s="53"/>
      <c r="B812" s="51" t="s">
        <v>1048</v>
      </c>
      <c r="C812" s="23"/>
      <c r="D812" s="38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53"/>
      <c r="AS812" s="4">
        <f t="shared" si="1"/>
        <v>0</v>
      </c>
    </row>
    <row r="813" ht="24.0" customHeight="1">
      <c r="A813" s="53"/>
      <c r="B813" s="51" t="s">
        <v>1049</v>
      </c>
      <c r="C813" s="23"/>
      <c r="D813" s="38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53"/>
      <c r="AS813" s="4">
        <f t="shared" si="1"/>
        <v>0</v>
      </c>
    </row>
    <row r="814" ht="24.0" customHeight="1">
      <c r="A814" s="53"/>
      <c r="B814" s="51" t="s">
        <v>1050</v>
      </c>
      <c r="C814" s="23"/>
      <c r="D814" s="38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53"/>
      <c r="AS814" s="4">
        <f t="shared" si="1"/>
        <v>0</v>
      </c>
    </row>
    <row r="815" ht="25.5" customHeight="1">
      <c r="A815" s="53"/>
      <c r="B815" s="51" t="s">
        <v>1051</v>
      </c>
      <c r="C815" s="23"/>
      <c r="D815" s="38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53"/>
      <c r="AS815" s="4">
        <f t="shared" si="1"/>
        <v>0</v>
      </c>
    </row>
    <row r="816" ht="13.5" customHeight="1">
      <c r="A816" s="53"/>
      <c r="B816" s="51" t="s">
        <v>1052</v>
      </c>
      <c r="C816" s="23"/>
      <c r="D816" s="38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53"/>
      <c r="AS816" s="4">
        <f t="shared" si="1"/>
        <v>0</v>
      </c>
    </row>
    <row r="817" ht="13.5" customHeight="1">
      <c r="A817" s="53"/>
      <c r="B817" s="51" t="s">
        <v>1053</v>
      </c>
      <c r="C817" s="23"/>
      <c r="D817" s="38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53"/>
      <c r="AS817" s="4">
        <f t="shared" si="1"/>
        <v>0</v>
      </c>
    </row>
    <row r="818" ht="13.5" customHeight="1">
      <c r="A818" s="53"/>
      <c r="B818" s="51" t="s">
        <v>1054</v>
      </c>
      <c r="C818" s="23"/>
      <c r="D818" s="38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53"/>
      <c r="AS818" s="4">
        <f t="shared" si="1"/>
        <v>0</v>
      </c>
    </row>
    <row r="819" ht="13.5" customHeight="1">
      <c r="A819" s="53"/>
      <c r="B819" s="51" t="s">
        <v>1055</v>
      </c>
      <c r="C819" s="23"/>
      <c r="D819" s="38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53"/>
      <c r="AS819" s="4">
        <f t="shared" si="1"/>
        <v>0</v>
      </c>
    </row>
    <row r="820" ht="13.5" customHeight="1">
      <c r="A820" s="53"/>
      <c r="B820" s="51" t="s">
        <v>1056</v>
      </c>
      <c r="C820" s="23"/>
      <c r="D820" s="38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53"/>
      <c r="AS820" s="4">
        <f t="shared" si="1"/>
        <v>0</v>
      </c>
    </row>
    <row r="821" ht="13.5" customHeight="1">
      <c r="A821" s="53"/>
      <c r="B821" s="51" t="s">
        <v>1057</v>
      </c>
      <c r="C821" s="23"/>
      <c r="D821" s="38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53"/>
      <c r="AS821" s="4">
        <f t="shared" si="1"/>
        <v>0</v>
      </c>
    </row>
    <row r="822" ht="13.5" customHeight="1">
      <c r="A822" s="53"/>
      <c r="B822" s="51" t="s">
        <v>1058</v>
      </c>
      <c r="C822" s="23"/>
      <c r="D822" s="38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53"/>
      <c r="AS822" s="4">
        <f t="shared" si="1"/>
        <v>0</v>
      </c>
    </row>
    <row r="823" ht="13.5" customHeight="1">
      <c r="A823" s="53"/>
      <c r="B823" s="51" t="s">
        <v>1059</v>
      </c>
      <c r="C823" s="23"/>
      <c r="D823" s="38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53"/>
      <c r="AS823" s="4">
        <f t="shared" si="1"/>
        <v>0</v>
      </c>
    </row>
    <row r="824" ht="15.0" customHeight="1">
      <c r="A824" s="53"/>
      <c r="B824" s="51" t="s">
        <v>1060</v>
      </c>
      <c r="C824" s="23"/>
      <c r="D824" s="38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53"/>
      <c r="AS824" s="4">
        <f t="shared" si="1"/>
        <v>0</v>
      </c>
    </row>
    <row r="825" ht="24.0" customHeight="1">
      <c r="A825" s="53"/>
      <c r="B825" s="51" t="s">
        <v>1061</v>
      </c>
      <c r="C825" s="23"/>
      <c r="D825" s="38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53"/>
      <c r="AS825" s="4">
        <f t="shared" si="1"/>
        <v>0</v>
      </c>
    </row>
    <row r="826" ht="24.0" customHeight="1">
      <c r="A826" s="53"/>
      <c r="B826" s="51" t="s">
        <v>1062</v>
      </c>
      <c r="C826" s="23"/>
      <c r="D826" s="38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53"/>
      <c r="AS826" s="4">
        <f t="shared" si="1"/>
        <v>0</v>
      </c>
    </row>
    <row r="827" ht="13.5" customHeight="1">
      <c r="A827" s="53"/>
      <c r="B827" s="51" t="s">
        <v>1063</v>
      </c>
      <c r="C827" s="23"/>
      <c r="D827" s="38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53"/>
      <c r="AS827" s="4">
        <f t="shared" si="1"/>
        <v>0</v>
      </c>
    </row>
    <row r="828" ht="13.5" customHeight="1">
      <c r="A828" s="53"/>
      <c r="B828" s="51" t="s">
        <v>1064</v>
      </c>
      <c r="C828" s="23"/>
      <c r="D828" s="38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53"/>
      <c r="AS828" s="4">
        <f t="shared" si="1"/>
        <v>0</v>
      </c>
    </row>
    <row r="829" ht="13.5" customHeight="1">
      <c r="A829" s="53"/>
      <c r="B829" s="51" t="s">
        <v>1065</v>
      </c>
      <c r="C829" s="23"/>
      <c r="D829" s="38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53"/>
      <c r="AS829" s="4">
        <f t="shared" si="1"/>
        <v>0</v>
      </c>
    </row>
    <row r="830" ht="14.25" customHeight="1">
      <c r="A830" s="53"/>
      <c r="B830" s="51" t="s">
        <v>1066</v>
      </c>
      <c r="C830" s="23"/>
      <c r="D830" s="38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53"/>
      <c r="AS830" s="4">
        <f t="shared" si="1"/>
        <v>0</v>
      </c>
    </row>
    <row r="831" ht="24.0" customHeight="1">
      <c r="A831" s="53"/>
      <c r="B831" s="51" t="s">
        <v>1067</v>
      </c>
      <c r="C831" s="23"/>
      <c r="D831" s="38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53"/>
      <c r="AS831" s="4">
        <f t="shared" si="1"/>
        <v>0</v>
      </c>
    </row>
    <row r="832" ht="26.25" customHeight="1">
      <c r="A832" s="53"/>
      <c r="B832" s="51" t="s">
        <v>1068</v>
      </c>
      <c r="C832" s="23"/>
      <c r="D832" s="38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53"/>
      <c r="AS832" s="4">
        <f t="shared" si="1"/>
        <v>0</v>
      </c>
    </row>
    <row r="833" ht="14.25" customHeight="1">
      <c r="A833" s="53"/>
      <c r="B833" s="51" t="s">
        <v>1069</v>
      </c>
      <c r="C833" s="23"/>
      <c r="D833" s="38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53"/>
      <c r="AS833" s="4">
        <f t="shared" si="1"/>
        <v>0</v>
      </c>
    </row>
    <row r="834" ht="24.0" customHeight="1">
      <c r="A834" s="53"/>
      <c r="B834" s="51" t="s">
        <v>1070</v>
      </c>
      <c r="C834" s="23"/>
      <c r="D834" s="38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53"/>
      <c r="AS834" s="4">
        <f t="shared" si="1"/>
        <v>0</v>
      </c>
    </row>
    <row r="835" ht="24.0" customHeight="1">
      <c r="A835" s="53"/>
      <c r="B835" s="51" t="s">
        <v>1071</v>
      </c>
      <c r="C835" s="23"/>
      <c r="D835" s="38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53"/>
      <c r="AS835" s="4">
        <f t="shared" si="1"/>
        <v>0</v>
      </c>
    </row>
    <row r="836" ht="24.0" customHeight="1">
      <c r="A836" s="53"/>
      <c r="B836" s="51" t="s">
        <v>1072</v>
      </c>
      <c r="C836" s="23"/>
      <c r="D836" s="38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53"/>
      <c r="AS836" s="4">
        <f t="shared" si="1"/>
        <v>0</v>
      </c>
    </row>
    <row r="837" ht="24.0" customHeight="1">
      <c r="A837" s="53"/>
      <c r="B837" s="51" t="s">
        <v>1073</v>
      </c>
      <c r="C837" s="23"/>
      <c r="D837" s="38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53"/>
      <c r="AS837" s="4">
        <f t="shared" si="1"/>
        <v>0</v>
      </c>
    </row>
    <row r="838" ht="15.0" customHeight="1">
      <c r="A838" s="53"/>
      <c r="B838" s="51" t="s">
        <v>1074</v>
      </c>
      <c r="C838" s="23"/>
      <c r="D838" s="38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53"/>
      <c r="AS838" s="4">
        <f t="shared" si="1"/>
        <v>0</v>
      </c>
    </row>
    <row r="839" ht="24.0" customHeight="1">
      <c r="A839" s="53"/>
      <c r="B839" s="51" t="s">
        <v>1075</v>
      </c>
      <c r="C839" s="23"/>
      <c r="D839" s="38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53"/>
      <c r="AS839" s="4">
        <f t="shared" si="1"/>
        <v>0</v>
      </c>
    </row>
    <row r="840" ht="24.0" customHeight="1">
      <c r="A840" s="53"/>
      <c r="B840" s="51" t="s">
        <v>1076</v>
      </c>
      <c r="C840" s="23"/>
      <c r="D840" s="38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53"/>
      <c r="AS840" s="4">
        <f t="shared" si="1"/>
        <v>0</v>
      </c>
    </row>
    <row r="841" ht="24.0" customHeight="1">
      <c r="A841" s="53"/>
      <c r="B841" s="51" t="s">
        <v>1077</v>
      </c>
      <c r="C841" s="23"/>
      <c r="D841" s="38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53"/>
      <c r="AS841" s="4">
        <f t="shared" si="1"/>
        <v>0</v>
      </c>
    </row>
    <row r="842" ht="24.0" customHeight="1">
      <c r="A842" s="53"/>
      <c r="B842" s="51" t="s">
        <v>1078</v>
      </c>
      <c r="C842" s="23"/>
      <c r="D842" s="38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53"/>
      <c r="AS842" s="4">
        <f t="shared" si="1"/>
        <v>0</v>
      </c>
    </row>
    <row r="843" ht="13.5" customHeight="1">
      <c r="A843" s="53"/>
      <c r="B843" s="51" t="s">
        <v>1079</v>
      </c>
      <c r="C843" s="23"/>
      <c r="D843" s="38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53"/>
      <c r="AS843" s="4">
        <f t="shared" si="1"/>
        <v>0</v>
      </c>
    </row>
    <row r="844" ht="13.5" customHeight="1">
      <c r="A844" s="53"/>
      <c r="B844" s="51" t="s">
        <v>1080</v>
      </c>
      <c r="C844" s="23"/>
      <c r="D844" s="38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53"/>
      <c r="AS844" s="4">
        <f t="shared" si="1"/>
        <v>0</v>
      </c>
    </row>
    <row r="845" ht="15.75" customHeight="1">
      <c r="A845" s="53"/>
      <c r="B845" s="51" t="s">
        <v>1081</v>
      </c>
      <c r="C845" s="23"/>
      <c r="D845" s="38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53"/>
      <c r="AS845" s="4">
        <f t="shared" si="1"/>
        <v>0</v>
      </c>
    </row>
    <row r="846" ht="24.0" customHeight="1">
      <c r="A846" s="53"/>
      <c r="B846" s="51" t="s">
        <v>1082</v>
      </c>
      <c r="C846" s="23"/>
      <c r="D846" s="38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53"/>
      <c r="AS846" s="4">
        <f t="shared" si="1"/>
        <v>0</v>
      </c>
    </row>
    <row r="847" ht="24.0" customHeight="1">
      <c r="A847" s="53"/>
      <c r="B847" s="51" t="s">
        <v>1083</v>
      </c>
      <c r="C847" s="23"/>
      <c r="D847" s="38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53"/>
      <c r="AS847" s="4">
        <f t="shared" si="1"/>
        <v>0</v>
      </c>
    </row>
    <row r="848" ht="25.5" customHeight="1">
      <c r="A848" s="53"/>
      <c r="B848" s="51" t="s">
        <v>1084</v>
      </c>
      <c r="C848" s="23"/>
      <c r="D848" s="38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53"/>
      <c r="AS848" s="4">
        <f t="shared" si="1"/>
        <v>0</v>
      </c>
    </row>
    <row r="849" ht="33.75" customHeight="1">
      <c r="A849" s="53"/>
      <c r="B849" s="51" t="s">
        <v>1085</v>
      </c>
      <c r="C849" s="23"/>
      <c r="D849" s="38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53"/>
      <c r="AS849" s="4">
        <f t="shared" si="1"/>
        <v>0</v>
      </c>
    </row>
    <row r="850" ht="33.75" customHeight="1">
      <c r="A850" s="53"/>
      <c r="B850" s="51" t="s">
        <v>1086</v>
      </c>
      <c r="C850" s="23"/>
      <c r="D850" s="38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53"/>
      <c r="AS850" s="4">
        <f t="shared" si="1"/>
        <v>0</v>
      </c>
    </row>
    <row r="851" ht="33.75" customHeight="1">
      <c r="A851" s="53"/>
      <c r="B851" s="51" t="s">
        <v>1087</v>
      </c>
      <c r="C851" s="23"/>
      <c r="D851" s="38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53"/>
      <c r="AS851" s="4">
        <f t="shared" si="1"/>
        <v>0</v>
      </c>
    </row>
    <row r="852" ht="35.25" customHeight="1">
      <c r="A852" s="53"/>
      <c r="B852" s="51" t="s">
        <v>1088</v>
      </c>
      <c r="C852" s="23"/>
      <c r="D852" s="38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53"/>
      <c r="AS852" s="4">
        <f t="shared" si="1"/>
        <v>0</v>
      </c>
    </row>
    <row r="853" ht="24.0" customHeight="1">
      <c r="A853" s="53"/>
      <c r="B853" s="51" t="s">
        <v>1089</v>
      </c>
      <c r="C853" s="23"/>
      <c r="D853" s="38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53"/>
      <c r="AS853" s="4">
        <f t="shared" si="1"/>
        <v>0</v>
      </c>
    </row>
    <row r="854" ht="24.0" customHeight="1">
      <c r="A854" s="53"/>
      <c r="B854" s="51" t="s">
        <v>1090</v>
      </c>
      <c r="C854" s="23"/>
      <c r="D854" s="38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53"/>
      <c r="AS854" s="4">
        <f t="shared" si="1"/>
        <v>0</v>
      </c>
    </row>
    <row r="855" ht="24.0" customHeight="1">
      <c r="A855" s="53"/>
      <c r="B855" s="51" t="s">
        <v>1091</v>
      </c>
      <c r="C855" s="23"/>
      <c r="D855" s="38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53"/>
      <c r="AS855" s="4">
        <f t="shared" si="1"/>
        <v>0</v>
      </c>
    </row>
    <row r="856" ht="26.25" customHeight="1">
      <c r="A856" s="53"/>
      <c r="B856" s="51" t="s">
        <v>1092</v>
      </c>
      <c r="C856" s="23"/>
      <c r="D856" s="38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53"/>
      <c r="AS856" s="4">
        <f t="shared" si="1"/>
        <v>0</v>
      </c>
    </row>
    <row r="857" ht="13.5" customHeight="1">
      <c r="A857" s="53"/>
      <c r="B857" s="51" t="s">
        <v>1093</v>
      </c>
      <c r="C857" s="23"/>
      <c r="D857" s="38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53"/>
      <c r="AS857" s="4">
        <f t="shared" si="1"/>
        <v>0</v>
      </c>
    </row>
    <row r="858" ht="13.5" customHeight="1">
      <c r="A858" s="53"/>
      <c r="B858" s="51" t="s">
        <v>1094</v>
      </c>
      <c r="C858" s="23"/>
      <c r="D858" s="38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53"/>
      <c r="AS858" s="4">
        <f t="shared" si="1"/>
        <v>0</v>
      </c>
    </row>
    <row r="859" ht="13.5" customHeight="1">
      <c r="A859" s="53"/>
      <c r="B859" s="51" t="s">
        <v>1095</v>
      </c>
      <c r="C859" s="23"/>
      <c r="D859" s="38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53"/>
      <c r="AS859" s="4">
        <f t="shared" si="1"/>
        <v>0</v>
      </c>
    </row>
    <row r="860" ht="13.5" customHeight="1">
      <c r="A860" s="53"/>
      <c r="B860" s="51" t="s">
        <v>1096</v>
      </c>
      <c r="C860" s="23"/>
      <c r="D860" s="38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53"/>
      <c r="AS860" s="4">
        <f t="shared" si="1"/>
        <v>0</v>
      </c>
    </row>
    <row r="861" ht="13.5" customHeight="1">
      <c r="A861" s="53"/>
      <c r="B861" s="51" t="s">
        <v>1097</v>
      </c>
      <c r="C861" s="23"/>
      <c r="D861" s="38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53"/>
      <c r="AS861" s="4">
        <f t="shared" si="1"/>
        <v>0</v>
      </c>
    </row>
    <row r="862" ht="14.25" customHeight="1">
      <c r="A862" s="53"/>
      <c r="B862" s="51" t="s">
        <v>1098</v>
      </c>
      <c r="C862" s="23"/>
      <c r="D862" s="38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53"/>
      <c r="AS862" s="4">
        <f t="shared" si="1"/>
        <v>0</v>
      </c>
    </row>
    <row r="863" ht="34.5" customHeight="1">
      <c r="A863" s="53"/>
      <c r="B863" s="51" t="s">
        <v>1099</v>
      </c>
      <c r="C863" s="23"/>
      <c r="D863" s="38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53"/>
      <c r="AS863" s="4">
        <f t="shared" si="1"/>
        <v>0</v>
      </c>
    </row>
    <row r="864" ht="33.75" customHeight="1">
      <c r="A864" s="53"/>
      <c r="B864" s="51" t="s">
        <v>1100</v>
      </c>
      <c r="C864" s="23"/>
      <c r="D864" s="38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53"/>
      <c r="AS864" s="4">
        <f t="shared" si="1"/>
        <v>0</v>
      </c>
    </row>
    <row r="865" ht="25.5" customHeight="1">
      <c r="A865" s="53"/>
      <c r="B865" s="51" t="s">
        <v>1101</v>
      </c>
      <c r="C865" s="23"/>
      <c r="D865" s="38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53"/>
      <c r="AS865" s="4">
        <f t="shared" si="1"/>
        <v>0</v>
      </c>
    </row>
    <row r="866" ht="13.5" customHeight="1">
      <c r="A866" s="53"/>
      <c r="B866" s="51" t="s">
        <v>1484</v>
      </c>
      <c r="C866" s="23"/>
      <c r="D866" s="38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53"/>
      <c r="AS866" s="4">
        <f t="shared" si="1"/>
        <v>0</v>
      </c>
    </row>
    <row r="867" ht="13.5" customHeight="1">
      <c r="A867" s="4"/>
      <c r="B867" s="51" t="s">
        <v>1488</v>
      </c>
      <c r="C867" s="23"/>
      <c r="D867" s="38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"/>
      <c r="AS867" s="4">
        <f t="shared" si="1"/>
        <v>0</v>
      </c>
    </row>
    <row r="868" ht="13.5" customHeight="1">
      <c r="A868" s="4"/>
      <c r="B868" s="57" t="s">
        <v>1491</v>
      </c>
      <c r="C868" s="23"/>
      <c r="D868" s="38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"/>
      <c r="AS868" s="4">
        <f t="shared" si="1"/>
        <v>0</v>
      </c>
    </row>
    <row r="869" ht="13.5" customHeight="1">
      <c r="A869" s="4"/>
      <c r="B869" s="57" t="s">
        <v>1495</v>
      </c>
      <c r="C869" s="23"/>
      <c r="D869" s="38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"/>
      <c r="AS869" s="4">
        <f t="shared" si="1"/>
        <v>0</v>
      </c>
    </row>
    <row r="870" ht="13.5" customHeight="1">
      <c r="A870" s="4"/>
      <c r="B870" s="57" t="s">
        <v>1498</v>
      </c>
      <c r="C870" s="23"/>
      <c r="D870" s="38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"/>
      <c r="AS870" s="4">
        <f t="shared" si="1"/>
        <v>0</v>
      </c>
    </row>
    <row r="871" ht="13.5" customHeight="1">
      <c r="A871" s="4"/>
      <c r="B871" s="57" t="s">
        <v>1502</v>
      </c>
      <c r="C871" s="23"/>
      <c r="D871" s="38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"/>
      <c r="AS871" s="4">
        <f t="shared" si="1"/>
        <v>0</v>
      </c>
    </row>
    <row r="872" ht="13.5" customHeight="1">
      <c r="A872" s="53"/>
      <c r="B872" s="57" t="s">
        <v>1505</v>
      </c>
      <c r="C872" s="23"/>
      <c r="D872" s="38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53"/>
      <c r="AS872" s="4">
        <f t="shared" si="1"/>
        <v>0</v>
      </c>
    </row>
    <row r="873" ht="24.0" customHeight="1">
      <c r="A873" s="53"/>
      <c r="B873" s="51" t="s">
        <v>1109</v>
      </c>
      <c r="C873" s="23"/>
      <c r="D873" s="38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53"/>
      <c r="AS873" s="4">
        <f t="shared" si="1"/>
        <v>0</v>
      </c>
    </row>
    <row r="874" ht="24.0" customHeight="1">
      <c r="A874" s="53"/>
      <c r="B874" s="51" t="s">
        <v>1110</v>
      </c>
      <c r="C874" s="23"/>
      <c r="D874" s="38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53"/>
      <c r="AS874" s="4">
        <f t="shared" si="1"/>
        <v>0</v>
      </c>
    </row>
    <row r="875" ht="24.0" customHeight="1">
      <c r="A875" s="53"/>
      <c r="B875" s="51" t="s">
        <v>1111</v>
      </c>
      <c r="C875" s="23"/>
      <c r="D875" s="38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53"/>
      <c r="AS875" s="4">
        <f t="shared" si="1"/>
        <v>0</v>
      </c>
    </row>
    <row r="876" ht="24.0" customHeight="1">
      <c r="A876" s="53"/>
      <c r="B876" s="51" t="s">
        <v>1112</v>
      </c>
      <c r="C876" s="23"/>
      <c r="D876" s="38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53"/>
      <c r="AS876" s="4">
        <f t="shared" si="1"/>
        <v>0</v>
      </c>
    </row>
    <row r="877" ht="13.5" customHeight="1">
      <c r="A877" s="53"/>
      <c r="B877" s="51" t="s">
        <v>1113</v>
      </c>
      <c r="C877" s="23"/>
      <c r="D877" s="38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53"/>
      <c r="AS877" s="4">
        <f t="shared" si="1"/>
        <v>0</v>
      </c>
    </row>
    <row r="878" ht="13.5" customHeight="1">
      <c r="A878" s="53"/>
      <c r="B878" s="51" t="s">
        <v>1114</v>
      </c>
      <c r="C878" s="23"/>
      <c r="D878" s="38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53"/>
      <c r="AS878" s="4">
        <f t="shared" si="1"/>
        <v>0</v>
      </c>
    </row>
    <row r="879" ht="13.5" customHeight="1">
      <c r="A879" s="53"/>
      <c r="B879" s="51" t="s">
        <v>1115</v>
      </c>
      <c r="C879" s="23"/>
      <c r="D879" s="38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53"/>
      <c r="AS879" s="4">
        <f t="shared" si="1"/>
        <v>0</v>
      </c>
    </row>
    <row r="880" ht="15.75" customHeight="1">
      <c r="A880" s="53"/>
      <c r="B880" s="51" t="s">
        <v>1116</v>
      </c>
      <c r="C880" s="23"/>
      <c r="D880" s="38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53"/>
      <c r="AS880" s="4">
        <f t="shared" si="1"/>
        <v>0</v>
      </c>
    </row>
    <row r="881" ht="24.0" customHeight="1">
      <c r="A881" s="53"/>
      <c r="B881" s="51" t="s">
        <v>1117</v>
      </c>
      <c r="C881" s="23"/>
      <c r="D881" s="38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53"/>
      <c r="AS881" s="4">
        <f t="shared" si="1"/>
        <v>0</v>
      </c>
    </row>
    <row r="882" ht="24.0" customHeight="1">
      <c r="A882" s="53"/>
      <c r="B882" s="51" t="s">
        <v>1118</v>
      </c>
      <c r="C882" s="23"/>
      <c r="D882" s="38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53"/>
      <c r="AS882" s="4">
        <f t="shared" si="1"/>
        <v>0</v>
      </c>
    </row>
    <row r="883" ht="24.0" customHeight="1">
      <c r="A883" s="4"/>
      <c r="B883" s="51" t="s">
        <v>1119</v>
      </c>
      <c r="C883" s="23"/>
      <c r="D883" s="38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"/>
      <c r="AS883" s="4">
        <f t="shared" si="1"/>
        <v>0</v>
      </c>
    </row>
    <row r="884" ht="23.25" customHeight="1">
      <c r="A884" s="53"/>
      <c r="B884" s="51" t="s">
        <v>1120</v>
      </c>
      <c r="C884" s="23"/>
      <c r="D884" s="38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53"/>
      <c r="AS884" s="4">
        <f t="shared" si="1"/>
        <v>0</v>
      </c>
    </row>
    <row r="885" ht="13.5" customHeight="1">
      <c r="A885" s="53"/>
      <c r="B885" s="51" t="s">
        <v>1121</v>
      </c>
      <c r="C885" s="23"/>
      <c r="D885" s="38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53"/>
      <c r="AS885" s="4">
        <f t="shared" si="1"/>
        <v>0</v>
      </c>
    </row>
    <row r="886" ht="13.5" customHeight="1">
      <c r="A886" s="53"/>
      <c r="B886" s="51" t="s">
        <v>1122</v>
      </c>
      <c r="C886" s="23"/>
      <c r="D886" s="38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53"/>
      <c r="AS886" s="4">
        <f t="shared" si="1"/>
        <v>0</v>
      </c>
    </row>
    <row r="887" ht="13.5" customHeight="1">
      <c r="A887" s="53"/>
      <c r="B887" s="51" t="s">
        <v>1123</v>
      </c>
      <c r="C887" s="23"/>
      <c r="D887" s="38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53"/>
      <c r="AS887" s="4">
        <f t="shared" si="1"/>
        <v>0</v>
      </c>
    </row>
    <row r="888" ht="13.5" customHeight="1">
      <c r="A888" s="53"/>
      <c r="B888" s="51" t="s">
        <v>1124</v>
      </c>
      <c r="C888" s="23"/>
      <c r="D888" s="38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53"/>
      <c r="AS888" s="4">
        <f t="shared" si="1"/>
        <v>0</v>
      </c>
    </row>
    <row r="889" ht="13.5" customHeight="1">
      <c r="A889" s="53"/>
      <c r="B889" s="51" t="s">
        <v>1125</v>
      </c>
      <c r="C889" s="23"/>
      <c r="D889" s="38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53"/>
      <c r="AS889" s="4">
        <f t="shared" si="1"/>
        <v>0</v>
      </c>
    </row>
    <row r="890" ht="13.5" customHeight="1">
      <c r="A890" s="53"/>
      <c r="B890" s="51" t="s">
        <v>1126</v>
      </c>
      <c r="C890" s="23"/>
      <c r="D890" s="38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53"/>
      <c r="AS890" s="4">
        <f t="shared" si="1"/>
        <v>0</v>
      </c>
    </row>
    <row r="891" ht="13.5" customHeight="1">
      <c r="A891" s="53"/>
      <c r="B891" s="51" t="s">
        <v>1127</v>
      </c>
      <c r="C891" s="23"/>
      <c r="D891" s="38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53"/>
      <c r="AS891" s="4">
        <f t="shared" si="1"/>
        <v>0</v>
      </c>
    </row>
    <row r="892" ht="13.5" customHeight="1">
      <c r="A892" s="53"/>
      <c r="B892" s="51" t="s">
        <v>1128</v>
      </c>
      <c r="C892" s="23"/>
      <c r="D892" s="38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53"/>
      <c r="AS892" s="4">
        <f t="shared" si="1"/>
        <v>0</v>
      </c>
    </row>
    <row r="893" ht="13.5" customHeight="1">
      <c r="A893" s="53"/>
      <c r="B893" s="51" t="s">
        <v>1129</v>
      </c>
      <c r="C893" s="23"/>
      <c r="D893" s="38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53"/>
      <c r="AS893" s="4">
        <f t="shared" si="1"/>
        <v>0</v>
      </c>
    </row>
    <row r="894" ht="13.5" customHeight="1">
      <c r="A894" s="53"/>
      <c r="B894" s="51" t="s">
        <v>1130</v>
      </c>
      <c r="C894" s="23"/>
      <c r="D894" s="38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53"/>
      <c r="AS894" s="4">
        <f t="shared" si="1"/>
        <v>0</v>
      </c>
    </row>
    <row r="895" ht="13.5" customHeight="1">
      <c r="A895" s="53"/>
      <c r="B895" s="51" t="s">
        <v>1131</v>
      </c>
      <c r="C895" s="23"/>
      <c r="D895" s="38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53"/>
      <c r="AS895" s="4">
        <f t="shared" si="1"/>
        <v>0</v>
      </c>
    </row>
    <row r="896" ht="13.5" customHeight="1">
      <c r="A896" s="53"/>
      <c r="B896" s="51" t="s">
        <v>1132</v>
      </c>
      <c r="C896" s="23"/>
      <c r="D896" s="38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53"/>
      <c r="AS896" s="4">
        <f t="shared" si="1"/>
        <v>0</v>
      </c>
    </row>
    <row r="897" ht="13.5" customHeight="1">
      <c r="A897" s="53"/>
      <c r="B897" s="51" t="s">
        <v>1133</v>
      </c>
      <c r="C897" s="23"/>
      <c r="D897" s="38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53"/>
      <c r="AS897" s="4">
        <f t="shared" si="1"/>
        <v>0</v>
      </c>
    </row>
    <row r="898" ht="13.5" customHeight="1">
      <c r="A898" s="53"/>
      <c r="B898" s="51" t="s">
        <v>1134</v>
      </c>
      <c r="C898" s="23"/>
      <c r="D898" s="38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53"/>
      <c r="AS898" s="4">
        <f t="shared" si="1"/>
        <v>0</v>
      </c>
    </row>
    <row r="899" ht="15.0" customHeight="1">
      <c r="A899" s="53"/>
      <c r="B899" s="51" t="s">
        <v>1136</v>
      </c>
      <c r="C899" s="23"/>
      <c r="D899" s="38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53"/>
      <c r="AS899" s="4">
        <f t="shared" si="1"/>
        <v>0</v>
      </c>
    </row>
    <row r="900" ht="24.0" customHeight="1">
      <c r="A900" s="53"/>
      <c r="B900" s="51" t="s">
        <v>1137</v>
      </c>
      <c r="C900" s="23"/>
      <c r="D900" s="38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53"/>
      <c r="AS900" s="4">
        <f t="shared" si="1"/>
        <v>0</v>
      </c>
    </row>
    <row r="901" ht="24.0" customHeight="1">
      <c r="A901" s="53"/>
      <c r="B901" s="51" t="s">
        <v>1138</v>
      </c>
      <c r="C901" s="23"/>
      <c r="D901" s="38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53"/>
      <c r="AS901" s="4">
        <f t="shared" si="1"/>
        <v>0</v>
      </c>
    </row>
    <row r="902" ht="24.0" customHeight="1">
      <c r="A902" s="53"/>
      <c r="B902" s="51" t="s">
        <v>1139</v>
      </c>
      <c r="C902" s="23"/>
      <c r="D902" s="38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53"/>
      <c r="AS902" s="4">
        <f t="shared" si="1"/>
        <v>0</v>
      </c>
    </row>
    <row r="903" ht="24.0" customHeight="1">
      <c r="A903" s="53"/>
      <c r="B903" s="51" t="s">
        <v>1140</v>
      </c>
      <c r="C903" s="23"/>
      <c r="D903" s="38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53"/>
      <c r="AS903" s="4">
        <f t="shared" si="1"/>
        <v>0</v>
      </c>
    </row>
    <row r="904" ht="24.0" customHeight="1">
      <c r="A904" s="53"/>
      <c r="B904" s="51" t="s">
        <v>1141</v>
      </c>
      <c r="C904" s="23"/>
      <c r="D904" s="38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53"/>
      <c r="AS904" s="4">
        <f t="shared" si="1"/>
        <v>0</v>
      </c>
    </row>
    <row r="905" ht="23.25" customHeight="1">
      <c r="A905" s="53"/>
      <c r="B905" s="51" t="s">
        <v>1142</v>
      </c>
      <c r="C905" s="23"/>
      <c r="D905" s="38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53"/>
      <c r="AS905" s="4">
        <f t="shared" si="1"/>
        <v>0</v>
      </c>
    </row>
    <row r="906" ht="13.5" customHeight="1">
      <c r="A906" s="53"/>
      <c r="B906" s="51" t="s">
        <v>1143</v>
      </c>
      <c r="C906" s="23"/>
      <c r="D906" s="38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53"/>
      <c r="AS906" s="4">
        <f t="shared" si="1"/>
        <v>0</v>
      </c>
    </row>
    <row r="907" ht="14.25" customHeight="1">
      <c r="A907" s="53"/>
      <c r="B907" s="51" t="s">
        <v>1144</v>
      </c>
      <c r="C907" s="23"/>
      <c r="D907" s="38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53"/>
      <c r="AS907" s="4">
        <f t="shared" si="1"/>
        <v>0</v>
      </c>
    </row>
    <row r="908" ht="24.0" customHeight="1">
      <c r="A908" s="53"/>
      <c r="B908" s="51" t="s">
        <v>1145</v>
      </c>
      <c r="C908" s="23"/>
      <c r="D908" s="38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53"/>
      <c r="AS908" s="4">
        <f t="shared" si="1"/>
        <v>0</v>
      </c>
    </row>
    <row r="909" ht="24.0" customHeight="1">
      <c r="A909" s="53"/>
      <c r="B909" s="51" t="s">
        <v>1146</v>
      </c>
      <c r="C909" s="23"/>
      <c r="D909" s="38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53"/>
      <c r="AS909" s="4">
        <f t="shared" si="1"/>
        <v>0</v>
      </c>
    </row>
    <row r="910" ht="26.25" customHeight="1">
      <c r="A910" s="53"/>
      <c r="B910" s="51" t="s">
        <v>1147</v>
      </c>
      <c r="C910" s="23"/>
      <c r="D910" s="38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53"/>
      <c r="AS910" s="4">
        <f t="shared" si="1"/>
        <v>0</v>
      </c>
    </row>
    <row r="911" ht="13.5" customHeight="1">
      <c r="A911" s="53"/>
      <c r="B911" s="51" t="s">
        <v>1148</v>
      </c>
      <c r="C911" s="23"/>
      <c r="D911" s="38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53"/>
      <c r="AS911" s="4">
        <f t="shared" si="1"/>
        <v>0</v>
      </c>
    </row>
    <row r="912" ht="13.5" customHeight="1">
      <c r="A912" s="53"/>
      <c r="B912" s="51" t="s">
        <v>1149</v>
      </c>
      <c r="C912" s="23"/>
      <c r="D912" s="38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53"/>
      <c r="AS912" s="4">
        <f t="shared" si="1"/>
        <v>0</v>
      </c>
    </row>
    <row r="913" ht="13.5" customHeight="1">
      <c r="A913" s="53"/>
      <c r="B913" s="51" t="s">
        <v>1150</v>
      </c>
      <c r="C913" s="23"/>
      <c r="D913" s="38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53"/>
      <c r="AS913" s="4">
        <f t="shared" si="1"/>
        <v>0</v>
      </c>
    </row>
    <row r="914" ht="13.5" customHeight="1">
      <c r="A914" s="53"/>
      <c r="B914" s="51" t="s">
        <v>1151</v>
      </c>
      <c r="C914" s="23"/>
      <c r="D914" s="38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53"/>
      <c r="AS914" s="4">
        <f t="shared" si="1"/>
        <v>0</v>
      </c>
    </row>
    <row r="915" ht="13.5" customHeight="1">
      <c r="A915" s="53"/>
      <c r="B915" s="51" t="s">
        <v>1152</v>
      </c>
      <c r="C915" s="23"/>
      <c r="D915" s="38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53"/>
      <c r="AS915" s="4">
        <f t="shared" si="1"/>
        <v>0</v>
      </c>
    </row>
    <row r="916" ht="13.5" customHeight="1">
      <c r="A916" s="53"/>
      <c r="B916" s="51" t="s">
        <v>1153</v>
      </c>
      <c r="C916" s="23"/>
      <c r="D916" s="38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53"/>
      <c r="AS916" s="4">
        <f t="shared" si="1"/>
        <v>0</v>
      </c>
    </row>
    <row r="917" ht="13.5" customHeight="1">
      <c r="A917" s="4"/>
      <c r="B917" s="51" t="s">
        <v>1154</v>
      </c>
      <c r="C917" s="23"/>
      <c r="D917" s="38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"/>
      <c r="AS917" s="4">
        <f t="shared" si="1"/>
        <v>0</v>
      </c>
    </row>
    <row r="918" ht="13.5" customHeight="1">
      <c r="A918" s="53"/>
      <c r="B918" s="51" t="s">
        <v>1155</v>
      </c>
      <c r="C918" s="23"/>
      <c r="D918" s="38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53"/>
      <c r="AS918" s="4">
        <f t="shared" si="1"/>
        <v>0</v>
      </c>
    </row>
    <row r="919" ht="13.5" customHeight="1">
      <c r="A919" s="53"/>
      <c r="B919" s="51" t="s">
        <v>1156</v>
      </c>
      <c r="C919" s="23"/>
      <c r="D919" s="38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53"/>
      <c r="AS919" s="4">
        <f t="shared" si="1"/>
        <v>0</v>
      </c>
    </row>
    <row r="920" ht="13.5" customHeight="1">
      <c r="A920" s="53"/>
      <c r="B920" s="51" t="s">
        <v>1157</v>
      </c>
      <c r="C920" s="23"/>
      <c r="D920" s="38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53"/>
      <c r="AS920" s="4">
        <f t="shared" si="1"/>
        <v>0</v>
      </c>
    </row>
    <row r="921" ht="13.5" customHeight="1">
      <c r="A921" s="53"/>
      <c r="B921" s="51" t="s">
        <v>1159</v>
      </c>
      <c r="C921" s="23"/>
      <c r="D921" s="38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53"/>
      <c r="AS921" s="4">
        <f t="shared" si="1"/>
        <v>0</v>
      </c>
    </row>
    <row r="922" ht="13.5" customHeight="1">
      <c r="A922" s="53"/>
      <c r="B922" s="51" t="s">
        <v>1160</v>
      </c>
      <c r="C922" s="23"/>
      <c r="D922" s="38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53"/>
      <c r="AS922" s="4">
        <f t="shared" si="1"/>
        <v>0</v>
      </c>
    </row>
    <row r="923" ht="13.5" customHeight="1">
      <c r="A923" s="53"/>
      <c r="B923" s="51" t="s">
        <v>1161</v>
      </c>
      <c r="C923" s="23"/>
      <c r="D923" s="38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53"/>
      <c r="AS923" s="4">
        <f t="shared" si="1"/>
        <v>0</v>
      </c>
    </row>
    <row r="924" ht="13.5" customHeight="1">
      <c r="A924" s="53"/>
      <c r="B924" s="51" t="s">
        <v>1162</v>
      </c>
      <c r="C924" s="23"/>
      <c r="D924" s="38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53"/>
      <c r="AS924" s="4">
        <f t="shared" si="1"/>
        <v>0</v>
      </c>
    </row>
    <row r="925" ht="13.5" customHeight="1">
      <c r="A925" s="53"/>
      <c r="B925" s="51" t="s">
        <v>1163</v>
      </c>
      <c r="C925" s="23"/>
      <c r="D925" s="38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53"/>
      <c r="AS925" s="4">
        <f t="shared" si="1"/>
        <v>0</v>
      </c>
    </row>
    <row r="926" ht="13.5" customHeight="1">
      <c r="A926" s="53"/>
      <c r="B926" s="51" t="s">
        <v>1164</v>
      </c>
      <c r="C926" s="23"/>
      <c r="D926" s="38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53"/>
      <c r="AS926" s="4">
        <f t="shared" si="1"/>
        <v>0</v>
      </c>
    </row>
    <row r="927" ht="13.5" customHeight="1">
      <c r="A927" s="53"/>
      <c r="B927" s="51" t="s">
        <v>1165</v>
      </c>
      <c r="C927" s="23"/>
      <c r="D927" s="38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53"/>
      <c r="AS927" s="4">
        <f t="shared" si="1"/>
        <v>0</v>
      </c>
    </row>
    <row r="928" ht="13.5" customHeight="1">
      <c r="A928" s="53"/>
      <c r="B928" s="51" t="s">
        <v>1166</v>
      </c>
      <c r="C928" s="23"/>
      <c r="D928" s="38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53"/>
      <c r="AS928" s="4">
        <f t="shared" si="1"/>
        <v>0</v>
      </c>
    </row>
    <row r="929" ht="13.5" customHeight="1">
      <c r="A929" s="53"/>
      <c r="B929" s="51" t="s">
        <v>1167</v>
      </c>
      <c r="C929" s="23"/>
      <c r="D929" s="38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53"/>
      <c r="AS929" s="4">
        <f t="shared" si="1"/>
        <v>0</v>
      </c>
    </row>
    <row r="930" ht="15.0" customHeight="1">
      <c r="A930" s="53"/>
      <c r="B930" s="51" t="s">
        <v>1168</v>
      </c>
      <c r="C930" s="23"/>
      <c r="D930" s="38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53"/>
      <c r="AS930" s="4">
        <f t="shared" si="1"/>
        <v>0</v>
      </c>
    </row>
    <row r="931" ht="24.0" customHeight="1">
      <c r="A931" s="53"/>
      <c r="B931" s="51" t="s">
        <v>1169</v>
      </c>
      <c r="C931" s="23"/>
      <c r="D931" s="38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53"/>
      <c r="AS931" s="4">
        <f t="shared" si="1"/>
        <v>0</v>
      </c>
    </row>
    <row r="932" ht="24.0" customHeight="1">
      <c r="A932" s="53"/>
      <c r="B932" s="51" t="s">
        <v>1170</v>
      </c>
      <c r="C932" s="23"/>
      <c r="D932" s="38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53"/>
      <c r="AS932" s="4">
        <f t="shared" si="1"/>
        <v>0</v>
      </c>
    </row>
    <row r="933" ht="24.0" customHeight="1">
      <c r="A933" s="53"/>
      <c r="B933" s="51" t="s">
        <v>1171</v>
      </c>
      <c r="C933" s="23"/>
      <c r="D933" s="38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53"/>
      <c r="AS933" s="4">
        <f t="shared" si="1"/>
        <v>0</v>
      </c>
    </row>
    <row r="934" ht="24.0" customHeight="1">
      <c r="A934" s="53"/>
      <c r="B934" s="51" t="s">
        <v>1172</v>
      </c>
      <c r="C934" s="23"/>
      <c r="D934" s="38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53"/>
      <c r="AS934" s="4">
        <f t="shared" si="1"/>
        <v>0</v>
      </c>
    </row>
    <row r="935" ht="22.5" customHeight="1">
      <c r="A935" s="53"/>
      <c r="B935" s="51" t="s">
        <v>1173</v>
      </c>
      <c r="C935" s="23"/>
      <c r="D935" s="38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53"/>
      <c r="AS935" s="4">
        <f t="shared" si="1"/>
        <v>0</v>
      </c>
    </row>
    <row r="936" ht="13.5" customHeight="1">
      <c r="A936" s="53"/>
      <c r="B936" s="51" t="s">
        <v>1174</v>
      </c>
      <c r="C936" s="23"/>
      <c r="D936" s="38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53"/>
      <c r="AS936" s="4">
        <f t="shared" si="1"/>
        <v>0</v>
      </c>
    </row>
    <row r="937" ht="13.5" customHeight="1">
      <c r="A937" s="53"/>
      <c r="B937" s="51" t="s">
        <v>1175</v>
      </c>
      <c r="C937" s="23"/>
      <c r="D937" s="38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53"/>
      <c r="AS937" s="4">
        <f t="shared" si="1"/>
        <v>0</v>
      </c>
    </row>
    <row r="938" ht="13.5" customHeight="1">
      <c r="A938" s="53"/>
      <c r="B938" s="51" t="s">
        <v>1176</v>
      </c>
      <c r="C938" s="23"/>
      <c r="D938" s="38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53"/>
      <c r="AS938" s="4">
        <f t="shared" si="1"/>
        <v>0</v>
      </c>
    </row>
    <row r="939" ht="13.5" customHeight="1">
      <c r="A939" s="53"/>
      <c r="B939" s="51" t="s">
        <v>1177</v>
      </c>
      <c r="C939" s="23"/>
      <c r="D939" s="38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53"/>
      <c r="AS939" s="4">
        <f t="shared" si="1"/>
        <v>0</v>
      </c>
    </row>
    <row r="940" ht="13.5" customHeight="1">
      <c r="A940" s="53"/>
      <c r="B940" s="51" t="s">
        <v>1178</v>
      </c>
      <c r="C940" s="23"/>
      <c r="D940" s="38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53"/>
      <c r="AS940" s="4">
        <f t="shared" si="1"/>
        <v>0</v>
      </c>
    </row>
    <row r="941" ht="12.75" customHeight="1">
      <c r="A941" s="53"/>
      <c r="B941" s="51" t="s">
        <v>1179</v>
      </c>
      <c r="C941" s="23"/>
      <c r="D941" s="38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53"/>
      <c r="AS941" s="4">
        <f t="shared" si="1"/>
        <v>0</v>
      </c>
    </row>
    <row r="942" ht="24.0" customHeight="1">
      <c r="A942" s="53"/>
      <c r="B942" s="51" t="s">
        <v>1180</v>
      </c>
      <c r="C942" s="23"/>
      <c r="D942" s="38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53"/>
      <c r="AS942" s="4">
        <f t="shared" si="1"/>
        <v>0</v>
      </c>
    </row>
    <row r="943" ht="24.0" customHeight="1">
      <c r="A943" s="53"/>
      <c r="B943" s="51" t="s">
        <v>1181</v>
      </c>
      <c r="C943" s="23"/>
      <c r="D943" s="38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53"/>
      <c r="AS943" s="4">
        <f t="shared" si="1"/>
        <v>0</v>
      </c>
    </row>
    <row r="944" ht="26.25" customHeight="1">
      <c r="A944" s="53"/>
      <c r="B944" s="51" t="s">
        <v>1182</v>
      </c>
      <c r="C944" s="23"/>
      <c r="D944" s="38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53"/>
      <c r="AS944" s="4">
        <f t="shared" si="1"/>
        <v>0</v>
      </c>
    </row>
    <row r="945" ht="13.5" customHeight="1">
      <c r="A945" s="53"/>
      <c r="B945" s="51" t="s">
        <v>1183</v>
      </c>
      <c r="C945" s="23"/>
      <c r="D945" s="38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53"/>
      <c r="AS945" s="4">
        <f t="shared" si="1"/>
        <v>0</v>
      </c>
    </row>
    <row r="946" ht="13.5" customHeight="1">
      <c r="A946" s="53"/>
      <c r="B946" s="51" t="s">
        <v>1184</v>
      </c>
      <c r="C946" s="23"/>
      <c r="D946" s="38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53"/>
      <c r="AS946" s="4">
        <f t="shared" si="1"/>
        <v>0</v>
      </c>
    </row>
    <row r="947" ht="13.5" customHeight="1">
      <c r="A947" s="53"/>
      <c r="B947" s="51" t="s">
        <v>1185</v>
      </c>
      <c r="C947" s="23"/>
      <c r="D947" s="38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53"/>
      <c r="AS947" s="4">
        <f t="shared" si="1"/>
        <v>0</v>
      </c>
    </row>
    <row r="948" ht="13.5" customHeight="1">
      <c r="A948" s="53"/>
      <c r="B948" s="51" t="s">
        <v>1186</v>
      </c>
      <c r="C948" s="23"/>
      <c r="D948" s="38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53"/>
      <c r="AS948" s="4">
        <f t="shared" si="1"/>
        <v>0</v>
      </c>
    </row>
    <row r="949" ht="13.5" customHeight="1">
      <c r="A949" s="53"/>
      <c r="B949" s="51" t="s">
        <v>1187</v>
      </c>
      <c r="C949" s="23"/>
      <c r="D949" s="38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53"/>
      <c r="AS949" s="4">
        <f t="shared" si="1"/>
        <v>0</v>
      </c>
    </row>
    <row r="950" ht="15.0" customHeight="1">
      <c r="A950" s="53"/>
      <c r="B950" s="51" t="s">
        <v>1188</v>
      </c>
      <c r="C950" s="23"/>
      <c r="D950" s="38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53"/>
      <c r="AS950" s="4">
        <f t="shared" si="1"/>
        <v>0</v>
      </c>
    </row>
    <row r="951" ht="45.75" customHeight="1">
      <c r="A951" s="53"/>
      <c r="B951" s="51" t="s">
        <v>1189</v>
      </c>
      <c r="C951" s="23"/>
      <c r="D951" s="38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53"/>
      <c r="AS951" s="4">
        <f t="shared" si="1"/>
        <v>0</v>
      </c>
    </row>
    <row r="952" ht="45.75" customHeight="1">
      <c r="A952" s="53"/>
      <c r="B952" s="51" t="s">
        <v>1190</v>
      </c>
      <c r="C952" s="23"/>
      <c r="D952" s="38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53"/>
      <c r="AS952" s="4">
        <f t="shared" si="1"/>
        <v>0</v>
      </c>
    </row>
    <row r="953" ht="45.75" customHeight="1">
      <c r="A953" s="53"/>
      <c r="B953" s="51" t="s">
        <v>1191</v>
      </c>
      <c r="C953" s="23"/>
      <c r="D953" s="38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53"/>
      <c r="AS953" s="4">
        <f t="shared" si="1"/>
        <v>0</v>
      </c>
    </row>
    <row r="954" ht="45.75" customHeight="1">
      <c r="A954" s="54"/>
      <c r="B954" s="51" t="s">
        <v>1192</v>
      </c>
      <c r="C954" s="23"/>
      <c r="D954" s="38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54"/>
      <c r="AS954" s="4">
        <f t="shared" si="1"/>
        <v>0</v>
      </c>
    </row>
    <row r="955" ht="46.5" customHeight="1">
      <c r="A955" s="4"/>
      <c r="B955" s="51" t="s">
        <v>1193</v>
      </c>
      <c r="C955" s="23"/>
      <c r="D955" s="38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"/>
      <c r="AS955" s="4">
        <f t="shared" si="1"/>
        <v>0</v>
      </c>
    </row>
    <row r="956" ht="12.75" customHeight="1">
      <c r="A956" s="4"/>
      <c r="B956" s="51" t="s">
        <v>1194</v>
      </c>
      <c r="C956" s="23"/>
      <c r="D956" s="38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"/>
      <c r="AS956" s="4">
        <f t="shared" si="1"/>
        <v>0</v>
      </c>
    </row>
    <row r="957" ht="15.0" customHeight="1">
      <c r="A957" s="4"/>
      <c r="B957" s="42" t="s">
        <v>1195</v>
      </c>
      <c r="C957" s="23"/>
      <c r="D957" s="47">
        <v>951.0</v>
      </c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"/>
      <c r="AS957" s="4">
        <f t="shared" si="1"/>
        <v>0</v>
      </c>
    </row>
    <row r="958" ht="15.0" customHeight="1">
      <c r="A958" s="4"/>
      <c r="B958" s="49" t="s">
        <v>135</v>
      </c>
      <c r="C958" s="23"/>
      <c r="D958" s="38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"/>
      <c r="AS958" s="4">
        <f t="shared" si="1"/>
        <v>0</v>
      </c>
    </row>
    <row r="959" ht="11.25" customHeight="1">
      <c r="A959" s="4"/>
      <c r="B959" s="49" t="s">
        <v>136</v>
      </c>
      <c r="C959" s="23"/>
      <c r="D959" s="38">
        <v>953.0</v>
      </c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"/>
      <c r="AS959" s="4">
        <f t="shared" si="1"/>
        <v>0</v>
      </c>
    </row>
    <row r="960" ht="11.25" customHeight="1">
      <c r="A960" s="4"/>
      <c r="B960" s="49" t="s">
        <v>137</v>
      </c>
      <c r="C960" s="23"/>
      <c r="D960" s="38">
        <v>954.0</v>
      </c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"/>
      <c r="AS960" s="4">
        <f t="shared" si="1"/>
        <v>0</v>
      </c>
    </row>
    <row r="961" ht="11.25" customHeight="1">
      <c r="A961" s="4"/>
      <c r="B961" s="49" t="s">
        <v>138</v>
      </c>
      <c r="C961" s="23"/>
      <c r="D961" s="38">
        <v>955.0</v>
      </c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"/>
      <c r="AS961" s="4">
        <f t="shared" si="1"/>
        <v>0</v>
      </c>
    </row>
    <row r="962" ht="11.25" customHeight="1">
      <c r="A962" s="4"/>
      <c r="B962" s="50" t="s">
        <v>1196</v>
      </c>
      <c r="C962" s="23"/>
      <c r="D962" s="38">
        <v>956.0</v>
      </c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"/>
      <c r="AS962" s="4">
        <f t="shared" si="1"/>
        <v>0</v>
      </c>
    </row>
    <row r="963" ht="11.25" customHeight="1">
      <c r="A963" s="4"/>
      <c r="B963" s="50" t="s">
        <v>1197</v>
      </c>
      <c r="C963" s="23"/>
      <c r="D963" s="38">
        <v>957.0</v>
      </c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"/>
      <c r="AS963" s="4">
        <f t="shared" si="1"/>
        <v>0</v>
      </c>
    </row>
    <row r="964" ht="11.25" customHeight="1">
      <c r="A964" s="4"/>
      <c r="B964" s="50" t="s">
        <v>1198</v>
      </c>
      <c r="C964" s="23"/>
      <c r="D964" s="38">
        <v>958.0</v>
      </c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"/>
      <c r="AS964" s="4">
        <f t="shared" si="1"/>
        <v>0</v>
      </c>
    </row>
    <row r="965" ht="11.25" customHeight="1">
      <c r="A965" s="4"/>
      <c r="B965" s="50" t="s">
        <v>1199</v>
      </c>
      <c r="C965" s="23"/>
      <c r="D965" s="38">
        <v>959.0</v>
      </c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"/>
      <c r="AS965" s="4">
        <f t="shared" si="1"/>
        <v>0</v>
      </c>
    </row>
    <row r="966" ht="11.25" customHeight="1">
      <c r="A966" s="4"/>
      <c r="B966" s="50" t="s">
        <v>1200</v>
      </c>
      <c r="C966" s="23"/>
      <c r="D966" s="38">
        <v>960.0</v>
      </c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"/>
      <c r="AS966" s="4">
        <f t="shared" si="1"/>
        <v>0</v>
      </c>
    </row>
    <row r="967" ht="11.25" customHeight="1">
      <c r="A967" s="4"/>
      <c r="B967" s="50" t="s">
        <v>1201</v>
      </c>
      <c r="C967" s="23"/>
      <c r="D967" s="38">
        <v>961.0</v>
      </c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"/>
      <c r="AS967" s="4">
        <f t="shared" si="1"/>
        <v>0</v>
      </c>
    </row>
    <row r="968" ht="23.25" customHeight="1">
      <c r="A968" s="4"/>
      <c r="B968" s="50" t="s">
        <v>1202</v>
      </c>
      <c r="C968" s="23"/>
      <c r="D968" s="38">
        <v>962.0</v>
      </c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"/>
      <c r="AS968" s="4">
        <f t="shared" si="1"/>
        <v>0</v>
      </c>
    </row>
    <row r="969" ht="11.25" customHeight="1">
      <c r="A969" s="4"/>
      <c r="B969" s="50" t="s">
        <v>1203</v>
      </c>
      <c r="C969" s="23"/>
      <c r="D969" s="38">
        <v>963.0</v>
      </c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"/>
      <c r="AS969" s="4">
        <f t="shared" si="1"/>
        <v>0</v>
      </c>
    </row>
    <row r="970" ht="11.25" customHeight="1">
      <c r="A970" s="4"/>
      <c r="B970" s="50" t="s">
        <v>1204</v>
      </c>
      <c r="C970" s="23"/>
      <c r="D970" s="38">
        <v>964.0</v>
      </c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"/>
      <c r="AS970" s="4">
        <f t="shared" si="1"/>
        <v>0</v>
      </c>
    </row>
    <row r="971" ht="11.25" customHeight="1">
      <c r="A971" s="4"/>
      <c r="B971" s="50" t="s">
        <v>1205</v>
      </c>
      <c r="C971" s="23"/>
      <c r="D971" s="38">
        <v>965.0</v>
      </c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"/>
      <c r="AS971" s="4">
        <f t="shared" si="1"/>
        <v>0</v>
      </c>
    </row>
    <row r="972" ht="11.25" customHeight="1">
      <c r="A972" s="4"/>
      <c r="B972" s="50" t="s">
        <v>1206</v>
      </c>
      <c r="C972" s="23"/>
      <c r="D972" s="38">
        <v>966.0</v>
      </c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"/>
      <c r="AS972" s="4">
        <f t="shared" si="1"/>
        <v>0</v>
      </c>
    </row>
    <row r="973" ht="11.25" customHeight="1">
      <c r="A973" s="4"/>
      <c r="B973" s="50" t="s">
        <v>1207</v>
      </c>
      <c r="C973" s="23"/>
      <c r="D973" s="38">
        <v>967.0</v>
      </c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"/>
      <c r="AS973" s="4">
        <f t="shared" si="1"/>
        <v>0</v>
      </c>
    </row>
    <row r="974" ht="11.25" customHeight="1">
      <c r="A974" s="4"/>
      <c r="B974" s="50" t="s">
        <v>1208</v>
      </c>
      <c r="C974" s="23"/>
      <c r="D974" s="38">
        <v>968.0</v>
      </c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"/>
      <c r="AS974" s="4">
        <f t="shared" si="1"/>
        <v>0</v>
      </c>
    </row>
    <row r="975" ht="11.25" customHeight="1">
      <c r="A975" s="4"/>
      <c r="B975" s="50" t="s">
        <v>1209</v>
      </c>
      <c r="C975" s="23"/>
      <c r="D975" s="38">
        <v>969.0</v>
      </c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"/>
      <c r="AS975" s="4">
        <f t="shared" si="1"/>
        <v>0</v>
      </c>
    </row>
    <row r="976" ht="11.25" customHeight="1">
      <c r="A976" s="4"/>
      <c r="B976" s="50" t="s">
        <v>1210</v>
      </c>
      <c r="C976" s="23"/>
      <c r="D976" s="38">
        <v>970.0</v>
      </c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"/>
      <c r="AS976" s="4">
        <f t="shared" si="1"/>
        <v>0</v>
      </c>
    </row>
    <row r="977" ht="11.25" customHeight="1">
      <c r="A977" s="4"/>
      <c r="B977" s="50" t="s">
        <v>1211</v>
      </c>
      <c r="C977" s="23"/>
      <c r="D977" s="38">
        <v>971.0</v>
      </c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"/>
      <c r="AS977" s="4">
        <f t="shared" si="1"/>
        <v>0</v>
      </c>
    </row>
    <row r="978" ht="11.25" customHeight="1">
      <c r="A978" s="4"/>
      <c r="B978" s="50" t="s">
        <v>1212</v>
      </c>
      <c r="C978" s="23"/>
      <c r="D978" s="38">
        <v>972.0</v>
      </c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"/>
      <c r="AS978" s="4">
        <f t="shared" si="1"/>
        <v>0</v>
      </c>
    </row>
    <row r="979" ht="11.25" customHeight="1">
      <c r="A979" s="4"/>
      <c r="B979" s="50" t="s">
        <v>1213</v>
      </c>
      <c r="C979" s="23"/>
      <c r="D979" s="38">
        <v>973.0</v>
      </c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"/>
      <c r="AS979" s="4">
        <f t="shared" si="1"/>
        <v>0</v>
      </c>
    </row>
    <row r="980" ht="11.25" customHeight="1">
      <c r="A980" s="4"/>
      <c r="B980" s="50" t="s">
        <v>1214</v>
      </c>
      <c r="C980" s="23"/>
      <c r="D980" s="38">
        <v>974.0</v>
      </c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"/>
      <c r="AS980" s="4">
        <f t="shared" si="1"/>
        <v>0</v>
      </c>
    </row>
    <row r="981" ht="23.25" customHeight="1">
      <c r="A981" s="4"/>
      <c r="B981" s="50" t="s">
        <v>1215</v>
      </c>
      <c r="C981" s="23"/>
      <c r="D981" s="38">
        <v>975.0</v>
      </c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"/>
      <c r="AS981" s="4">
        <f t="shared" si="1"/>
        <v>0</v>
      </c>
    </row>
    <row r="982" ht="23.25" customHeight="1">
      <c r="A982" s="4"/>
      <c r="B982" s="50" t="s">
        <v>1707</v>
      </c>
      <c r="C982" s="23"/>
      <c r="D982" s="38">
        <v>976.0</v>
      </c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"/>
      <c r="AS982" s="4">
        <f t="shared" si="1"/>
        <v>0</v>
      </c>
    </row>
    <row r="983" ht="11.25" customHeight="1">
      <c r="A983" s="4"/>
      <c r="B983" s="50" t="s">
        <v>1217</v>
      </c>
      <c r="C983" s="23"/>
      <c r="D983" s="38">
        <v>977.0</v>
      </c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"/>
      <c r="AS983" s="4">
        <f t="shared" si="1"/>
        <v>0</v>
      </c>
    </row>
    <row r="984" ht="11.25" customHeight="1">
      <c r="A984" s="4"/>
      <c r="B984" s="50" t="s">
        <v>1218</v>
      </c>
      <c r="C984" s="23"/>
      <c r="D984" s="38">
        <v>978.0</v>
      </c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"/>
      <c r="AS984" s="4">
        <f t="shared" si="1"/>
        <v>0</v>
      </c>
    </row>
    <row r="985" ht="11.25" customHeight="1">
      <c r="A985" s="4"/>
      <c r="B985" s="50" t="s">
        <v>1219</v>
      </c>
      <c r="C985" s="23"/>
      <c r="D985" s="38">
        <v>979.0</v>
      </c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"/>
      <c r="AS985" s="4">
        <f t="shared" si="1"/>
        <v>0</v>
      </c>
    </row>
    <row r="986" ht="11.25" customHeight="1">
      <c r="A986" s="4"/>
      <c r="B986" s="50" t="s">
        <v>1220</v>
      </c>
      <c r="C986" s="23"/>
      <c r="D986" s="38">
        <v>980.0</v>
      </c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"/>
      <c r="AS986" s="4">
        <f t="shared" si="1"/>
        <v>0</v>
      </c>
    </row>
    <row r="987" ht="24.75" customHeight="1">
      <c r="A987" s="4"/>
      <c r="B987" s="50" t="s">
        <v>1221</v>
      </c>
      <c r="C987" s="23"/>
      <c r="D987" s="38">
        <v>981.0</v>
      </c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"/>
      <c r="AS987" s="4">
        <f t="shared" si="1"/>
        <v>0</v>
      </c>
    </row>
    <row r="988" ht="24.75" customHeight="1">
      <c r="A988" s="4"/>
      <c r="B988" s="50" t="s">
        <v>1222</v>
      </c>
      <c r="C988" s="23"/>
      <c r="D988" s="38">
        <v>982.0</v>
      </c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"/>
      <c r="AS988" s="4">
        <f t="shared" si="1"/>
        <v>0</v>
      </c>
    </row>
    <row r="989" ht="24.75" customHeight="1">
      <c r="A989" s="4"/>
      <c r="B989" s="50" t="s">
        <v>1223</v>
      </c>
      <c r="C989" s="23"/>
      <c r="D989" s="38">
        <v>983.0</v>
      </c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"/>
      <c r="AS989" s="4">
        <f t="shared" si="1"/>
        <v>0</v>
      </c>
    </row>
    <row r="990" ht="24.75" customHeight="1">
      <c r="A990" s="4"/>
      <c r="B990" s="50" t="s">
        <v>1224</v>
      </c>
      <c r="C990" s="23"/>
      <c r="D990" s="38">
        <v>984.0</v>
      </c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"/>
      <c r="AS990" s="4">
        <f t="shared" si="1"/>
        <v>0</v>
      </c>
    </row>
    <row r="991" ht="24.75" customHeight="1">
      <c r="A991" s="4"/>
      <c r="B991" s="50" t="s">
        <v>1225</v>
      </c>
      <c r="C991" s="23"/>
      <c r="D991" s="38">
        <v>985.0</v>
      </c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"/>
      <c r="AS991" s="4">
        <f t="shared" si="1"/>
        <v>0</v>
      </c>
    </row>
    <row r="992" ht="24.75" customHeight="1">
      <c r="A992" s="4"/>
      <c r="B992" s="50" t="s">
        <v>1226</v>
      </c>
      <c r="C992" s="23"/>
      <c r="D992" s="38">
        <v>986.0</v>
      </c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"/>
      <c r="AS992" s="4">
        <f t="shared" si="1"/>
        <v>0</v>
      </c>
    </row>
    <row r="993" ht="24.75" customHeight="1">
      <c r="A993" s="4"/>
      <c r="B993" s="50" t="s">
        <v>1227</v>
      </c>
      <c r="C993" s="23"/>
      <c r="D993" s="38">
        <v>987.0</v>
      </c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"/>
      <c r="AS993" s="4">
        <f t="shared" si="1"/>
        <v>0</v>
      </c>
    </row>
    <row r="994" ht="24.75" customHeight="1">
      <c r="A994" s="4"/>
      <c r="B994" s="50" t="s">
        <v>1228</v>
      </c>
      <c r="C994" s="23"/>
      <c r="D994" s="38">
        <v>988.0</v>
      </c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"/>
      <c r="AS994" s="4">
        <f t="shared" si="1"/>
        <v>0</v>
      </c>
    </row>
    <row r="995" ht="33.0" customHeight="1">
      <c r="A995" s="4"/>
      <c r="B995" s="50" t="s">
        <v>1229</v>
      </c>
      <c r="C995" s="23"/>
      <c r="D995" s="38">
        <v>989.0</v>
      </c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"/>
      <c r="AS995" s="4">
        <f t="shared" si="1"/>
        <v>0</v>
      </c>
    </row>
    <row r="996" ht="33.0" customHeight="1">
      <c r="A996" s="4"/>
      <c r="B996" s="50" t="s">
        <v>1230</v>
      </c>
      <c r="C996" s="23"/>
      <c r="D996" s="38">
        <v>990.0</v>
      </c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"/>
      <c r="AS996" s="4">
        <f t="shared" si="1"/>
        <v>0</v>
      </c>
    </row>
    <row r="997" ht="11.25" customHeight="1">
      <c r="A997" s="4"/>
      <c r="B997" s="50" t="s">
        <v>1231</v>
      </c>
      <c r="C997" s="23"/>
      <c r="D997" s="38">
        <v>991.0</v>
      </c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"/>
      <c r="AS997" s="4">
        <f t="shared" si="1"/>
        <v>0</v>
      </c>
    </row>
    <row r="998" ht="11.25" customHeight="1">
      <c r="A998" s="4"/>
      <c r="B998" s="50" t="s">
        <v>1232</v>
      </c>
      <c r="C998" s="23"/>
      <c r="D998" s="38">
        <v>992.0</v>
      </c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"/>
      <c r="AS998" s="4">
        <f t="shared" si="1"/>
        <v>0</v>
      </c>
    </row>
    <row r="999" ht="11.25" customHeight="1">
      <c r="A999" s="4"/>
      <c r="B999" s="50" t="s">
        <v>1233</v>
      </c>
      <c r="C999" s="23"/>
      <c r="D999" s="38">
        <v>993.0</v>
      </c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"/>
      <c r="AS999" s="4">
        <f t="shared" si="1"/>
        <v>0</v>
      </c>
    </row>
    <row r="1000" ht="11.25" customHeight="1">
      <c r="A1000" s="4"/>
      <c r="B1000" s="50" t="s">
        <v>1234</v>
      </c>
      <c r="C1000" s="23"/>
      <c r="D1000" s="38">
        <v>994.0</v>
      </c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"/>
      <c r="AS1000" s="4">
        <f t="shared" si="1"/>
        <v>0</v>
      </c>
    </row>
    <row r="1001" ht="11.25" customHeight="1">
      <c r="A1001" s="4"/>
      <c r="B1001" s="50" t="s">
        <v>1235</v>
      </c>
      <c r="C1001" s="23"/>
      <c r="D1001" s="38">
        <v>995.0</v>
      </c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"/>
      <c r="AS1001" s="4">
        <f t="shared" si="1"/>
        <v>0</v>
      </c>
    </row>
    <row r="1002" ht="11.25" customHeight="1">
      <c r="A1002" s="4"/>
      <c r="B1002" s="50" t="s">
        <v>1236</v>
      </c>
      <c r="C1002" s="23"/>
      <c r="D1002" s="38">
        <v>996.0</v>
      </c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"/>
      <c r="AS1002" s="4">
        <f t="shared" si="1"/>
        <v>0</v>
      </c>
    </row>
    <row r="1003" ht="11.25" customHeight="1">
      <c r="A1003" s="4"/>
      <c r="B1003" s="50" t="s">
        <v>1237</v>
      </c>
      <c r="C1003" s="23"/>
      <c r="D1003" s="38">
        <v>997.0</v>
      </c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"/>
      <c r="AS1003" s="4">
        <f t="shared" si="1"/>
        <v>0</v>
      </c>
    </row>
    <row r="1004" ht="11.25" customHeight="1">
      <c r="A1004" s="4"/>
      <c r="B1004" s="50" t="s">
        <v>1238</v>
      </c>
      <c r="C1004" s="23"/>
      <c r="D1004" s="38">
        <v>998.0</v>
      </c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"/>
      <c r="AS1004" s="4">
        <f t="shared" si="1"/>
        <v>0</v>
      </c>
    </row>
    <row r="1005" ht="11.25" customHeight="1">
      <c r="A1005" s="4"/>
      <c r="B1005" s="50" t="s">
        <v>1239</v>
      </c>
      <c r="C1005" s="23"/>
      <c r="D1005" s="38">
        <v>999.0</v>
      </c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"/>
      <c r="AS1005" s="4">
        <f t="shared" si="1"/>
        <v>0</v>
      </c>
    </row>
    <row r="1006" ht="11.25" customHeight="1">
      <c r="A1006" s="4"/>
      <c r="B1006" s="50" t="s">
        <v>1240</v>
      </c>
      <c r="C1006" s="23"/>
      <c r="D1006" s="38">
        <v>1000.0</v>
      </c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"/>
      <c r="AS1006" s="4">
        <f t="shared" si="1"/>
        <v>0</v>
      </c>
    </row>
    <row r="1007" ht="11.25" customHeight="1">
      <c r="A1007" s="4"/>
      <c r="B1007" s="50" t="s">
        <v>1241</v>
      </c>
      <c r="C1007" s="23"/>
      <c r="D1007" s="38">
        <v>1001.0</v>
      </c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"/>
      <c r="AS1007" s="4">
        <f t="shared" si="1"/>
        <v>0</v>
      </c>
    </row>
    <row r="1008" ht="11.25" customHeight="1">
      <c r="A1008" s="4"/>
      <c r="B1008" s="50" t="s">
        <v>184</v>
      </c>
      <c r="C1008" s="23"/>
      <c r="D1008" s="38">
        <v>1002.0</v>
      </c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"/>
      <c r="AS1008" s="4">
        <f t="shared" si="1"/>
        <v>0</v>
      </c>
    </row>
    <row r="1009" ht="11.25" customHeight="1">
      <c r="A1009" s="4"/>
      <c r="B1009" s="50" t="s">
        <v>1242</v>
      </c>
      <c r="C1009" s="23"/>
      <c r="D1009" s="38">
        <v>1003.0</v>
      </c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"/>
      <c r="AS1009" s="4">
        <f t="shared" si="1"/>
        <v>0</v>
      </c>
    </row>
    <row r="1010" ht="11.25" customHeight="1">
      <c r="A1010" s="4"/>
      <c r="B1010" s="50" t="s">
        <v>1244</v>
      </c>
      <c r="C1010" s="23"/>
      <c r="D1010" s="38">
        <v>1004.0</v>
      </c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"/>
      <c r="AS1010" s="4">
        <f t="shared" si="1"/>
        <v>0</v>
      </c>
    </row>
    <row r="1011" ht="11.25" customHeight="1">
      <c r="A1011" s="4"/>
      <c r="B1011" s="50" t="s">
        <v>1246</v>
      </c>
      <c r="C1011" s="23"/>
      <c r="D1011" s="38">
        <v>1005.0</v>
      </c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"/>
      <c r="AS1011" s="4">
        <f t="shared" si="1"/>
        <v>0</v>
      </c>
    </row>
    <row r="1012" ht="11.25" customHeight="1">
      <c r="A1012" s="4"/>
      <c r="B1012" s="50" t="s">
        <v>1247</v>
      </c>
      <c r="C1012" s="23"/>
      <c r="D1012" s="38">
        <v>1006.0</v>
      </c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"/>
      <c r="AS1012" s="4">
        <f t="shared" si="1"/>
        <v>0</v>
      </c>
    </row>
    <row r="1013" ht="11.25" customHeight="1">
      <c r="A1013" s="4"/>
      <c r="B1013" s="50" t="s">
        <v>1249</v>
      </c>
      <c r="C1013" s="23"/>
      <c r="D1013" s="38">
        <v>1007.0</v>
      </c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"/>
      <c r="AS1013" s="4">
        <f t="shared" si="1"/>
        <v>0</v>
      </c>
    </row>
    <row r="1014" ht="11.25" customHeight="1">
      <c r="A1014" s="4"/>
      <c r="B1014" s="50" t="s">
        <v>1251</v>
      </c>
      <c r="C1014" s="23"/>
      <c r="D1014" s="38">
        <v>1008.0</v>
      </c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"/>
      <c r="AS1014" s="4">
        <f t="shared" si="1"/>
        <v>0</v>
      </c>
    </row>
    <row r="1015" ht="11.25" customHeight="1">
      <c r="A1015" s="4"/>
      <c r="B1015" s="50" t="s">
        <v>1252</v>
      </c>
      <c r="C1015" s="23"/>
      <c r="D1015" s="38">
        <v>1009.0</v>
      </c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"/>
      <c r="AS1015" s="4">
        <f t="shared" si="1"/>
        <v>0</v>
      </c>
    </row>
    <row r="1016" ht="11.25" customHeight="1">
      <c r="A1016" s="4"/>
      <c r="B1016" s="50" t="s">
        <v>1254</v>
      </c>
      <c r="C1016" s="23"/>
      <c r="D1016" s="38">
        <v>1010.0</v>
      </c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"/>
      <c r="AS1016" s="4">
        <f t="shared" si="1"/>
        <v>0</v>
      </c>
    </row>
    <row r="1017" ht="11.25" customHeight="1">
      <c r="A1017" s="4"/>
      <c r="B1017" s="50" t="s">
        <v>1255</v>
      </c>
      <c r="C1017" s="23"/>
      <c r="D1017" s="38">
        <v>1011.0</v>
      </c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"/>
      <c r="AS1017" s="4">
        <f t="shared" si="1"/>
        <v>0</v>
      </c>
    </row>
    <row r="1018" ht="24.0" customHeight="1">
      <c r="A1018" s="4"/>
      <c r="B1018" s="50" t="s">
        <v>1257</v>
      </c>
      <c r="C1018" s="23"/>
      <c r="D1018" s="38">
        <v>1012.0</v>
      </c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"/>
      <c r="AS1018" s="4">
        <f t="shared" si="1"/>
        <v>0</v>
      </c>
    </row>
    <row r="1019" ht="24.0" customHeight="1">
      <c r="A1019" s="4"/>
      <c r="B1019" s="50" t="s">
        <v>1258</v>
      </c>
      <c r="C1019" s="23"/>
      <c r="D1019" s="38">
        <v>1013.0</v>
      </c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"/>
      <c r="AS1019" s="4">
        <f t="shared" si="1"/>
        <v>0</v>
      </c>
    </row>
    <row r="1020" ht="24.0" customHeight="1">
      <c r="A1020" s="4"/>
      <c r="B1020" s="50" t="s">
        <v>1260</v>
      </c>
      <c r="C1020" s="23"/>
      <c r="D1020" s="38">
        <v>1014.0</v>
      </c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"/>
      <c r="AS1020" s="4">
        <f t="shared" si="1"/>
        <v>0</v>
      </c>
    </row>
    <row r="1021" ht="24.0" customHeight="1">
      <c r="A1021" s="4"/>
      <c r="B1021" s="50" t="s">
        <v>1262</v>
      </c>
      <c r="C1021" s="23"/>
      <c r="D1021" s="38">
        <v>1015.0</v>
      </c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"/>
      <c r="AS1021" s="4">
        <f t="shared" si="1"/>
        <v>0</v>
      </c>
    </row>
    <row r="1022" ht="11.25" customHeight="1">
      <c r="A1022" s="4"/>
      <c r="B1022" s="50" t="s">
        <v>1264</v>
      </c>
      <c r="C1022" s="23"/>
      <c r="D1022" s="38">
        <v>1016.0</v>
      </c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"/>
      <c r="AS1022" s="4">
        <f t="shared" si="1"/>
        <v>0</v>
      </c>
    </row>
    <row r="1023" ht="11.25" customHeight="1">
      <c r="A1023" s="4"/>
      <c r="B1023" s="50" t="s">
        <v>1266</v>
      </c>
      <c r="C1023" s="23"/>
      <c r="D1023" s="38">
        <v>1017.0</v>
      </c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"/>
      <c r="AS1023" s="4">
        <f t="shared" si="1"/>
        <v>0</v>
      </c>
    </row>
    <row r="1024" ht="11.25" customHeight="1">
      <c r="A1024" s="4"/>
      <c r="B1024" s="50" t="s">
        <v>1267</v>
      </c>
      <c r="C1024" s="23"/>
      <c r="D1024" s="38">
        <v>1018.0</v>
      </c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"/>
      <c r="AS1024" s="4">
        <f t="shared" si="1"/>
        <v>0</v>
      </c>
    </row>
    <row r="1025" ht="11.25" customHeight="1">
      <c r="A1025" s="4"/>
      <c r="B1025" s="50" t="s">
        <v>1269</v>
      </c>
      <c r="C1025" s="23"/>
      <c r="D1025" s="38">
        <v>1019.0</v>
      </c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"/>
      <c r="AS1025" s="4">
        <f t="shared" si="1"/>
        <v>0</v>
      </c>
    </row>
    <row r="1026" ht="11.25" customHeight="1">
      <c r="A1026" s="4"/>
      <c r="B1026" s="50" t="s">
        <v>1271</v>
      </c>
      <c r="C1026" s="23"/>
      <c r="D1026" s="38">
        <v>1020.0</v>
      </c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"/>
      <c r="AS1026" s="4">
        <f t="shared" si="1"/>
        <v>0</v>
      </c>
    </row>
    <row r="1027" ht="11.25" customHeight="1">
      <c r="A1027" s="4"/>
      <c r="B1027" s="50" t="s">
        <v>1273</v>
      </c>
      <c r="C1027" s="23"/>
      <c r="D1027" s="38">
        <v>1021.0</v>
      </c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"/>
      <c r="AS1027" s="4">
        <f t="shared" si="1"/>
        <v>0</v>
      </c>
    </row>
    <row r="1028" ht="11.25" customHeight="1">
      <c r="A1028" s="4"/>
      <c r="B1028" s="50" t="s">
        <v>1274</v>
      </c>
      <c r="C1028" s="23"/>
      <c r="D1028" s="38">
        <v>1022.0</v>
      </c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"/>
      <c r="AS1028" s="4">
        <f t="shared" si="1"/>
        <v>0</v>
      </c>
    </row>
    <row r="1029" ht="11.25" customHeight="1">
      <c r="A1029" s="4"/>
      <c r="B1029" s="50" t="s">
        <v>1276</v>
      </c>
      <c r="C1029" s="23"/>
      <c r="D1029" s="38">
        <v>1023.0</v>
      </c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"/>
      <c r="AS1029" s="4">
        <f t="shared" si="1"/>
        <v>0</v>
      </c>
    </row>
    <row r="1030" ht="11.25" customHeight="1">
      <c r="A1030" s="4"/>
      <c r="B1030" s="50" t="s">
        <v>1278</v>
      </c>
      <c r="C1030" s="23"/>
      <c r="D1030" s="38">
        <v>1024.0</v>
      </c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"/>
      <c r="AS1030" s="4">
        <f t="shared" si="1"/>
        <v>0</v>
      </c>
    </row>
    <row r="1031" ht="11.25" customHeight="1">
      <c r="A1031" s="4"/>
      <c r="B1031" s="50" t="s">
        <v>1279</v>
      </c>
      <c r="C1031" s="23"/>
      <c r="D1031" s="38">
        <v>1025.0</v>
      </c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"/>
      <c r="AS1031" s="4">
        <f t="shared" si="1"/>
        <v>0</v>
      </c>
    </row>
    <row r="1032" ht="11.25" customHeight="1">
      <c r="A1032" s="4"/>
      <c r="B1032" s="50" t="s">
        <v>1280</v>
      </c>
      <c r="C1032" s="23"/>
      <c r="D1032" s="38">
        <v>1026.0</v>
      </c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"/>
      <c r="AS1032" s="4">
        <f t="shared" si="1"/>
        <v>0</v>
      </c>
    </row>
    <row r="1033" ht="11.25" customHeight="1">
      <c r="A1033" s="4"/>
      <c r="B1033" s="50" t="s">
        <v>1282</v>
      </c>
      <c r="C1033" s="23"/>
      <c r="D1033" s="38">
        <v>1027.0</v>
      </c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"/>
      <c r="AS1033" s="4">
        <f t="shared" si="1"/>
        <v>0</v>
      </c>
    </row>
    <row r="1034" ht="11.25" customHeight="1">
      <c r="A1034" s="4"/>
      <c r="B1034" s="50" t="s">
        <v>215</v>
      </c>
      <c r="C1034" s="23"/>
      <c r="D1034" s="38">
        <v>1028.0</v>
      </c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"/>
      <c r="AS1034" s="4">
        <f t="shared" si="1"/>
        <v>0</v>
      </c>
    </row>
    <row r="1035" ht="11.25" customHeight="1">
      <c r="A1035" s="4"/>
      <c r="B1035" s="50" t="s">
        <v>1284</v>
      </c>
      <c r="C1035" s="23"/>
      <c r="D1035" s="38">
        <v>1029.0</v>
      </c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"/>
      <c r="AS1035" s="4">
        <f t="shared" si="1"/>
        <v>0</v>
      </c>
    </row>
    <row r="1036" ht="11.25" customHeight="1">
      <c r="A1036" s="4"/>
      <c r="B1036" s="50" t="s">
        <v>1286</v>
      </c>
      <c r="C1036" s="23"/>
      <c r="D1036" s="38">
        <v>1030.0</v>
      </c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"/>
      <c r="AS1036" s="4">
        <f t="shared" si="1"/>
        <v>0</v>
      </c>
    </row>
    <row r="1037" ht="11.25" customHeight="1">
      <c r="A1037" s="4"/>
      <c r="B1037" s="50" t="s">
        <v>1287</v>
      </c>
      <c r="C1037" s="23"/>
      <c r="D1037" s="38">
        <v>1031.0</v>
      </c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"/>
      <c r="AS1037" s="4">
        <f t="shared" si="1"/>
        <v>0</v>
      </c>
    </row>
    <row r="1038" ht="11.25" customHeight="1">
      <c r="A1038" s="4"/>
      <c r="B1038" s="50" t="s">
        <v>1289</v>
      </c>
      <c r="C1038" s="23"/>
      <c r="D1038" s="38">
        <v>1032.0</v>
      </c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"/>
      <c r="AS1038" s="4">
        <f t="shared" si="1"/>
        <v>0</v>
      </c>
    </row>
    <row r="1039" ht="11.25" customHeight="1">
      <c r="A1039" s="4"/>
      <c r="B1039" s="50" t="s">
        <v>1290</v>
      </c>
      <c r="C1039" s="23"/>
      <c r="D1039" s="38">
        <v>1033.0</v>
      </c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"/>
      <c r="AS1039" s="4">
        <f t="shared" si="1"/>
        <v>0</v>
      </c>
    </row>
    <row r="1040" ht="11.25" customHeight="1">
      <c r="A1040" s="4"/>
      <c r="B1040" s="50" t="s">
        <v>1291</v>
      </c>
      <c r="C1040" s="23"/>
      <c r="D1040" s="38">
        <v>1034.0</v>
      </c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"/>
      <c r="AS1040" s="4">
        <f t="shared" si="1"/>
        <v>0</v>
      </c>
    </row>
    <row r="1041" ht="11.25" customHeight="1">
      <c r="A1041" s="4"/>
      <c r="B1041" s="50" t="s">
        <v>1292</v>
      </c>
      <c r="C1041" s="23"/>
      <c r="D1041" s="38">
        <v>1035.0</v>
      </c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"/>
      <c r="AS1041" s="4">
        <f t="shared" si="1"/>
        <v>0</v>
      </c>
    </row>
    <row r="1042" ht="11.25" customHeight="1">
      <c r="A1042" s="4"/>
      <c r="B1042" s="50" t="s">
        <v>1293</v>
      </c>
      <c r="C1042" s="23"/>
      <c r="D1042" s="38">
        <v>1036.0</v>
      </c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"/>
      <c r="AS1042" s="4">
        <f t="shared" si="1"/>
        <v>0</v>
      </c>
    </row>
    <row r="1043" ht="11.25" customHeight="1">
      <c r="A1043" s="4"/>
      <c r="B1043" s="50" t="s">
        <v>1294</v>
      </c>
      <c r="C1043" s="23"/>
      <c r="D1043" s="38">
        <v>1037.0</v>
      </c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"/>
      <c r="AS1043" s="4">
        <f t="shared" si="1"/>
        <v>0</v>
      </c>
    </row>
    <row r="1044" ht="11.25" customHeight="1">
      <c r="A1044" s="4"/>
      <c r="B1044" s="50" t="s">
        <v>1295</v>
      </c>
      <c r="C1044" s="23"/>
      <c r="D1044" s="38">
        <v>1038.0</v>
      </c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"/>
      <c r="AS1044" s="4">
        <f t="shared" si="1"/>
        <v>0</v>
      </c>
    </row>
    <row r="1045" ht="11.25" customHeight="1">
      <c r="A1045" s="4"/>
      <c r="B1045" s="50" t="s">
        <v>1296</v>
      </c>
      <c r="C1045" s="23"/>
      <c r="D1045" s="38">
        <v>1039.0</v>
      </c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"/>
      <c r="AS1045" s="4">
        <f t="shared" si="1"/>
        <v>0</v>
      </c>
    </row>
    <row r="1046" ht="11.25" customHeight="1">
      <c r="A1046" s="4"/>
      <c r="B1046" s="50" t="s">
        <v>1297</v>
      </c>
      <c r="C1046" s="23"/>
      <c r="D1046" s="38">
        <v>1040.0</v>
      </c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"/>
      <c r="AS1046" s="4">
        <f t="shared" si="1"/>
        <v>0</v>
      </c>
    </row>
    <row r="1047" ht="11.25" customHeight="1">
      <c r="A1047" s="4"/>
      <c r="B1047" s="50" t="s">
        <v>1298</v>
      </c>
      <c r="C1047" s="23"/>
      <c r="D1047" s="38">
        <v>1041.0</v>
      </c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"/>
      <c r="AS1047" s="4">
        <f t="shared" si="1"/>
        <v>0</v>
      </c>
    </row>
    <row r="1048" ht="11.25" customHeight="1">
      <c r="A1048" s="4"/>
      <c r="B1048" s="50" t="s">
        <v>1299</v>
      </c>
      <c r="C1048" s="23"/>
      <c r="D1048" s="38">
        <v>1042.0</v>
      </c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"/>
      <c r="AS1048" s="4">
        <f t="shared" si="1"/>
        <v>0</v>
      </c>
    </row>
    <row r="1049" ht="11.25" customHeight="1">
      <c r="A1049" s="4"/>
      <c r="B1049" s="50" t="s">
        <v>1300</v>
      </c>
      <c r="C1049" s="23"/>
      <c r="D1049" s="38">
        <v>1043.0</v>
      </c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"/>
      <c r="AS1049" s="4">
        <f t="shared" si="1"/>
        <v>0</v>
      </c>
    </row>
    <row r="1050" ht="11.25" customHeight="1">
      <c r="A1050" s="4"/>
      <c r="B1050" s="50" t="s">
        <v>1301</v>
      </c>
      <c r="C1050" s="23"/>
      <c r="D1050" s="38">
        <v>1044.0</v>
      </c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"/>
      <c r="AS1050" s="4">
        <f t="shared" si="1"/>
        <v>0</v>
      </c>
    </row>
    <row r="1051" ht="11.25" customHeight="1">
      <c r="A1051" s="4"/>
      <c r="B1051" s="50" t="s">
        <v>1302</v>
      </c>
      <c r="C1051" s="23"/>
      <c r="D1051" s="38">
        <v>1045.0</v>
      </c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"/>
      <c r="AS1051" s="4">
        <f t="shared" si="1"/>
        <v>0</v>
      </c>
    </row>
    <row r="1052" ht="11.25" customHeight="1">
      <c r="A1052" s="4"/>
      <c r="B1052" s="50" t="s">
        <v>1303</v>
      </c>
      <c r="C1052" s="23"/>
      <c r="D1052" s="38">
        <v>1046.0</v>
      </c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"/>
      <c r="AS1052" s="4">
        <f t="shared" si="1"/>
        <v>0</v>
      </c>
    </row>
    <row r="1053" ht="11.25" customHeight="1">
      <c r="A1053" s="4"/>
      <c r="B1053" s="50" t="s">
        <v>1304</v>
      </c>
      <c r="C1053" s="23"/>
      <c r="D1053" s="38">
        <v>1047.0</v>
      </c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"/>
      <c r="AS1053" s="4">
        <f t="shared" si="1"/>
        <v>0</v>
      </c>
    </row>
    <row r="1054" ht="11.25" customHeight="1">
      <c r="A1054" s="4"/>
      <c r="B1054" s="50" t="s">
        <v>1305</v>
      </c>
      <c r="C1054" s="23"/>
      <c r="D1054" s="38">
        <v>1048.0</v>
      </c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"/>
      <c r="AS1054" s="4">
        <f t="shared" si="1"/>
        <v>0</v>
      </c>
    </row>
    <row r="1055" ht="11.25" customHeight="1">
      <c r="A1055" s="4"/>
      <c r="B1055" s="50" t="s">
        <v>1306</v>
      </c>
      <c r="C1055" s="23"/>
      <c r="D1055" s="38">
        <v>1049.0</v>
      </c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"/>
      <c r="AS1055" s="4">
        <f t="shared" si="1"/>
        <v>0</v>
      </c>
    </row>
    <row r="1056" ht="11.25" customHeight="1">
      <c r="A1056" s="4"/>
      <c r="B1056" s="50" t="s">
        <v>1307</v>
      </c>
      <c r="C1056" s="23"/>
      <c r="D1056" s="38">
        <v>1050.0</v>
      </c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"/>
      <c r="AS1056" s="4">
        <f t="shared" si="1"/>
        <v>0</v>
      </c>
    </row>
    <row r="1057" ht="11.25" customHeight="1">
      <c r="A1057" s="4"/>
      <c r="B1057" s="50" t="s">
        <v>1308</v>
      </c>
      <c r="C1057" s="23"/>
      <c r="D1057" s="38">
        <v>1051.0</v>
      </c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"/>
      <c r="AS1057" s="4">
        <f t="shared" si="1"/>
        <v>0</v>
      </c>
    </row>
    <row r="1058" ht="11.25" customHeight="1">
      <c r="A1058" s="4"/>
      <c r="B1058" s="50" t="s">
        <v>1309</v>
      </c>
      <c r="C1058" s="23"/>
      <c r="D1058" s="38">
        <v>1052.0</v>
      </c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"/>
      <c r="AS1058" s="4">
        <f t="shared" si="1"/>
        <v>0</v>
      </c>
    </row>
    <row r="1059" ht="11.25" customHeight="1">
      <c r="A1059" s="4"/>
      <c r="B1059" s="50" t="s">
        <v>1310</v>
      </c>
      <c r="C1059" s="23"/>
      <c r="D1059" s="38">
        <v>1053.0</v>
      </c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"/>
      <c r="AS1059" s="4">
        <f t="shared" si="1"/>
        <v>0</v>
      </c>
    </row>
    <row r="1060" ht="23.25" customHeight="1">
      <c r="A1060" s="4"/>
      <c r="B1060" s="50" t="s">
        <v>1311</v>
      </c>
      <c r="C1060" s="23"/>
      <c r="D1060" s="38">
        <v>1054.0</v>
      </c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"/>
      <c r="AS1060" s="4">
        <f t="shared" si="1"/>
        <v>0</v>
      </c>
    </row>
    <row r="1061" ht="23.25" customHeight="1">
      <c r="A1061" s="4"/>
      <c r="B1061" s="50" t="s">
        <v>1312</v>
      </c>
      <c r="C1061" s="23"/>
      <c r="D1061" s="38">
        <v>1055.0</v>
      </c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"/>
      <c r="AS1061" s="4">
        <f t="shared" si="1"/>
        <v>0</v>
      </c>
    </row>
    <row r="1062" ht="11.25" customHeight="1">
      <c r="A1062" s="4"/>
      <c r="B1062" s="50" t="s">
        <v>1313</v>
      </c>
      <c r="C1062" s="23"/>
      <c r="D1062" s="38">
        <v>1056.0</v>
      </c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"/>
      <c r="AS1062" s="4">
        <f t="shared" si="1"/>
        <v>0</v>
      </c>
    </row>
    <row r="1063" ht="21.75" customHeight="1">
      <c r="A1063" s="4"/>
      <c r="B1063" s="50" t="s">
        <v>1314</v>
      </c>
      <c r="C1063" s="23"/>
      <c r="D1063" s="38">
        <v>1057.0</v>
      </c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"/>
      <c r="AS1063" s="4">
        <f t="shared" si="1"/>
        <v>0</v>
      </c>
    </row>
    <row r="1064" ht="21.75" customHeight="1">
      <c r="A1064" s="4"/>
      <c r="B1064" s="50" t="s">
        <v>1315</v>
      </c>
      <c r="C1064" s="23"/>
      <c r="D1064" s="38">
        <v>1058.0</v>
      </c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"/>
      <c r="AS1064" s="4">
        <f t="shared" si="1"/>
        <v>0</v>
      </c>
    </row>
    <row r="1065" ht="11.25" customHeight="1">
      <c r="A1065" s="4"/>
      <c r="B1065" s="50" t="s">
        <v>1316</v>
      </c>
      <c r="C1065" s="23"/>
      <c r="D1065" s="38">
        <v>1059.0</v>
      </c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"/>
      <c r="AS1065" s="4">
        <f t="shared" si="1"/>
        <v>0</v>
      </c>
    </row>
    <row r="1066" ht="11.25" customHeight="1">
      <c r="A1066" s="4"/>
      <c r="B1066" s="50" t="s">
        <v>1317</v>
      </c>
      <c r="C1066" s="23"/>
      <c r="D1066" s="38">
        <v>1060.0</v>
      </c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"/>
      <c r="AS1066" s="4">
        <f t="shared" si="1"/>
        <v>0</v>
      </c>
    </row>
    <row r="1067" ht="11.25" customHeight="1">
      <c r="A1067" s="4"/>
      <c r="B1067" s="50" t="s">
        <v>1318</v>
      </c>
      <c r="C1067" s="23"/>
      <c r="D1067" s="38">
        <v>1061.0</v>
      </c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"/>
      <c r="AS1067" s="4">
        <f t="shared" si="1"/>
        <v>0</v>
      </c>
    </row>
    <row r="1068" ht="11.25" customHeight="1">
      <c r="A1068" s="4"/>
      <c r="B1068" s="50" t="s">
        <v>1319</v>
      </c>
      <c r="C1068" s="23"/>
      <c r="D1068" s="38">
        <v>1062.0</v>
      </c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"/>
      <c r="AS1068" s="4">
        <f t="shared" si="1"/>
        <v>0</v>
      </c>
    </row>
    <row r="1069" ht="11.25" customHeight="1">
      <c r="A1069" s="4"/>
      <c r="B1069" s="50" t="s">
        <v>1320</v>
      </c>
      <c r="C1069" s="23"/>
      <c r="D1069" s="38">
        <v>1063.0</v>
      </c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"/>
      <c r="AS1069" s="4">
        <f t="shared" si="1"/>
        <v>0</v>
      </c>
    </row>
    <row r="1070" ht="11.25" customHeight="1">
      <c r="A1070" s="4"/>
      <c r="B1070" s="50" t="s">
        <v>1321</v>
      </c>
      <c r="C1070" s="23"/>
      <c r="D1070" s="38">
        <v>1064.0</v>
      </c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"/>
      <c r="AS1070" s="4">
        <f t="shared" si="1"/>
        <v>0</v>
      </c>
    </row>
    <row r="1071" ht="11.25" customHeight="1">
      <c r="A1071" s="4"/>
      <c r="B1071" s="50" t="s">
        <v>1322</v>
      </c>
      <c r="C1071" s="23"/>
      <c r="D1071" s="38">
        <v>1065.0</v>
      </c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"/>
      <c r="AS1071" s="4">
        <f t="shared" si="1"/>
        <v>0</v>
      </c>
    </row>
    <row r="1072" ht="11.25" customHeight="1">
      <c r="A1072" s="4"/>
      <c r="B1072" s="50" t="s">
        <v>1324</v>
      </c>
      <c r="C1072" s="23"/>
      <c r="D1072" s="38">
        <v>1066.0</v>
      </c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"/>
      <c r="AS1072" s="4">
        <f t="shared" si="1"/>
        <v>0</v>
      </c>
    </row>
    <row r="1073" ht="11.25" customHeight="1">
      <c r="A1073" s="4"/>
      <c r="B1073" s="50" t="s">
        <v>1326</v>
      </c>
      <c r="C1073" s="23"/>
      <c r="D1073" s="38">
        <v>1067.0</v>
      </c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"/>
      <c r="AS1073" s="4">
        <f t="shared" si="1"/>
        <v>0</v>
      </c>
    </row>
    <row r="1074" ht="24.0" customHeight="1">
      <c r="A1074" s="4"/>
      <c r="B1074" s="50" t="s">
        <v>1327</v>
      </c>
      <c r="C1074" s="23"/>
      <c r="D1074" s="38">
        <v>1068.0</v>
      </c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"/>
      <c r="AS1074" s="4">
        <f t="shared" si="1"/>
        <v>0</v>
      </c>
    </row>
    <row r="1075" ht="24.0" customHeight="1">
      <c r="A1075" s="4"/>
      <c r="B1075" s="50" t="s">
        <v>1329</v>
      </c>
      <c r="C1075" s="23"/>
      <c r="D1075" s="38">
        <v>1069.0</v>
      </c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"/>
      <c r="AS1075" s="4">
        <f t="shared" si="1"/>
        <v>0</v>
      </c>
    </row>
    <row r="1076" ht="24.0" customHeight="1">
      <c r="A1076" s="4"/>
      <c r="B1076" s="50" t="s">
        <v>1331</v>
      </c>
      <c r="C1076" s="23"/>
      <c r="D1076" s="38">
        <v>1070.0</v>
      </c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"/>
      <c r="AS1076" s="4">
        <f t="shared" si="1"/>
        <v>0</v>
      </c>
    </row>
    <row r="1077" ht="11.25" customHeight="1">
      <c r="A1077" s="4"/>
      <c r="B1077" s="50" t="s">
        <v>1332</v>
      </c>
      <c r="C1077" s="23"/>
      <c r="D1077" s="38">
        <v>1071.0</v>
      </c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"/>
      <c r="AS1077" s="4">
        <f t="shared" si="1"/>
        <v>0</v>
      </c>
    </row>
    <row r="1078" ht="11.25" customHeight="1">
      <c r="A1078" s="4"/>
      <c r="B1078" s="50" t="s">
        <v>1334</v>
      </c>
      <c r="C1078" s="23"/>
      <c r="D1078" s="38">
        <v>1072.0</v>
      </c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"/>
      <c r="AS1078" s="4">
        <f t="shared" si="1"/>
        <v>0</v>
      </c>
    </row>
    <row r="1079" ht="11.25" customHeight="1">
      <c r="A1079" s="4"/>
      <c r="B1079" s="50" t="s">
        <v>1336</v>
      </c>
      <c r="C1079" s="23"/>
      <c r="D1079" s="38">
        <v>1073.0</v>
      </c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"/>
      <c r="AS1079" s="4">
        <f t="shared" si="1"/>
        <v>0</v>
      </c>
    </row>
    <row r="1080" ht="11.25" customHeight="1">
      <c r="A1080" s="4"/>
      <c r="B1080" s="50" t="s">
        <v>1337</v>
      </c>
      <c r="C1080" s="23"/>
      <c r="D1080" s="38">
        <v>1074.0</v>
      </c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"/>
      <c r="AS1080" s="4">
        <f t="shared" si="1"/>
        <v>0</v>
      </c>
    </row>
    <row r="1081" ht="11.25" customHeight="1">
      <c r="A1081" s="4"/>
      <c r="B1081" s="50" t="s">
        <v>1339</v>
      </c>
      <c r="C1081" s="23"/>
      <c r="D1081" s="38">
        <v>1075.0</v>
      </c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"/>
      <c r="AS1081" s="4">
        <f t="shared" si="1"/>
        <v>0</v>
      </c>
    </row>
    <row r="1082" ht="23.25" customHeight="1">
      <c r="A1082" s="4"/>
      <c r="B1082" s="50" t="s">
        <v>1340</v>
      </c>
      <c r="C1082" s="23"/>
      <c r="D1082" s="38">
        <v>1076.0</v>
      </c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"/>
      <c r="AS1082" s="4">
        <f t="shared" si="1"/>
        <v>0</v>
      </c>
    </row>
    <row r="1083" ht="23.25" customHeight="1">
      <c r="A1083" s="4"/>
      <c r="B1083" s="50" t="s">
        <v>1341</v>
      </c>
      <c r="C1083" s="23"/>
      <c r="D1083" s="38">
        <v>1077.0</v>
      </c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"/>
      <c r="AS1083" s="4">
        <f t="shared" si="1"/>
        <v>0</v>
      </c>
    </row>
    <row r="1084" ht="23.25" customHeight="1">
      <c r="A1084" s="4"/>
      <c r="B1084" s="50" t="s">
        <v>1342</v>
      </c>
      <c r="C1084" s="23"/>
      <c r="D1084" s="38">
        <v>1078.0</v>
      </c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"/>
      <c r="AS1084" s="4">
        <f t="shared" si="1"/>
        <v>0</v>
      </c>
    </row>
    <row r="1085" ht="23.25" customHeight="1">
      <c r="A1085" s="4"/>
      <c r="B1085" s="50" t="s">
        <v>1343</v>
      </c>
      <c r="C1085" s="23"/>
      <c r="D1085" s="38">
        <v>1079.0</v>
      </c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"/>
      <c r="AS1085" s="4">
        <f t="shared" si="1"/>
        <v>0</v>
      </c>
    </row>
    <row r="1086" ht="11.25" customHeight="1">
      <c r="A1086" s="4"/>
      <c r="B1086" s="50" t="s">
        <v>1344</v>
      </c>
      <c r="C1086" s="23"/>
      <c r="D1086" s="38">
        <v>1080.0</v>
      </c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"/>
      <c r="AS1086" s="4">
        <f t="shared" si="1"/>
        <v>0</v>
      </c>
    </row>
    <row r="1087" ht="11.25" customHeight="1">
      <c r="A1087" s="4"/>
      <c r="B1087" s="50" t="s">
        <v>1345</v>
      </c>
      <c r="C1087" s="23"/>
      <c r="D1087" s="38">
        <v>1081.0</v>
      </c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"/>
      <c r="AS1087" s="4">
        <f t="shared" si="1"/>
        <v>0</v>
      </c>
    </row>
    <row r="1088" ht="11.25" customHeight="1">
      <c r="A1088" s="4"/>
      <c r="B1088" s="50" t="s">
        <v>1346</v>
      </c>
      <c r="C1088" s="23"/>
      <c r="D1088" s="38">
        <v>1082.0</v>
      </c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"/>
      <c r="AS1088" s="4">
        <f t="shared" si="1"/>
        <v>0</v>
      </c>
    </row>
    <row r="1089" ht="13.5" customHeight="1">
      <c r="A1089" s="4"/>
      <c r="B1089" s="50" t="s">
        <v>1848</v>
      </c>
      <c r="C1089" s="23"/>
      <c r="D1089" s="38">
        <v>1083.0</v>
      </c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"/>
      <c r="AS1089" s="4">
        <f t="shared" si="1"/>
        <v>0</v>
      </c>
    </row>
    <row r="1090" ht="21.75" customHeight="1">
      <c r="A1090" s="4"/>
      <c r="B1090" s="50" t="s">
        <v>1348</v>
      </c>
      <c r="C1090" s="23"/>
      <c r="D1090" s="38">
        <v>1084.0</v>
      </c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"/>
      <c r="AS1090" s="4">
        <f t="shared" si="1"/>
        <v>0</v>
      </c>
    </row>
    <row r="1091" ht="11.25" customHeight="1">
      <c r="A1091" s="4"/>
      <c r="B1091" s="50" t="s">
        <v>1349</v>
      </c>
      <c r="C1091" s="23"/>
      <c r="D1091" s="38">
        <v>1085.0</v>
      </c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"/>
      <c r="AS1091" s="4">
        <f t="shared" si="1"/>
        <v>0</v>
      </c>
    </row>
    <row r="1092" ht="11.25" customHeight="1">
      <c r="A1092" s="4"/>
      <c r="B1092" s="50" t="s">
        <v>1350</v>
      </c>
      <c r="C1092" s="23"/>
      <c r="D1092" s="38">
        <v>1086.0</v>
      </c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"/>
      <c r="AS1092" s="4">
        <f t="shared" si="1"/>
        <v>0</v>
      </c>
    </row>
    <row r="1093" ht="22.5" customHeight="1">
      <c r="A1093" s="4"/>
      <c r="B1093" s="50" t="s">
        <v>1351</v>
      </c>
      <c r="C1093" s="23"/>
      <c r="D1093" s="38">
        <v>1087.0</v>
      </c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"/>
      <c r="AS1093" s="4">
        <f t="shared" si="1"/>
        <v>0</v>
      </c>
    </row>
    <row r="1094" ht="11.25" customHeight="1">
      <c r="A1094" s="4"/>
      <c r="B1094" s="50" t="s">
        <v>1352</v>
      </c>
      <c r="C1094" s="23"/>
      <c r="D1094" s="38">
        <v>1088.0</v>
      </c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"/>
      <c r="AS1094" s="4">
        <f t="shared" si="1"/>
        <v>0</v>
      </c>
    </row>
    <row r="1095" ht="11.25" customHeight="1">
      <c r="A1095" s="4"/>
      <c r="B1095" s="50" t="s">
        <v>1353</v>
      </c>
      <c r="C1095" s="23"/>
      <c r="D1095" s="38">
        <v>1089.0</v>
      </c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"/>
      <c r="AS1095" s="4">
        <f t="shared" si="1"/>
        <v>0</v>
      </c>
    </row>
    <row r="1096" ht="20.25" customHeight="1">
      <c r="A1096" s="4"/>
      <c r="B1096" s="50" t="s">
        <v>1354</v>
      </c>
      <c r="C1096" s="23"/>
      <c r="D1096" s="38">
        <v>1090.0</v>
      </c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"/>
      <c r="AS1096" s="4">
        <f t="shared" si="1"/>
        <v>0</v>
      </c>
    </row>
    <row r="1097" ht="22.5" customHeight="1">
      <c r="A1097" s="4"/>
      <c r="B1097" s="50" t="s">
        <v>1355</v>
      </c>
      <c r="C1097" s="23"/>
      <c r="D1097" s="38">
        <v>1091.0</v>
      </c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"/>
      <c r="AS1097" s="4">
        <f t="shared" si="1"/>
        <v>0</v>
      </c>
    </row>
    <row r="1098" ht="23.25" customHeight="1">
      <c r="A1098" s="4"/>
      <c r="B1098" s="50" t="s">
        <v>1356</v>
      </c>
      <c r="C1098" s="23"/>
      <c r="D1098" s="38">
        <v>1092.0</v>
      </c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"/>
      <c r="AS1098" s="4">
        <f t="shared" si="1"/>
        <v>0</v>
      </c>
    </row>
    <row r="1099" ht="23.25" customHeight="1">
      <c r="A1099" s="4"/>
      <c r="B1099" s="50" t="s">
        <v>1357</v>
      </c>
      <c r="C1099" s="23"/>
      <c r="D1099" s="38">
        <v>1093.0</v>
      </c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"/>
      <c r="AS1099" s="4">
        <f t="shared" si="1"/>
        <v>0</v>
      </c>
    </row>
    <row r="1100" ht="11.25" customHeight="1">
      <c r="A1100" s="4"/>
      <c r="B1100" s="50" t="s">
        <v>1358</v>
      </c>
      <c r="C1100" s="23"/>
      <c r="D1100" s="38">
        <v>1094.0</v>
      </c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"/>
      <c r="AS1100" s="4">
        <f t="shared" si="1"/>
        <v>0</v>
      </c>
    </row>
    <row r="1101" ht="11.25" customHeight="1">
      <c r="A1101" s="4"/>
      <c r="B1101" s="50" t="s">
        <v>1359</v>
      </c>
      <c r="C1101" s="23"/>
      <c r="D1101" s="38">
        <v>1095.0</v>
      </c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  <c r="AK1101" s="41"/>
      <c r="AL1101" s="41"/>
      <c r="AM1101" s="41"/>
      <c r="AN1101" s="41"/>
      <c r="AO1101" s="41"/>
      <c r="AP1101" s="41"/>
      <c r="AQ1101" s="41"/>
      <c r="AR1101" s="4"/>
      <c r="AS1101" s="4">
        <f t="shared" si="1"/>
        <v>0</v>
      </c>
    </row>
    <row r="1102" ht="11.25" customHeight="1">
      <c r="A1102" s="4"/>
      <c r="B1102" s="50" t="s">
        <v>1360</v>
      </c>
      <c r="C1102" s="23"/>
      <c r="D1102" s="38">
        <v>1096.0</v>
      </c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  <c r="AK1102" s="41"/>
      <c r="AL1102" s="41"/>
      <c r="AM1102" s="41"/>
      <c r="AN1102" s="41"/>
      <c r="AO1102" s="41"/>
      <c r="AP1102" s="41"/>
      <c r="AQ1102" s="41"/>
      <c r="AR1102" s="4"/>
      <c r="AS1102" s="4">
        <f t="shared" si="1"/>
        <v>0</v>
      </c>
    </row>
    <row r="1103" ht="11.25" customHeight="1">
      <c r="A1103" s="4"/>
      <c r="B1103" s="50" t="s">
        <v>1361</v>
      </c>
      <c r="C1103" s="23"/>
      <c r="D1103" s="38">
        <v>1097.0</v>
      </c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  <c r="AK1103" s="41"/>
      <c r="AL1103" s="41"/>
      <c r="AM1103" s="41"/>
      <c r="AN1103" s="41"/>
      <c r="AO1103" s="41"/>
      <c r="AP1103" s="41"/>
      <c r="AQ1103" s="41"/>
      <c r="AR1103" s="4"/>
      <c r="AS1103" s="4">
        <f t="shared" si="1"/>
        <v>0</v>
      </c>
    </row>
    <row r="1104" ht="11.25" customHeight="1">
      <c r="A1104" s="4"/>
      <c r="B1104" s="50" t="s">
        <v>1362</v>
      </c>
      <c r="C1104" s="23"/>
      <c r="D1104" s="38">
        <v>1098.0</v>
      </c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  <c r="AK1104" s="41"/>
      <c r="AL1104" s="41"/>
      <c r="AM1104" s="41"/>
      <c r="AN1104" s="41"/>
      <c r="AO1104" s="41"/>
      <c r="AP1104" s="41"/>
      <c r="AQ1104" s="41"/>
      <c r="AR1104" s="4"/>
      <c r="AS1104" s="4">
        <f t="shared" si="1"/>
        <v>0</v>
      </c>
    </row>
    <row r="1105" ht="11.25" customHeight="1">
      <c r="A1105" s="4"/>
      <c r="B1105" s="50" t="s">
        <v>1363</v>
      </c>
      <c r="C1105" s="23"/>
      <c r="D1105" s="38">
        <v>1099.0</v>
      </c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1"/>
      <c r="AF1105" s="41"/>
      <c r="AG1105" s="41"/>
      <c r="AH1105" s="41"/>
      <c r="AI1105" s="41"/>
      <c r="AJ1105" s="41"/>
      <c r="AK1105" s="41"/>
      <c r="AL1105" s="41"/>
      <c r="AM1105" s="41"/>
      <c r="AN1105" s="41"/>
      <c r="AO1105" s="41"/>
      <c r="AP1105" s="41"/>
      <c r="AQ1105" s="41"/>
      <c r="AR1105" s="4"/>
      <c r="AS1105" s="4">
        <f t="shared" si="1"/>
        <v>0</v>
      </c>
    </row>
    <row r="1106" ht="11.25" customHeight="1">
      <c r="A1106" s="4"/>
      <c r="B1106" s="50" t="s">
        <v>1364</v>
      </c>
      <c r="C1106" s="23"/>
      <c r="D1106" s="38">
        <v>1100.0</v>
      </c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1"/>
      <c r="AF1106" s="41"/>
      <c r="AG1106" s="41"/>
      <c r="AH1106" s="41"/>
      <c r="AI1106" s="41"/>
      <c r="AJ1106" s="41"/>
      <c r="AK1106" s="41"/>
      <c r="AL1106" s="41"/>
      <c r="AM1106" s="41"/>
      <c r="AN1106" s="41"/>
      <c r="AO1106" s="41"/>
      <c r="AP1106" s="41"/>
      <c r="AQ1106" s="41"/>
      <c r="AR1106" s="4"/>
      <c r="AS1106" s="4">
        <f t="shared" si="1"/>
        <v>0</v>
      </c>
    </row>
    <row r="1107" ht="11.25" customHeight="1">
      <c r="A1107" s="4"/>
      <c r="B1107" s="50" t="s">
        <v>1365</v>
      </c>
      <c r="C1107" s="23"/>
      <c r="D1107" s="38">
        <v>1101.0</v>
      </c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1"/>
      <c r="AF1107" s="41"/>
      <c r="AG1107" s="41"/>
      <c r="AH1107" s="41"/>
      <c r="AI1107" s="41"/>
      <c r="AJ1107" s="41"/>
      <c r="AK1107" s="41"/>
      <c r="AL1107" s="41"/>
      <c r="AM1107" s="41"/>
      <c r="AN1107" s="41"/>
      <c r="AO1107" s="41"/>
      <c r="AP1107" s="41"/>
      <c r="AQ1107" s="41"/>
      <c r="AR1107" s="4"/>
      <c r="AS1107" s="4">
        <f t="shared" si="1"/>
        <v>0</v>
      </c>
    </row>
    <row r="1108" ht="11.25" customHeight="1">
      <c r="A1108" s="4"/>
      <c r="B1108" s="50" t="s">
        <v>1366</v>
      </c>
      <c r="C1108" s="23"/>
      <c r="D1108" s="38">
        <v>1102.0</v>
      </c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1"/>
      <c r="AF1108" s="41"/>
      <c r="AG1108" s="41"/>
      <c r="AH1108" s="41"/>
      <c r="AI1108" s="41"/>
      <c r="AJ1108" s="41"/>
      <c r="AK1108" s="41"/>
      <c r="AL1108" s="41"/>
      <c r="AM1108" s="41"/>
      <c r="AN1108" s="41"/>
      <c r="AO1108" s="41"/>
      <c r="AP1108" s="41"/>
      <c r="AQ1108" s="41"/>
      <c r="AR1108" s="4"/>
      <c r="AS1108" s="4">
        <f t="shared" si="1"/>
        <v>0</v>
      </c>
    </row>
    <row r="1109" ht="11.25" customHeight="1">
      <c r="A1109" s="4"/>
      <c r="B1109" s="50" t="s">
        <v>1367</v>
      </c>
      <c r="C1109" s="23"/>
      <c r="D1109" s="38">
        <v>1103.0</v>
      </c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  <c r="AD1109" s="41"/>
      <c r="AE1109" s="41"/>
      <c r="AF1109" s="41"/>
      <c r="AG1109" s="41"/>
      <c r="AH1109" s="41"/>
      <c r="AI1109" s="41"/>
      <c r="AJ1109" s="41"/>
      <c r="AK1109" s="41"/>
      <c r="AL1109" s="41"/>
      <c r="AM1109" s="41"/>
      <c r="AN1109" s="41"/>
      <c r="AO1109" s="41"/>
      <c r="AP1109" s="41"/>
      <c r="AQ1109" s="41"/>
      <c r="AR1109" s="4"/>
      <c r="AS1109" s="4">
        <f t="shared" si="1"/>
        <v>0</v>
      </c>
    </row>
    <row r="1110" ht="25.5" customHeight="1">
      <c r="A1110" s="4"/>
      <c r="B1110" s="50" t="s">
        <v>1368</v>
      </c>
      <c r="C1110" s="23"/>
      <c r="D1110" s="38">
        <v>1104.0</v>
      </c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  <c r="AD1110" s="41"/>
      <c r="AE1110" s="41"/>
      <c r="AF1110" s="41"/>
      <c r="AG1110" s="41"/>
      <c r="AH1110" s="41"/>
      <c r="AI1110" s="41"/>
      <c r="AJ1110" s="41"/>
      <c r="AK1110" s="41"/>
      <c r="AL1110" s="41"/>
      <c r="AM1110" s="41"/>
      <c r="AN1110" s="41"/>
      <c r="AO1110" s="41"/>
      <c r="AP1110" s="41"/>
      <c r="AQ1110" s="41"/>
      <c r="AR1110" s="4"/>
      <c r="AS1110" s="4">
        <f t="shared" si="1"/>
        <v>0</v>
      </c>
    </row>
    <row r="1111" ht="25.5" customHeight="1">
      <c r="A1111" s="4"/>
      <c r="B1111" s="50" t="s">
        <v>1369</v>
      </c>
      <c r="C1111" s="23"/>
      <c r="D1111" s="38">
        <v>1105.0</v>
      </c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  <c r="AD1111" s="41"/>
      <c r="AE1111" s="41"/>
      <c r="AF1111" s="41"/>
      <c r="AG1111" s="41"/>
      <c r="AH1111" s="41"/>
      <c r="AI1111" s="41"/>
      <c r="AJ1111" s="41"/>
      <c r="AK1111" s="41"/>
      <c r="AL1111" s="41"/>
      <c r="AM1111" s="41"/>
      <c r="AN1111" s="41"/>
      <c r="AO1111" s="41"/>
      <c r="AP1111" s="41"/>
      <c r="AQ1111" s="41"/>
      <c r="AR1111" s="4"/>
      <c r="AS1111" s="4">
        <f t="shared" si="1"/>
        <v>0</v>
      </c>
    </row>
    <row r="1112" ht="25.5" customHeight="1">
      <c r="A1112" s="4"/>
      <c r="B1112" s="50" t="s">
        <v>1370</v>
      </c>
      <c r="C1112" s="23"/>
      <c r="D1112" s="38">
        <v>1106.0</v>
      </c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  <c r="AD1112" s="41"/>
      <c r="AE1112" s="41"/>
      <c r="AF1112" s="41"/>
      <c r="AG1112" s="41"/>
      <c r="AH1112" s="41"/>
      <c r="AI1112" s="41"/>
      <c r="AJ1112" s="41"/>
      <c r="AK1112" s="41"/>
      <c r="AL1112" s="41"/>
      <c r="AM1112" s="41"/>
      <c r="AN1112" s="41"/>
      <c r="AO1112" s="41"/>
      <c r="AP1112" s="41"/>
      <c r="AQ1112" s="41"/>
      <c r="AR1112" s="4"/>
      <c r="AS1112" s="4">
        <f t="shared" si="1"/>
        <v>0</v>
      </c>
    </row>
    <row r="1113" ht="25.5" customHeight="1">
      <c r="A1113" s="4"/>
      <c r="B1113" s="50" t="s">
        <v>1371</v>
      </c>
      <c r="C1113" s="23"/>
      <c r="D1113" s="38">
        <v>1107.0</v>
      </c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  <c r="AN1113" s="41"/>
      <c r="AO1113" s="41"/>
      <c r="AP1113" s="41"/>
      <c r="AQ1113" s="41"/>
      <c r="AR1113" s="4"/>
      <c r="AS1113" s="4">
        <f t="shared" si="1"/>
        <v>0</v>
      </c>
    </row>
    <row r="1114" ht="25.5" customHeight="1">
      <c r="A1114" s="4"/>
      <c r="B1114" s="50" t="s">
        <v>1372</v>
      </c>
      <c r="C1114" s="23"/>
      <c r="D1114" s="38">
        <v>1108.0</v>
      </c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  <c r="AN1114" s="41"/>
      <c r="AO1114" s="41"/>
      <c r="AP1114" s="41"/>
      <c r="AQ1114" s="41"/>
      <c r="AR1114" s="4"/>
      <c r="AS1114" s="4">
        <f t="shared" si="1"/>
        <v>0</v>
      </c>
    </row>
    <row r="1115" ht="11.25" customHeight="1">
      <c r="A1115" s="4"/>
      <c r="B1115" s="50" t="s">
        <v>1373</v>
      </c>
      <c r="C1115" s="23"/>
      <c r="D1115" s="38">
        <v>1109.0</v>
      </c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  <c r="AN1115" s="41"/>
      <c r="AO1115" s="41"/>
      <c r="AP1115" s="41"/>
      <c r="AQ1115" s="41"/>
      <c r="AR1115" s="4"/>
      <c r="AS1115" s="4">
        <f t="shared" si="1"/>
        <v>0</v>
      </c>
    </row>
    <row r="1116" ht="11.25" customHeight="1">
      <c r="A1116" s="4"/>
      <c r="B1116" s="50" t="s">
        <v>1374</v>
      </c>
      <c r="C1116" s="23"/>
      <c r="D1116" s="38">
        <v>1110.0</v>
      </c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  <c r="AN1116" s="41"/>
      <c r="AO1116" s="41"/>
      <c r="AP1116" s="41"/>
      <c r="AQ1116" s="41"/>
      <c r="AR1116" s="4"/>
      <c r="AS1116" s="4">
        <f t="shared" si="1"/>
        <v>0</v>
      </c>
    </row>
    <row r="1117" ht="11.25" customHeight="1">
      <c r="A1117" s="4"/>
      <c r="B1117" s="50" t="s">
        <v>1375</v>
      </c>
      <c r="C1117" s="23"/>
      <c r="D1117" s="38">
        <v>1111.0</v>
      </c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  <c r="AN1117" s="41"/>
      <c r="AO1117" s="41"/>
      <c r="AP1117" s="41"/>
      <c r="AQ1117" s="41"/>
      <c r="AR1117" s="4"/>
      <c r="AS1117" s="4">
        <f t="shared" si="1"/>
        <v>0</v>
      </c>
    </row>
    <row r="1118" ht="25.5" customHeight="1">
      <c r="A1118" s="4"/>
      <c r="B1118" s="50" t="s">
        <v>1376</v>
      </c>
      <c r="C1118" s="23"/>
      <c r="D1118" s="38">
        <v>1112.0</v>
      </c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  <c r="AN1118" s="41"/>
      <c r="AO1118" s="41"/>
      <c r="AP1118" s="41"/>
      <c r="AQ1118" s="41"/>
      <c r="AR1118" s="4"/>
      <c r="AS1118" s="4">
        <f t="shared" si="1"/>
        <v>0</v>
      </c>
    </row>
    <row r="1119" ht="11.25" customHeight="1">
      <c r="A1119" s="4"/>
      <c r="B1119" s="50" t="s">
        <v>1377</v>
      </c>
      <c r="C1119" s="23"/>
      <c r="D1119" s="38">
        <v>1113.0</v>
      </c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  <c r="AD1119" s="41"/>
      <c r="AE1119" s="41"/>
      <c r="AF1119" s="41"/>
      <c r="AG1119" s="41"/>
      <c r="AH1119" s="41"/>
      <c r="AI1119" s="41"/>
      <c r="AJ1119" s="41"/>
      <c r="AK1119" s="41"/>
      <c r="AL1119" s="41"/>
      <c r="AM1119" s="41"/>
      <c r="AN1119" s="41"/>
      <c r="AO1119" s="41"/>
      <c r="AP1119" s="41"/>
      <c r="AQ1119" s="41"/>
      <c r="AR1119" s="4"/>
      <c r="AS1119" s="4">
        <f t="shared" si="1"/>
        <v>0</v>
      </c>
    </row>
    <row r="1120" ht="49.5" customHeight="1">
      <c r="A1120" s="4"/>
      <c r="B1120" s="50" t="s">
        <v>1378</v>
      </c>
      <c r="C1120" s="23"/>
      <c r="D1120" s="38">
        <v>1114.0</v>
      </c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  <c r="AD1120" s="41"/>
      <c r="AE1120" s="41"/>
      <c r="AF1120" s="41"/>
      <c r="AG1120" s="41"/>
      <c r="AH1120" s="41"/>
      <c r="AI1120" s="41"/>
      <c r="AJ1120" s="41"/>
      <c r="AK1120" s="41"/>
      <c r="AL1120" s="41"/>
      <c r="AM1120" s="41"/>
      <c r="AN1120" s="41"/>
      <c r="AO1120" s="41"/>
      <c r="AP1120" s="41"/>
      <c r="AQ1120" s="41"/>
      <c r="AR1120" s="4"/>
      <c r="AS1120" s="4">
        <f t="shared" si="1"/>
        <v>0</v>
      </c>
    </row>
    <row r="1121" ht="49.5" customHeight="1">
      <c r="A1121" s="4"/>
      <c r="B1121" s="50" t="s">
        <v>1379</v>
      </c>
      <c r="C1121" s="23"/>
      <c r="D1121" s="38">
        <v>1115.0</v>
      </c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  <c r="AD1121" s="41"/>
      <c r="AE1121" s="41"/>
      <c r="AF1121" s="41"/>
      <c r="AG1121" s="41"/>
      <c r="AH1121" s="41"/>
      <c r="AI1121" s="41"/>
      <c r="AJ1121" s="41"/>
      <c r="AK1121" s="41"/>
      <c r="AL1121" s="41"/>
      <c r="AM1121" s="41"/>
      <c r="AN1121" s="41"/>
      <c r="AO1121" s="41"/>
      <c r="AP1121" s="41"/>
      <c r="AQ1121" s="41"/>
      <c r="AR1121" s="4"/>
      <c r="AS1121" s="4">
        <f t="shared" si="1"/>
        <v>0</v>
      </c>
    </row>
    <row r="1122" ht="11.25" customHeight="1">
      <c r="A1122" s="4"/>
      <c r="B1122" s="50" t="s">
        <v>1380</v>
      </c>
      <c r="C1122" s="23"/>
      <c r="D1122" s="38">
        <v>1116.0</v>
      </c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  <c r="AD1122" s="41"/>
      <c r="AE1122" s="41"/>
      <c r="AF1122" s="41"/>
      <c r="AG1122" s="41"/>
      <c r="AH1122" s="41"/>
      <c r="AI1122" s="41"/>
      <c r="AJ1122" s="41"/>
      <c r="AK1122" s="41"/>
      <c r="AL1122" s="41"/>
      <c r="AM1122" s="41"/>
      <c r="AN1122" s="41"/>
      <c r="AO1122" s="41"/>
      <c r="AP1122" s="41"/>
      <c r="AQ1122" s="41"/>
      <c r="AR1122" s="4"/>
      <c r="AS1122" s="4">
        <f t="shared" si="1"/>
        <v>0</v>
      </c>
    </row>
    <row r="1123" ht="24.0" customHeight="1">
      <c r="A1123" s="4"/>
      <c r="B1123" s="50" t="s">
        <v>1381</v>
      </c>
      <c r="C1123" s="23"/>
      <c r="D1123" s="38">
        <v>1117.0</v>
      </c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  <c r="AD1123" s="41"/>
      <c r="AE1123" s="41"/>
      <c r="AF1123" s="41"/>
      <c r="AG1123" s="41"/>
      <c r="AH1123" s="41"/>
      <c r="AI1123" s="41"/>
      <c r="AJ1123" s="41"/>
      <c r="AK1123" s="41"/>
      <c r="AL1123" s="41"/>
      <c r="AM1123" s="41"/>
      <c r="AN1123" s="41"/>
      <c r="AO1123" s="41"/>
      <c r="AP1123" s="41"/>
      <c r="AQ1123" s="41"/>
      <c r="AR1123" s="4"/>
      <c r="AS1123" s="4">
        <f t="shared" si="1"/>
        <v>0</v>
      </c>
    </row>
    <row r="1124" ht="24.0" customHeight="1">
      <c r="A1124" s="4"/>
      <c r="B1124" s="50" t="s">
        <v>1382</v>
      </c>
      <c r="C1124" s="23"/>
      <c r="D1124" s="38">
        <v>1118.0</v>
      </c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  <c r="AD1124" s="41"/>
      <c r="AE1124" s="41"/>
      <c r="AF1124" s="41"/>
      <c r="AG1124" s="41"/>
      <c r="AH1124" s="41"/>
      <c r="AI1124" s="41"/>
      <c r="AJ1124" s="41"/>
      <c r="AK1124" s="41"/>
      <c r="AL1124" s="41"/>
      <c r="AM1124" s="41"/>
      <c r="AN1124" s="41"/>
      <c r="AO1124" s="41"/>
      <c r="AP1124" s="41"/>
      <c r="AQ1124" s="41"/>
      <c r="AR1124" s="4"/>
      <c r="AS1124" s="4">
        <f t="shared" si="1"/>
        <v>0</v>
      </c>
    </row>
    <row r="1125" ht="11.25" customHeight="1">
      <c r="A1125" s="4"/>
      <c r="B1125" s="50" t="s">
        <v>1383</v>
      </c>
      <c r="C1125" s="23"/>
      <c r="D1125" s="38">
        <v>1119.0</v>
      </c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  <c r="AD1125" s="41"/>
      <c r="AE1125" s="41"/>
      <c r="AF1125" s="41"/>
      <c r="AG1125" s="41"/>
      <c r="AH1125" s="41"/>
      <c r="AI1125" s="41"/>
      <c r="AJ1125" s="41"/>
      <c r="AK1125" s="41"/>
      <c r="AL1125" s="41"/>
      <c r="AM1125" s="41"/>
      <c r="AN1125" s="41"/>
      <c r="AO1125" s="41"/>
      <c r="AP1125" s="41"/>
      <c r="AQ1125" s="41"/>
      <c r="AR1125" s="4"/>
      <c r="AS1125" s="4">
        <f t="shared" si="1"/>
        <v>0</v>
      </c>
    </row>
    <row r="1126" ht="11.25" customHeight="1">
      <c r="A1126" s="4"/>
      <c r="B1126" s="50" t="s">
        <v>1384</v>
      </c>
      <c r="C1126" s="23"/>
      <c r="D1126" s="38">
        <v>1120.0</v>
      </c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  <c r="AD1126" s="41"/>
      <c r="AE1126" s="41"/>
      <c r="AF1126" s="41"/>
      <c r="AG1126" s="41"/>
      <c r="AH1126" s="41"/>
      <c r="AI1126" s="41"/>
      <c r="AJ1126" s="41"/>
      <c r="AK1126" s="41"/>
      <c r="AL1126" s="41"/>
      <c r="AM1126" s="41"/>
      <c r="AN1126" s="41"/>
      <c r="AO1126" s="41"/>
      <c r="AP1126" s="41"/>
      <c r="AQ1126" s="41"/>
      <c r="AR1126" s="4"/>
      <c r="AS1126" s="4">
        <f t="shared" si="1"/>
        <v>0</v>
      </c>
    </row>
    <row r="1127" ht="11.25" customHeight="1">
      <c r="A1127" s="4"/>
      <c r="B1127" s="50" t="s">
        <v>1385</v>
      </c>
      <c r="C1127" s="23"/>
      <c r="D1127" s="38">
        <v>1121.0</v>
      </c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  <c r="AD1127" s="41"/>
      <c r="AE1127" s="41"/>
      <c r="AF1127" s="41"/>
      <c r="AG1127" s="41"/>
      <c r="AH1127" s="41"/>
      <c r="AI1127" s="41"/>
      <c r="AJ1127" s="41"/>
      <c r="AK1127" s="41"/>
      <c r="AL1127" s="41"/>
      <c r="AM1127" s="41"/>
      <c r="AN1127" s="41"/>
      <c r="AO1127" s="41"/>
      <c r="AP1127" s="41"/>
      <c r="AQ1127" s="41"/>
      <c r="AR1127" s="4"/>
      <c r="AS1127" s="4">
        <f t="shared" si="1"/>
        <v>0</v>
      </c>
    </row>
    <row r="1128" ht="11.25" customHeight="1">
      <c r="A1128" s="4"/>
      <c r="B1128" s="50" t="s">
        <v>1386</v>
      </c>
      <c r="C1128" s="23"/>
      <c r="D1128" s="38">
        <v>1122.0</v>
      </c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  <c r="AD1128" s="41"/>
      <c r="AE1128" s="41"/>
      <c r="AF1128" s="41"/>
      <c r="AG1128" s="41"/>
      <c r="AH1128" s="41"/>
      <c r="AI1128" s="41"/>
      <c r="AJ1128" s="41"/>
      <c r="AK1128" s="41"/>
      <c r="AL1128" s="41"/>
      <c r="AM1128" s="41"/>
      <c r="AN1128" s="41"/>
      <c r="AO1128" s="41"/>
      <c r="AP1128" s="41"/>
      <c r="AQ1128" s="41"/>
      <c r="AR1128" s="4"/>
      <c r="AS1128" s="4">
        <f t="shared" si="1"/>
        <v>0</v>
      </c>
    </row>
    <row r="1129" ht="11.25" customHeight="1">
      <c r="A1129" s="4"/>
      <c r="B1129" s="50" t="s">
        <v>1387</v>
      </c>
      <c r="C1129" s="23"/>
      <c r="D1129" s="38">
        <v>1123.0</v>
      </c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  <c r="AD1129" s="41"/>
      <c r="AE1129" s="41"/>
      <c r="AF1129" s="41"/>
      <c r="AG1129" s="41"/>
      <c r="AH1129" s="41"/>
      <c r="AI1129" s="41"/>
      <c r="AJ1129" s="41"/>
      <c r="AK1129" s="41"/>
      <c r="AL1129" s="41"/>
      <c r="AM1129" s="41"/>
      <c r="AN1129" s="41"/>
      <c r="AO1129" s="41"/>
      <c r="AP1129" s="41"/>
      <c r="AQ1129" s="41"/>
      <c r="AR1129" s="4"/>
      <c r="AS1129" s="4">
        <f t="shared" si="1"/>
        <v>0</v>
      </c>
    </row>
    <row r="1130" ht="15.0" customHeight="1">
      <c r="A1130" s="4"/>
      <c r="B1130" s="50" t="s">
        <v>1909</v>
      </c>
      <c r="C1130" s="23"/>
      <c r="D1130" s="38">
        <v>1124.0</v>
      </c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  <c r="AD1130" s="41"/>
      <c r="AE1130" s="41"/>
      <c r="AF1130" s="41"/>
      <c r="AG1130" s="41"/>
      <c r="AH1130" s="41"/>
      <c r="AI1130" s="41"/>
      <c r="AJ1130" s="41"/>
      <c r="AK1130" s="41"/>
      <c r="AL1130" s="41"/>
      <c r="AM1130" s="41"/>
      <c r="AN1130" s="41"/>
      <c r="AO1130" s="41"/>
      <c r="AP1130" s="41"/>
      <c r="AQ1130" s="41"/>
      <c r="AR1130" s="4"/>
      <c r="AS1130" s="4">
        <f t="shared" si="1"/>
        <v>0</v>
      </c>
    </row>
    <row r="1131" ht="13.5" customHeight="1">
      <c r="A1131" s="4"/>
      <c r="B1131" s="50" t="s">
        <v>1911</v>
      </c>
      <c r="C1131" s="23"/>
      <c r="D1131" s="38">
        <v>1125.0</v>
      </c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  <c r="AD1131" s="41"/>
      <c r="AE1131" s="41"/>
      <c r="AF1131" s="41"/>
      <c r="AG1131" s="41"/>
      <c r="AH1131" s="41"/>
      <c r="AI1131" s="41"/>
      <c r="AJ1131" s="41"/>
      <c r="AK1131" s="41"/>
      <c r="AL1131" s="41"/>
      <c r="AM1131" s="41"/>
      <c r="AN1131" s="41"/>
      <c r="AO1131" s="41"/>
      <c r="AP1131" s="41"/>
      <c r="AQ1131" s="41"/>
      <c r="AR1131" s="4"/>
      <c r="AS1131" s="4">
        <f t="shared" si="1"/>
        <v>0</v>
      </c>
    </row>
    <row r="1132" ht="11.25" customHeight="1">
      <c r="A1132" s="4"/>
      <c r="B1132" s="50" t="s">
        <v>1390</v>
      </c>
      <c r="C1132" s="23"/>
      <c r="D1132" s="38">
        <v>1126.0</v>
      </c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  <c r="AD1132" s="41"/>
      <c r="AE1132" s="41"/>
      <c r="AF1132" s="41"/>
      <c r="AG1132" s="41"/>
      <c r="AH1132" s="41"/>
      <c r="AI1132" s="41"/>
      <c r="AJ1132" s="41"/>
      <c r="AK1132" s="41"/>
      <c r="AL1132" s="41"/>
      <c r="AM1132" s="41"/>
      <c r="AN1132" s="41"/>
      <c r="AO1132" s="41"/>
      <c r="AP1132" s="41"/>
      <c r="AQ1132" s="41"/>
      <c r="AR1132" s="4"/>
      <c r="AS1132" s="4">
        <f t="shared" si="1"/>
        <v>0</v>
      </c>
    </row>
    <row r="1133" ht="11.25" customHeight="1">
      <c r="A1133" s="4"/>
      <c r="B1133" s="50" t="s">
        <v>1391</v>
      </c>
      <c r="C1133" s="23"/>
      <c r="D1133" s="38">
        <v>1127.0</v>
      </c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  <c r="AD1133" s="41"/>
      <c r="AE1133" s="41"/>
      <c r="AF1133" s="41"/>
      <c r="AG1133" s="41"/>
      <c r="AH1133" s="41"/>
      <c r="AI1133" s="41"/>
      <c r="AJ1133" s="41"/>
      <c r="AK1133" s="41"/>
      <c r="AL1133" s="41"/>
      <c r="AM1133" s="41"/>
      <c r="AN1133" s="41"/>
      <c r="AO1133" s="41"/>
      <c r="AP1133" s="41"/>
      <c r="AQ1133" s="41"/>
      <c r="AR1133" s="4"/>
      <c r="AS1133" s="4">
        <f t="shared" si="1"/>
        <v>0</v>
      </c>
    </row>
    <row r="1134" ht="11.25" customHeight="1">
      <c r="A1134" s="4"/>
      <c r="B1134" s="50" t="s">
        <v>1392</v>
      </c>
      <c r="C1134" s="23"/>
      <c r="D1134" s="38">
        <v>1128.0</v>
      </c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  <c r="AD1134" s="41"/>
      <c r="AE1134" s="41"/>
      <c r="AF1134" s="41"/>
      <c r="AG1134" s="41"/>
      <c r="AH1134" s="41"/>
      <c r="AI1134" s="41"/>
      <c r="AJ1134" s="41"/>
      <c r="AK1134" s="41"/>
      <c r="AL1134" s="41"/>
      <c r="AM1134" s="41"/>
      <c r="AN1134" s="41"/>
      <c r="AO1134" s="41"/>
      <c r="AP1134" s="41"/>
      <c r="AQ1134" s="41"/>
      <c r="AR1134" s="4"/>
      <c r="AS1134" s="4">
        <f t="shared" si="1"/>
        <v>0</v>
      </c>
    </row>
    <row r="1135" ht="11.25" customHeight="1">
      <c r="A1135" s="4"/>
      <c r="B1135" s="50" t="s">
        <v>1393</v>
      </c>
      <c r="C1135" s="23"/>
      <c r="D1135" s="38">
        <v>1129.0</v>
      </c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  <c r="AD1135" s="41"/>
      <c r="AE1135" s="41"/>
      <c r="AF1135" s="41"/>
      <c r="AG1135" s="41"/>
      <c r="AH1135" s="41"/>
      <c r="AI1135" s="41"/>
      <c r="AJ1135" s="41"/>
      <c r="AK1135" s="41"/>
      <c r="AL1135" s="41"/>
      <c r="AM1135" s="41"/>
      <c r="AN1135" s="41"/>
      <c r="AO1135" s="41"/>
      <c r="AP1135" s="41"/>
      <c r="AQ1135" s="41"/>
      <c r="AR1135" s="4"/>
      <c r="AS1135" s="4">
        <f t="shared" si="1"/>
        <v>0</v>
      </c>
    </row>
    <row r="1136" ht="11.25" customHeight="1">
      <c r="A1136" s="4"/>
      <c r="B1136" s="50" t="s">
        <v>1394</v>
      </c>
      <c r="C1136" s="23"/>
      <c r="D1136" s="38">
        <v>1130.0</v>
      </c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41"/>
      <c r="AD1136" s="41"/>
      <c r="AE1136" s="41"/>
      <c r="AF1136" s="41"/>
      <c r="AG1136" s="41"/>
      <c r="AH1136" s="41"/>
      <c r="AI1136" s="41"/>
      <c r="AJ1136" s="41"/>
      <c r="AK1136" s="41"/>
      <c r="AL1136" s="41"/>
      <c r="AM1136" s="41"/>
      <c r="AN1136" s="41"/>
      <c r="AO1136" s="41"/>
      <c r="AP1136" s="41"/>
      <c r="AQ1136" s="41"/>
      <c r="AR1136" s="4"/>
      <c r="AS1136" s="4">
        <f t="shared" si="1"/>
        <v>0</v>
      </c>
    </row>
    <row r="1137" ht="11.25" customHeight="1">
      <c r="A1137" s="4"/>
      <c r="B1137" s="50" t="s">
        <v>1395</v>
      </c>
      <c r="C1137" s="23"/>
      <c r="D1137" s="38">
        <v>1131.0</v>
      </c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41"/>
      <c r="AD1137" s="41"/>
      <c r="AE1137" s="41"/>
      <c r="AF1137" s="41"/>
      <c r="AG1137" s="41"/>
      <c r="AH1137" s="41"/>
      <c r="AI1137" s="41"/>
      <c r="AJ1137" s="41"/>
      <c r="AK1137" s="41"/>
      <c r="AL1137" s="41"/>
      <c r="AM1137" s="41"/>
      <c r="AN1137" s="41"/>
      <c r="AO1137" s="41"/>
      <c r="AP1137" s="41"/>
      <c r="AQ1137" s="41"/>
      <c r="AR1137" s="4"/>
      <c r="AS1137" s="4">
        <f t="shared" si="1"/>
        <v>0</v>
      </c>
    </row>
    <row r="1138" ht="11.25" customHeight="1">
      <c r="A1138" s="4"/>
      <c r="B1138" s="50" t="s">
        <v>1397</v>
      </c>
      <c r="C1138" s="23"/>
      <c r="D1138" s="38">
        <v>1132.0</v>
      </c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41"/>
      <c r="AD1138" s="41"/>
      <c r="AE1138" s="41"/>
      <c r="AF1138" s="41"/>
      <c r="AG1138" s="41"/>
      <c r="AH1138" s="41"/>
      <c r="AI1138" s="41"/>
      <c r="AJ1138" s="41"/>
      <c r="AK1138" s="41"/>
      <c r="AL1138" s="41"/>
      <c r="AM1138" s="41"/>
      <c r="AN1138" s="41"/>
      <c r="AO1138" s="41"/>
      <c r="AP1138" s="41"/>
      <c r="AQ1138" s="41"/>
      <c r="AR1138" s="4"/>
      <c r="AS1138" s="4">
        <f t="shared" si="1"/>
        <v>0</v>
      </c>
    </row>
    <row r="1139" ht="11.25" customHeight="1">
      <c r="A1139" s="4"/>
      <c r="B1139" s="50" t="s">
        <v>1398</v>
      </c>
      <c r="C1139" s="23"/>
      <c r="D1139" s="38">
        <v>1133.0</v>
      </c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41"/>
      <c r="AD1139" s="41"/>
      <c r="AE1139" s="41"/>
      <c r="AF1139" s="41"/>
      <c r="AG1139" s="41"/>
      <c r="AH1139" s="41"/>
      <c r="AI1139" s="41"/>
      <c r="AJ1139" s="41"/>
      <c r="AK1139" s="41"/>
      <c r="AL1139" s="41"/>
      <c r="AM1139" s="41"/>
      <c r="AN1139" s="41"/>
      <c r="AO1139" s="41"/>
      <c r="AP1139" s="41"/>
      <c r="AQ1139" s="41"/>
      <c r="AR1139" s="4"/>
      <c r="AS1139" s="4">
        <f t="shared" si="1"/>
        <v>0</v>
      </c>
    </row>
    <row r="1140" ht="11.25" customHeight="1">
      <c r="A1140" s="4"/>
      <c r="B1140" s="50" t="s">
        <v>1399</v>
      </c>
      <c r="C1140" s="23"/>
      <c r="D1140" s="38">
        <v>1134.0</v>
      </c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41"/>
      <c r="AD1140" s="41"/>
      <c r="AE1140" s="41"/>
      <c r="AF1140" s="41"/>
      <c r="AG1140" s="41"/>
      <c r="AH1140" s="41"/>
      <c r="AI1140" s="41"/>
      <c r="AJ1140" s="41"/>
      <c r="AK1140" s="41"/>
      <c r="AL1140" s="41"/>
      <c r="AM1140" s="41"/>
      <c r="AN1140" s="41"/>
      <c r="AO1140" s="41"/>
      <c r="AP1140" s="41"/>
      <c r="AQ1140" s="41"/>
      <c r="AR1140" s="4"/>
      <c r="AS1140" s="4">
        <f t="shared" si="1"/>
        <v>0</v>
      </c>
    </row>
    <row r="1141" ht="11.25" customHeight="1">
      <c r="A1141" s="4"/>
      <c r="B1141" s="50" t="s">
        <v>1400</v>
      </c>
      <c r="C1141" s="23"/>
      <c r="D1141" s="38">
        <v>1135.0</v>
      </c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41"/>
      <c r="AD1141" s="41"/>
      <c r="AE1141" s="41"/>
      <c r="AF1141" s="41"/>
      <c r="AG1141" s="41"/>
      <c r="AH1141" s="41"/>
      <c r="AI1141" s="41"/>
      <c r="AJ1141" s="41"/>
      <c r="AK1141" s="41"/>
      <c r="AL1141" s="41"/>
      <c r="AM1141" s="41"/>
      <c r="AN1141" s="41"/>
      <c r="AO1141" s="41"/>
      <c r="AP1141" s="41"/>
      <c r="AQ1141" s="41"/>
      <c r="AR1141" s="4"/>
      <c r="AS1141" s="4">
        <f t="shared" si="1"/>
        <v>0</v>
      </c>
    </row>
    <row r="1142" ht="11.25" customHeight="1">
      <c r="A1142" s="4"/>
      <c r="B1142" s="50" t="s">
        <v>1401</v>
      </c>
      <c r="C1142" s="23"/>
      <c r="D1142" s="38">
        <v>1136.0</v>
      </c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41"/>
      <c r="AD1142" s="41"/>
      <c r="AE1142" s="41"/>
      <c r="AF1142" s="41"/>
      <c r="AG1142" s="41"/>
      <c r="AH1142" s="41"/>
      <c r="AI1142" s="41"/>
      <c r="AJ1142" s="41"/>
      <c r="AK1142" s="41"/>
      <c r="AL1142" s="41"/>
      <c r="AM1142" s="41"/>
      <c r="AN1142" s="41"/>
      <c r="AO1142" s="41"/>
      <c r="AP1142" s="41"/>
      <c r="AQ1142" s="41"/>
      <c r="AR1142" s="4"/>
      <c r="AS1142" s="4">
        <f t="shared" si="1"/>
        <v>0</v>
      </c>
    </row>
    <row r="1143" ht="11.25" customHeight="1">
      <c r="A1143" s="4"/>
      <c r="B1143" s="50" t="s">
        <v>1402</v>
      </c>
      <c r="C1143" s="23"/>
      <c r="D1143" s="38">
        <v>1137.0</v>
      </c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41"/>
      <c r="AD1143" s="41"/>
      <c r="AE1143" s="41"/>
      <c r="AF1143" s="41"/>
      <c r="AG1143" s="41"/>
      <c r="AH1143" s="41"/>
      <c r="AI1143" s="41"/>
      <c r="AJ1143" s="41"/>
      <c r="AK1143" s="41"/>
      <c r="AL1143" s="41"/>
      <c r="AM1143" s="41"/>
      <c r="AN1143" s="41"/>
      <c r="AO1143" s="41"/>
      <c r="AP1143" s="41"/>
      <c r="AQ1143" s="41"/>
      <c r="AR1143" s="4"/>
      <c r="AS1143" s="4">
        <f t="shared" si="1"/>
        <v>0</v>
      </c>
    </row>
    <row r="1144" ht="11.25" customHeight="1">
      <c r="A1144" s="4"/>
      <c r="B1144" s="50" t="s">
        <v>1403</v>
      </c>
      <c r="C1144" s="23"/>
      <c r="D1144" s="38">
        <v>1138.0</v>
      </c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41"/>
      <c r="AD1144" s="41"/>
      <c r="AE1144" s="41"/>
      <c r="AF1144" s="41"/>
      <c r="AG1144" s="41"/>
      <c r="AH1144" s="41"/>
      <c r="AI1144" s="41"/>
      <c r="AJ1144" s="41"/>
      <c r="AK1144" s="41"/>
      <c r="AL1144" s="41"/>
      <c r="AM1144" s="41"/>
      <c r="AN1144" s="41"/>
      <c r="AO1144" s="41"/>
      <c r="AP1144" s="41"/>
      <c r="AQ1144" s="41"/>
      <c r="AR1144" s="4"/>
      <c r="AS1144" s="4">
        <f t="shared" si="1"/>
        <v>0</v>
      </c>
    </row>
    <row r="1145" ht="11.25" customHeight="1">
      <c r="A1145" s="4"/>
      <c r="B1145" s="50" t="s">
        <v>1404</v>
      </c>
      <c r="C1145" s="23"/>
      <c r="D1145" s="38">
        <v>1139.0</v>
      </c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41"/>
      <c r="AD1145" s="41"/>
      <c r="AE1145" s="41"/>
      <c r="AF1145" s="41"/>
      <c r="AG1145" s="41"/>
      <c r="AH1145" s="41"/>
      <c r="AI1145" s="41"/>
      <c r="AJ1145" s="41"/>
      <c r="AK1145" s="41"/>
      <c r="AL1145" s="41"/>
      <c r="AM1145" s="41"/>
      <c r="AN1145" s="41"/>
      <c r="AO1145" s="41"/>
      <c r="AP1145" s="41"/>
      <c r="AQ1145" s="41"/>
      <c r="AR1145" s="4"/>
      <c r="AS1145" s="4">
        <f t="shared" si="1"/>
        <v>0</v>
      </c>
    </row>
    <row r="1146" ht="11.25" customHeight="1">
      <c r="A1146" s="4"/>
      <c r="B1146" s="50" t="s">
        <v>1405</v>
      </c>
      <c r="C1146" s="23"/>
      <c r="D1146" s="38">
        <v>1140.0</v>
      </c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41"/>
      <c r="AD1146" s="41"/>
      <c r="AE1146" s="41"/>
      <c r="AF1146" s="41"/>
      <c r="AG1146" s="41"/>
      <c r="AH1146" s="41"/>
      <c r="AI1146" s="41"/>
      <c r="AJ1146" s="41"/>
      <c r="AK1146" s="41"/>
      <c r="AL1146" s="41"/>
      <c r="AM1146" s="41"/>
      <c r="AN1146" s="41"/>
      <c r="AO1146" s="41"/>
      <c r="AP1146" s="41"/>
      <c r="AQ1146" s="41"/>
      <c r="AR1146" s="4"/>
      <c r="AS1146" s="4">
        <f t="shared" si="1"/>
        <v>0</v>
      </c>
    </row>
    <row r="1147" ht="11.25" customHeight="1">
      <c r="A1147" s="4"/>
      <c r="B1147" s="50" t="s">
        <v>1406</v>
      </c>
      <c r="C1147" s="23"/>
      <c r="D1147" s="38">
        <v>1141.0</v>
      </c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41"/>
      <c r="AD1147" s="41"/>
      <c r="AE1147" s="41"/>
      <c r="AF1147" s="41"/>
      <c r="AG1147" s="41"/>
      <c r="AH1147" s="41"/>
      <c r="AI1147" s="41"/>
      <c r="AJ1147" s="41"/>
      <c r="AK1147" s="41"/>
      <c r="AL1147" s="41"/>
      <c r="AM1147" s="41"/>
      <c r="AN1147" s="41"/>
      <c r="AO1147" s="41"/>
      <c r="AP1147" s="41"/>
      <c r="AQ1147" s="41"/>
      <c r="AR1147" s="4"/>
      <c r="AS1147" s="4">
        <f t="shared" si="1"/>
        <v>0</v>
      </c>
    </row>
    <row r="1148" ht="11.25" customHeight="1">
      <c r="A1148" s="4"/>
      <c r="B1148" s="50" t="s">
        <v>1407</v>
      </c>
      <c r="C1148" s="23"/>
      <c r="D1148" s="38">
        <v>1142.0</v>
      </c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41"/>
      <c r="AD1148" s="41"/>
      <c r="AE1148" s="41"/>
      <c r="AF1148" s="41"/>
      <c r="AG1148" s="41"/>
      <c r="AH1148" s="41"/>
      <c r="AI1148" s="41"/>
      <c r="AJ1148" s="41"/>
      <c r="AK1148" s="41"/>
      <c r="AL1148" s="41"/>
      <c r="AM1148" s="41"/>
      <c r="AN1148" s="41"/>
      <c r="AO1148" s="41"/>
      <c r="AP1148" s="41"/>
      <c r="AQ1148" s="41"/>
      <c r="AR1148" s="4"/>
      <c r="AS1148" s="4">
        <f t="shared" si="1"/>
        <v>0</v>
      </c>
    </row>
    <row r="1149" ht="11.25" customHeight="1">
      <c r="A1149" s="4"/>
      <c r="B1149" s="50" t="s">
        <v>1408</v>
      </c>
      <c r="C1149" s="23"/>
      <c r="D1149" s="38">
        <v>1143.0</v>
      </c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41"/>
      <c r="AD1149" s="41"/>
      <c r="AE1149" s="41"/>
      <c r="AF1149" s="41"/>
      <c r="AG1149" s="41"/>
      <c r="AH1149" s="41"/>
      <c r="AI1149" s="41"/>
      <c r="AJ1149" s="41"/>
      <c r="AK1149" s="41"/>
      <c r="AL1149" s="41"/>
      <c r="AM1149" s="41"/>
      <c r="AN1149" s="41"/>
      <c r="AO1149" s="41"/>
      <c r="AP1149" s="41"/>
      <c r="AQ1149" s="41"/>
      <c r="AR1149" s="4"/>
      <c r="AS1149" s="4">
        <f t="shared" si="1"/>
        <v>0</v>
      </c>
    </row>
    <row r="1150" ht="11.25" customHeight="1">
      <c r="A1150" s="4"/>
      <c r="B1150" s="50" t="s">
        <v>1409</v>
      </c>
      <c r="C1150" s="23"/>
      <c r="D1150" s="38">
        <v>1144.0</v>
      </c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41"/>
      <c r="AD1150" s="41"/>
      <c r="AE1150" s="41"/>
      <c r="AF1150" s="41"/>
      <c r="AG1150" s="41"/>
      <c r="AH1150" s="41"/>
      <c r="AI1150" s="41"/>
      <c r="AJ1150" s="41"/>
      <c r="AK1150" s="41"/>
      <c r="AL1150" s="41"/>
      <c r="AM1150" s="41"/>
      <c r="AN1150" s="41"/>
      <c r="AO1150" s="41"/>
      <c r="AP1150" s="41"/>
      <c r="AQ1150" s="41"/>
      <c r="AR1150" s="4"/>
      <c r="AS1150" s="4">
        <f t="shared" si="1"/>
        <v>0</v>
      </c>
    </row>
    <row r="1151" ht="11.25" customHeight="1">
      <c r="A1151" s="4"/>
      <c r="B1151" s="50" t="s">
        <v>1410</v>
      </c>
      <c r="C1151" s="23"/>
      <c r="D1151" s="38">
        <v>1145.0</v>
      </c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41"/>
      <c r="AD1151" s="41"/>
      <c r="AE1151" s="41"/>
      <c r="AF1151" s="41"/>
      <c r="AG1151" s="41"/>
      <c r="AH1151" s="41"/>
      <c r="AI1151" s="41"/>
      <c r="AJ1151" s="41"/>
      <c r="AK1151" s="41"/>
      <c r="AL1151" s="41"/>
      <c r="AM1151" s="41"/>
      <c r="AN1151" s="41"/>
      <c r="AO1151" s="41"/>
      <c r="AP1151" s="41"/>
      <c r="AQ1151" s="41"/>
      <c r="AR1151" s="4"/>
      <c r="AS1151" s="4">
        <f t="shared" si="1"/>
        <v>0</v>
      </c>
    </row>
    <row r="1152" ht="11.25" customHeight="1">
      <c r="A1152" s="4"/>
      <c r="B1152" s="50" t="s">
        <v>1411</v>
      </c>
      <c r="C1152" s="23"/>
      <c r="D1152" s="38">
        <v>1146.0</v>
      </c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41"/>
      <c r="AD1152" s="41"/>
      <c r="AE1152" s="41"/>
      <c r="AF1152" s="41"/>
      <c r="AG1152" s="41"/>
      <c r="AH1152" s="41"/>
      <c r="AI1152" s="41"/>
      <c r="AJ1152" s="41"/>
      <c r="AK1152" s="41"/>
      <c r="AL1152" s="41"/>
      <c r="AM1152" s="41"/>
      <c r="AN1152" s="41"/>
      <c r="AO1152" s="41"/>
      <c r="AP1152" s="41"/>
      <c r="AQ1152" s="41"/>
      <c r="AR1152" s="4"/>
      <c r="AS1152" s="4">
        <f t="shared" si="1"/>
        <v>0</v>
      </c>
    </row>
    <row r="1153" ht="11.25" customHeight="1">
      <c r="A1153" s="4"/>
      <c r="B1153" s="50" t="s">
        <v>1412</v>
      </c>
      <c r="C1153" s="23"/>
      <c r="D1153" s="38">
        <v>1147.0</v>
      </c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  <c r="AK1153" s="41"/>
      <c r="AL1153" s="41"/>
      <c r="AM1153" s="41"/>
      <c r="AN1153" s="41"/>
      <c r="AO1153" s="41"/>
      <c r="AP1153" s="41"/>
      <c r="AQ1153" s="41"/>
      <c r="AR1153" s="4"/>
      <c r="AS1153" s="4">
        <f t="shared" si="1"/>
        <v>0</v>
      </c>
    </row>
    <row r="1154" ht="11.25" customHeight="1">
      <c r="A1154" s="4"/>
      <c r="B1154" s="50" t="s">
        <v>1413</v>
      </c>
      <c r="C1154" s="23"/>
      <c r="D1154" s="38">
        <v>1148.0</v>
      </c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  <c r="AK1154" s="41"/>
      <c r="AL1154" s="41"/>
      <c r="AM1154" s="41"/>
      <c r="AN1154" s="41"/>
      <c r="AO1154" s="41"/>
      <c r="AP1154" s="41"/>
      <c r="AQ1154" s="41"/>
      <c r="AR1154" s="4"/>
      <c r="AS1154" s="4">
        <f t="shared" si="1"/>
        <v>0</v>
      </c>
    </row>
    <row r="1155" ht="11.25" customHeight="1">
      <c r="A1155" s="4"/>
      <c r="B1155" s="50" t="s">
        <v>1414</v>
      </c>
      <c r="C1155" s="23"/>
      <c r="D1155" s="38">
        <v>1149.0</v>
      </c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  <c r="AK1155" s="41"/>
      <c r="AL1155" s="41"/>
      <c r="AM1155" s="41"/>
      <c r="AN1155" s="41"/>
      <c r="AO1155" s="41"/>
      <c r="AP1155" s="41"/>
      <c r="AQ1155" s="41"/>
      <c r="AR1155" s="4"/>
      <c r="AS1155" s="4">
        <f t="shared" si="1"/>
        <v>0</v>
      </c>
    </row>
    <row r="1156" ht="11.25" customHeight="1">
      <c r="A1156" s="4"/>
      <c r="B1156" s="50" t="s">
        <v>1415</v>
      </c>
      <c r="C1156" s="23"/>
      <c r="D1156" s="38">
        <v>1150.0</v>
      </c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  <c r="AK1156" s="41"/>
      <c r="AL1156" s="41"/>
      <c r="AM1156" s="41"/>
      <c r="AN1156" s="41"/>
      <c r="AO1156" s="41"/>
      <c r="AP1156" s="41"/>
      <c r="AQ1156" s="41"/>
      <c r="AR1156" s="4"/>
      <c r="AS1156" s="4">
        <f t="shared" si="1"/>
        <v>0</v>
      </c>
    </row>
    <row r="1157" ht="11.25" customHeight="1">
      <c r="A1157" s="4"/>
      <c r="B1157" s="50" t="s">
        <v>1416</v>
      </c>
      <c r="C1157" s="23"/>
      <c r="D1157" s="38">
        <v>1151.0</v>
      </c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  <c r="AK1157" s="41"/>
      <c r="AL1157" s="41"/>
      <c r="AM1157" s="41"/>
      <c r="AN1157" s="41"/>
      <c r="AO1157" s="41"/>
      <c r="AP1157" s="41"/>
      <c r="AQ1157" s="41"/>
      <c r="AR1157" s="4"/>
      <c r="AS1157" s="4">
        <f t="shared" si="1"/>
        <v>0</v>
      </c>
    </row>
    <row r="1158" ht="11.25" customHeight="1">
      <c r="A1158" s="4"/>
      <c r="B1158" s="50" t="s">
        <v>1417</v>
      </c>
      <c r="C1158" s="23"/>
      <c r="D1158" s="38">
        <v>1152.0</v>
      </c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  <c r="AK1158" s="41"/>
      <c r="AL1158" s="41"/>
      <c r="AM1158" s="41"/>
      <c r="AN1158" s="41"/>
      <c r="AO1158" s="41"/>
      <c r="AP1158" s="41"/>
      <c r="AQ1158" s="41"/>
      <c r="AR1158" s="4"/>
      <c r="AS1158" s="4">
        <f t="shared" si="1"/>
        <v>0</v>
      </c>
    </row>
    <row r="1159" ht="11.25" customHeight="1">
      <c r="A1159" s="4"/>
      <c r="B1159" s="50" t="s">
        <v>1418</v>
      </c>
      <c r="C1159" s="23"/>
      <c r="D1159" s="38">
        <v>1153.0</v>
      </c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  <c r="AK1159" s="41"/>
      <c r="AL1159" s="41"/>
      <c r="AM1159" s="41"/>
      <c r="AN1159" s="41"/>
      <c r="AO1159" s="41"/>
      <c r="AP1159" s="41"/>
      <c r="AQ1159" s="41"/>
      <c r="AR1159" s="4"/>
      <c r="AS1159" s="4">
        <f t="shared" si="1"/>
        <v>0</v>
      </c>
    </row>
    <row r="1160" ht="24.75" customHeight="1">
      <c r="A1160" s="4"/>
      <c r="B1160" s="50" t="s">
        <v>1419</v>
      </c>
      <c r="C1160" s="23"/>
      <c r="D1160" s="38">
        <v>1154.0</v>
      </c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  <c r="AK1160" s="41"/>
      <c r="AL1160" s="41"/>
      <c r="AM1160" s="41"/>
      <c r="AN1160" s="41"/>
      <c r="AO1160" s="41"/>
      <c r="AP1160" s="41"/>
      <c r="AQ1160" s="41"/>
      <c r="AR1160" s="4"/>
      <c r="AS1160" s="4">
        <f t="shared" si="1"/>
        <v>0</v>
      </c>
    </row>
    <row r="1161" ht="24.75" customHeight="1">
      <c r="A1161" s="4"/>
      <c r="B1161" s="50" t="s">
        <v>1420</v>
      </c>
      <c r="C1161" s="23"/>
      <c r="D1161" s="38">
        <v>1155.0</v>
      </c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  <c r="AK1161" s="41"/>
      <c r="AL1161" s="41"/>
      <c r="AM1161" s="41"/>
      <c r="AN1161" s="41"/>
      <c r="AO1161" s="41"/>
      <c r="AP1161" s="41"/>
      <c r="AQ1161" s="41"/>
      <c r="AR1161" s="4"/>
      <c r="AS1161" s="4">
        <f t="shared" si="1"/>
        <v>0</v>
      </c>
    </row>
    <row r="1162" ht="24.75" customHeight="1">
      <c r="A1162" s="4"/>
      <c r="B1162" s="50" t="s">
        <v>1421</v>
      </c>
      <c r="C1162" s="23"/>
      <c r="D1162" s="38">
        <v>1156.0</v>
      </c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41"/>
      <c r="AD1162" s="41"/>
      <c r="AE1162" s="41"/>
      <c r="AF1162" s="41"/>
      <c r="AG1162" s="41"/>
      <c r="AH1162" s="41"/>
      <c r="AI1162" s="41"/>
      <c r="AJ1162" s="41"/>
      <c r="AK1162" s="41"/>
      <c r="AL1162" s="41"/>
      <c r="AM1162" s="41"/>
      <c r="AN1162" s="41"/>
      <c r="AO1162" s="41"/>
      <c r="AP1162" s="41"/>
      <c r="AQ1162" s="41"/>
      <c r="AR1162" s="4"/>
      <c r="AS1162" s="4">
        <f t="shared" si="1"/>
        <v>0</v>
      </c>
    </row>
    <row r="1163" ht="24.75" customHeight="1">
      <c r="A1163" s="4"/>
      <c r="B1163" s="50" t="s">
        <v>1422</v>
      </c>
      <c r="C1163" s="23"/>
      <c r="D1163" s="38">
        <v>1157.0</v>
      </c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41"/>
      <c r="AD1163" s="41"/>
      <c r="AE1163" s="41"/>
      <c r="AF1163" s="41"/>
      <c r="AG1163" s="41"/>
      <c r="AH1163" s="41"/>
      <c r="AI1163" s="41"/>
      <c r="AJ1163" s="41"/>
      <c r="AK1163" s="41"/>
      <c r="AL1163" s="41"/>
      <c r="AM1163" s="41"/>
      <c r="AN1163" s="41"/>
      <c r="AO1163" s="41"/>
      <c r="AP1163" s="41"/>
      <c r="AQ1163" s="41"/>
      <c r="AR1163" s="4"/>
      <c r="AS1163" s="4">
        <f t="shared" si="1"/>
        <v>0</v>
      </c>
    </row>
    <row r="1164" ht="24.75" customHeight="1">
      <c r="A1164" s="4"/>
      <c r="B1164" s="50" t="s">
        <v>1423</v>
      </c>
      <c r="C1164" s="23"/>
      <c r="D1164" s="38">
        <v>1158.0</v>
      </c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41"/>
      <c r="AM1164" s="41"/>
      <c r="AN1164" s="41"/>
      <c r="AO1164" s="41"/>
      <c r="AP1164" s="41"/>
      <c r="AQ1164" s="41"/>
      <c r="AR1164" s="4"/>
      <c r="AS1164" s="4">
        <f t="shared" si="1"/>
        <v>0</v>
      </c>
    </row>
    <row r="1165" ht="34.5" customHeight="1">
      <c r="A1165" s="4"/>
      <c r="B1165" s="50" t="s">
        <v>1424</v>
      </c>
      <c r="C1165" s="23"/>
      <c r="D1165" s="38">
        <v>1159.0</v>
      </c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41"/>
      <c r="AM1165" s="41"/>
      <c r="AN1165" s="41"/>
      <c r="AO1165" s="41"/>
      <c r="AP1165" s="41"/>
      <c r="AQ1165" s="41"/>
      <c r="AR1165" s="4"/>
      <c r="AS1165" s="4">
        <f t="shared" si="1"/>
        <v>0</v>
      </c>
    </row>
    <row r="1166" ht="34.5" customHeight="1">
      <c r="A1166" s="4"/>
      <c r="B1166" s="50" t="s">
        <v>1425</v>
      </c>
      <c r="C1166" s="23"/>
      <c r="D1166" s="38">
        <v>1160.0</v>
      </c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41"/>
      <c r="AM1166" s="41"/>
      <c r="AN1166" s="41"/>
      <c r="AO1166" s="41"/>
      <c r="AP1166" s="41"/>
      <c r="AQ1166" s="41"/>
      <c r="AR1166" s="4"/>
      <c r="AS1166" s="4">
        <f t="shared" si="1"/>
        <v>0</v>
      </c>
    </row>
    <row r="1167" ht="11.25" customHeight="1">
      <c r="A1167" s="4"/>
      <c r="B1167" s="50" t="s">
        <v>1426</v>
      </c>
      <c r="C1167" s="23"/>
      <c r="D1167" s="38">
        <v>1161.0</v>
      </c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41"/>
      <c r="AM1167" s="41"/>
      <c r="AN1167" s="41"/>
      <c r="AO1167" s="41"/>
      <c r="AP1167" s="41"/>
      <c r="AQ1167" s="41"/>
      <c r="AR1167" s="4"/>
      <c r="AS1167" s="4">
        <f t="shared" si="1"/>
        <v>0</v>
      </c>
    </row>
    <row r="1168" ht="11.25" customHeight="1">
      <c r="A1168" s="4"/>
      <c r="B1168" s="50" t="s">
        <v>1427</v>
      </c>
      <c r="C1168" s="23"/>
      <c r="D1168" s="38">
        <v>1162.0</v>
      </c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41"/>
      <c r="AM1168" s="41"/>
      <c r="AN1168" s="41"/>
      <c r="AO1168" s="41"/>
      <c r="AP1168" s="41"/>
      <c r="AQ1168" s="41"/>
      <c r="AR1168" s="4"/>
      <c r="AS1168" s="4">
        <f t="shared" si="1"/>
        <v>0</v>
      </c>
    </row>
    <row r="1169" ht="11.25" customHeight="1">
      <c r="A1169" s="4"/>
      <c r="B1169" s="50" t="s">
        <v>1428</v>
      </c>
      <c r="C1169" s="23"/>
      <c r="D1169" s="38">
        <v>1163.0</v>
      </c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41"/>
      <c r="AM1169" s="41"/>
      <c r="AN1169" s="41"/>
      <c r="AO1169" s="41"/>
      <c r="AP1169" s="41"/>
      <c r="AQ1169" s="41"/>
      <c r="AR1169" s="4"/>
      <c r="AS1169" s="4">
        <f t="shared" si="1"/>
        <v>0</v>
      </c>
    </row>
    <row r="1170" ht="37.5" customHeight="1">
      <c r="A1170" s="4"/>
      <c r="B1170" s="50" t="s">
        <v>1429</v>
      </c>
      <c r="C1170" s="23"/>
      <c r="D1170" s="38">
        <v>1164.0</v>
      </c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41"/>
      <c r="AM1170" s="41"/>
      <c r="AN1170" s="41"/>
      <c r="AO1170" s="41"/>
      <c r="AP1170" s="41"/>
      <c r="AQ1170" s="41"/>
      <c r="AR1170" s="4"/>
      <c r="AS1170" s="4">
        <f t="shared" si="1"/>
        <v>0</v>
      </c>
    </row>
    <row r="1171" ht="37.5" customHeight="1">
      <c r="A1171" s="4"/>
      <c r="B1171" s="50" t="s">
        <v>1430</v>
      </c>
      <c r="C1171" s="23"/>
      <c r="D1171" s="38">
        <v>1165.0</v>
      </c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41"/>
      <c r="AM1171" s="41"/>
      <c r="AN1171" s="41"/>
      <c r="AO1171" s="41"/>
      <c r="AP1171" s="41"/>
      <c r="AQ1171" s="41"/>
      <c r="AR1171" s="4"/>
      <c r="AS1171" s="4">
        <f t="shared" si="1"/>
        <v>0</v>
      </c>
    </row>
    <row r="1172" ht="37.5" customHeight="1">
      <c r="A1172" s="4"/>
      <c r="B1172" s="50" t="s">
        <v>1431</v>
      </c>
      <c r="C1172" s="23"/>
      <c r="D1172" s="38">
        <v>1166.0</v>
      </c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41"/>
      <c r="AM1172" s="41"/>
      <c r="AN1172" s="41"/>
      <c r="AO1172" s="41"/>
      <c r="AP1172" s="41"/>
      <c r="AQ1172" s="41"/>
      <c r="AR1172" s="4"/>
      <c r="AS1172" s="4">
        <f t="shared" si="1"/>
        <v>0</v>
      </c>
    </row>
    <row r="1173" ht="26.25" customHeight="1">
      <c r="A1173" s="4"/>
      <c r="B1173" s="50" t="s">
        <v>1432</v>
      </c>
      <c r="C1173" s="23"/>
      <c r="D1173" s="38">
        <v>1167.0</v>
      </c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41"/>
      <c r="AM1173" s="41"/>
      <c r="AN1173" s="41"/>
      <c r="AO1173" s="41"/>
      <c r="AP1173" s="41"/>
      <c r="AQ1173" s="41"/>
      <c r="AR1173" s="4"/>
      <c r="AS1173" s="4">
        <f t="shared" si="1"/>
        <v>0</v>
      </c>
    </row>
    <row r="1174" ht="26.25" customHeight="1">
      <c r="A1174" s="4"/>
      <c r="B1174" s="50" t="s">
        <v>1433</v>
      </c>
      <c r="C1174" s="23"/>
      <c r="D1174" s="38">
        <v>1168.0</v>
      </c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41"/>
      <c r="AM1174" s="41"/>
      <c r="AN1174" s="41"/>
      <c r="AO1174" s="41"/>
      <c r="AP1174" s="41"/>
      <c r="AQ1174" s="41"/>
      <c r="AR1174" s="4"/>
      <c r="AS1174" s="4">
        <f t="shared" si="1"/>
        <v>0</v>
      </c>
    </row>
    <row r="1175" ht="26.25" customHeight="1">
      <c r="A1175" s="4"/>
      <c r="B1175" s="50" t="s">
        <v>1434</v>
      </c>
      <c r="C1175" s="23"/>
      <c r="D1175" s="38">
        <v>1169.0</v>
      </c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41"/>
      <c r="AD1175" s="41"/>
      <c r="AE1175" s="41"/>
      <c r="AF1175" s="41"/>
      <c r="AG1175" s="41"/>
      <c r="AH1175" s="41"/>
      <c r="AI1175" s="41"/>
      <c r="AJ1175" s="41"/>
      <c r="AK1175" s="41"/>
      <c r="AL1175" s="41"/>
      <c r="AM1175" s="41"/>
      <c r="AN1175" s="41"/>
      <c r="AO1175" s="41"/>
      <c r="AP1175" s="41"/>
      <c r="AQ1175" s="41"/>
      <c r="AR1175" s="4"/>
      <c r="AS1175" s="4">
        <f t="shared" si="1"/>
        <v>0</v>
      </c>
    </row>
    <row r="1176" ht="26.25" customHeight="1">
      <c r="A1176" s="4"/>
      <c r="B1176" s="50" t="s">
        <v>1435</v>
      </c>
      <c r="C1176" s="23"/>
      <c r="D1176" s="38">
        <v>1170.0</v>
      </c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41"/>
      <c r="AD1176" s="41"/>
      <c r="AE1176" s="41"/>
      <c r="AF1176" s="41"/>
      <c r="AG1176" s="41"/>
      <c r="AH1176" s="41"/>
      <c r="AI1176" s="41"/>
      <c r="AJ1176" s="41"/>
      <c r="AK1176" s="41"/>
      <c r="AL1176" s="41"/>
      <c r="AM1176" s="41"/>
      <c r="AN1176" s="41"/>
      <c r="AO1176" s="41"/>
      <c r="AP1176" s="41"/>
      <c r="AQ1176" s="41"/>
      <c r="AR1176" s="4"/>
      <c r="AS1176" s="4">
        <f t="shared" si="1"/>
        <v>0</v>
      </c>
    </row>
    <row r="1177" ht="11.25" customHeight="1">
      <c r="A1177" s="4"/>
      <c r="B1177" s="50" t="s">
        <v>1436</v>
      </c>
      <c r="C1177" s="23"/>
      <c r="D1177" s="38">
        <v>1171.0</v>
      </c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41"/>
      <c r="AD1177" s="41"/>
      <c r="AE1177" s="41"/>
      <c r="AF1177" s="41"/>
      <c r="AG1177" s="41"/>
      <c r="AH1177" s="41"/>
      <c r="AI1177" s="41"/>
      <c r="AJ1177" s="41"/>
      <c r="AK1177" s="41"/>
      <c r="AL1177" s="41"/>
      <c r="AM1177" s="41"/>
      <c r="AN1177" s="41"/>
      <c r="AO1177" s="41"/>
      <c r="AP1177" s="41"/>
      <c r="AQ1177" s="41"/>
      <c r="AR1177" s="4"/>
      <c r="AS1177" s="4">
        <f t="shared" si="1"/>
        <v>0</v>
      </c>
    </row>
    <row r="1178" ht="11.25" customHeight="1">
      <c r="A1178" s="4"/>
      <c r="B1178" s="50" t="s">
        <v>1437</v>
      </c>
      <c r="C1178" s="23"/>
      <c r="D1178" s="38">
        <v>1172.0</v>
      </c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41"/>
      <c r="AD1178" s="41"/>
      <c r="AE1178" s="41"/>
      <c r="AF1178" s="41"/>
      <c r="AG1178" s="41"/>
      <c r="AH1178" s="41"/>
      <c r="AI1178" s="41"/>
      <c r="AJ1178" s="41"/>
      <c r="AK1178" s="41"/>
      <c r="AL1178" s="41"/>
      <c r="AM1178" s="41"/>
      <c r="AN1178" s="41"/>
      <c r="AO1178" s="41"/>
      <c r="AP1178" s="41"/>
      <c r="AQ1178" s="41"/>
      <c r="AR1178" s="4"/>
      <c r="AS1178" s="4">
        <f t="shared" si="1"/>
        <v>0</v>
      </c>
    </row>
    <row r="1179" ht="11.25" customHeight="1">
      <c r="A1179" s="4"/>
      <c r="B1179" s="50" t="s">
        <v>1438</v>
      </c>
      <c r="C1179" s="23"/>
      <c r="D1179" s="38">
        <v>1173.0</v>
      </c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41"/>
      <c r="AD1179" s="41"/>
      <c r="AE1179" s="41"/>
      <c r="AF1179" s="41"/>
      <c r="AG1179" s="41"/>
      <c r="AH1179" s="41"/>
      <c r="AI1179" s="41"/>
      <c r="AJ1179" s="41"/>
      <c r="AK1179" s="41"/>
      <c r="AL1179" s="41"/>
      <c r="AM1179" s="41"/>
      <c r="AN1179" s="41"/>
      <c r="AO1179" s="41"/>
      <c r="AP1179" s="41"/>
      <c r="AQ1179" s="41"/>
      <c r="AR1179" s="4"/>
      <c r="AS1179" s="4">
        <f t="shared" si="1"/>
        <v>0</v>
      </c>
    </row>
    <row r="1180" ht="11.25" customHeight="1">
      <c r="A1180" s="4"/>
      <c r="B1180" s="50" t="s">
        <v>1439</v>
      </c>
      <c r="C1180" s="23"/>
      <c r="D1180" s="38">
        <v>1174.0</v>
      </c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41"/>
      <c r="AD1180" s="41"/>
      <c r="AE1180" s="41"/>
      <c r="AF1180" s="41"/>
      <c r="AG1180" s="41"/>
      <c r="AH1180" s="41"/>
      <c r="AI1180" s="41"/>
      <c r="AJ1180" s="41"/>
      <c r="AK1180" s="41"/>
      <c r="AL1180" s="41"/>
      <c r="AM1180" s="41"/>
      <c r="AN1180" s="41"/>
      <c r="AO1180" s="41"/>
      <c r="AP1180" s="41"/>
      <c r="AQ1180" s="41"/>
      <c r="AR1180" s="4"/>
      <c r="AS1180" s="4">
        <f t="shared" si="1"/>
        <v>0</v>
      </c>
    </row>
    <row r="1181" ht="11.25" customHeight="1">
      <c r="A1181" s="4"/>
      <c r="B1181" s="50" t="s">
        <v>1440</v>
      </c>
      <c r="C1181" s="23"/>
      <c r="D1181" s="38">
        <v>1175.0</v>
      </c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41"/>
      <c r="AD1181" s="41"/>
      <c r="AE1181" s="41"/>
      <c r="AF1181" s="41"/>
      <c r="AG1181" s="41"/>
      <c r="AH1181" s="41"/>
      <c r="AI1181" s="41"/>
      <c r="AJ1181" s="41"/>
      <c r="AK1181" s="41"/>
      <c r="AL1181" s="41"/>
      <c r="AM1181" s="41"/>
      <c r="AN1181" s="41"/>
      <c r="AO1181" s="41"/>
      <c r="AP1181" s="41"/>
      <c r="AQ1181" s="41"/>
      <c r="AR1181" s="4"/>
      <c r="AS1181" s="4">
        <f t="shared" si="1"/>
        <v>0</v>
      </c>
    </row>
    <row r="1182" ht="11.25" customHeight="1">
      <c r="A1182" s="4"/>
      <c r="B1182" s="50" t="s">
        <v>1441</v>
      </c>
      <c r="C1182" s="23"/>
      <c r="D1182" s="38">
        <v>1176.0</v>
      </c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41"/>
      <c r="AD1182" s="41"/>
      <c r="AE1182" s="41"/>
      <c r="AF1182" s="41"/>
      <c r="AG1182" s="41"/>
      <c r="AH1182" s="41"/>
      <c r="AI1182" s="41"/>
      <c r="AJ1182" s="41"/>
      <c r="AK1182" s="41"/>
      <c r="AL1182" s="41"/>
      <c r="AM1182" s="41"/>
      <c r="AN1182" s="41"/>
      <c r="AO1182" s="41"/>
      <c r="AP1182" s="41"/>
      <c r="AQ1182" s="41"/>
      <c r="AR1182" s="4"/>
      <c r="AS1182" s="4">
        <f t="shared" si="1"/>
        <v>0</v>
      </c>
    </row>
    <row r="1183" ht="11.25" customHeight="1">
      <c r="A1183" s="4"/>
      <c r="B1183" s="50" t="s">
        <v>1442</v>
      </c>
      <c r="C1183" s="23"/>
      <c r="D1183" s="38">
        <v>1177.0</v>
      </c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41"/>
      <c r="AD1183" s="41"/>
      <c r="AE1183" s="41"/>
      <c r="AF1183" s="41"/>
      <c r="AG1183" s="41"/>
      <c r="AH1183" s="41"/>
      <c r="AI1183" s="41"/>
      <c r="AJ1183" s="41"/>
      <c r="AK1183" s="41"/>
      <c r="AL1183" s="41"/>
      <c r="AM1183" s="41"/>
      <c r="AN1183" s="41"/>
      <c r="AO1183" s="41"/>
      <c r="AP1183" s="41"/>
      <c r="AQ1183" s="41"/>
      <c r="AR1183" s="4"/>
      <c r="AS1183" s="4">
        <f t="shared" si="1"/>
        <v>0</v>
      </c>
    </row>
    <row r="1184" ht="11.25" customHeight="1">
      <c r="A1184" s="4"/>
      <c r="B1184" s="50" t="s">
        <v>1443</v>
      </c>
      <c r="C1184" s="23"/>
      <c r="D1184" s="38">
        <v>1178.0</v>
      </c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41"/>
      <c r="AD1184" s="41"/>
      <c r="AE1184" s="41"/>
      <c r="AF1184" s="41"/>
      <c r="AG1184" s="41"/>
      <c r="AH1184" s="41"/>
      <c r="AI1184" s="41"/>
      <c r="AJ1184" s="41"/>
      <c r="AK1184" s="41"/>
      <c r="AL1184" s="41"/>
      <c r="AM1184" s="41"/>
      <c r="AN1184" s="41"/>
      <c r="AO1184" s="41"/>
      <c r="AP1184" s="41"/>
      <c r="AQ1184" s="41"/>
      <c r="AR1184" s="4"/>
      <c r="AS1184" s="4">
        <f t="shared" si="1"/>
        <v>0</v>
      </c>
    </row>
    <row r="1185" ht="11.25" customHeight="1">
      <c r="A1185" s="4"/>
      <c r="B1185" s="50" t="s">
        <v>1444</v>
      </c>
      <c r="C1185" s="23"/>
      <c r="D1185" s="38">
        <v>1179.0</v>
      </c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41"/>
      <c r="AD1185" s="41"/>
      <c r="AE1185" s="41"/>
      <c r="AF1185" s="41"/>
      <c r="AG1185" s="41"/>
      <c r="AH1185" s="41"/>
      <c r="AI1185" s="41"/>
      <c r="AJ1185" s="41"/>
      <c r="AK1185" s="41"/>
      <c r="AL1185" s="41"/>
      <c r="AM1185" s="41"/>
      <c r="AN1185" s="41"/>
      <c r="AO1185" s="41"/>
      <c r="AP1185" s="41"/>
      <c r="AQ1185" s="41"/>
      <c r="AR1185" s="4"/>
      <c r="AS1185" s="4">
        <f t="shared" si="1"/>
        <v>0</v>
      </c>
    </row>
    <row r="1186" ht="11.25" customHeight="1">
      <c r="A1186" s="4"/>
      <c r="B1186" s="50" t="s">
        <v>1445</v>
      </c>
      <c r="C1186" s="23"/>
      <c r="D1186" s="38">
        <v>1180.0</v>
      </c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41"/>
      <c r="AD1186" s="41"/>
      <c r="AE1186" s="41"/>
      <c r="AF1186" s="41"/>
      <c r="AG1186" s="41"/>
      <c r="AH1186" s="41"/>
      <c r="AI1186" s="41"/>
      <c r="AJ1186" s="41"/>
      <c r="AK1186" s="41"/>
      <c r="AL1186" s="41"/>
      <c r="AM1186" s="41"/>
      <c r="AN1186" s="41"/>
      <c r="AO1186" s="41"/>
      <c r="AP1186" s="41"/>
      <c r="AQ1186" s="41"/>
      <c r="AR1186" s="4"/>
      <c r="AS1186" s="4">
        <f t="shared" si="1"/>
        <v>0</v>
      </c>
    </row>
    <row r="1187" ht="11.25" customHeight="1">
      <c r="A1187" s="4"/>
      <c r="B1187" s="50" t="s">
        <v>1446</v>
      </c>
      <c r="C1187" s="23"/>
      <c r="D1187" s="38">
        <v>1181.0</v>
      </c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41"/>
      <c r="AD1187" s="41"/>
      <c r="AE1187" s="41"/>
      <c r="AF1187" s="41"/>
      <c r="AG1187" s="41"/>
      <c r="AH1187" s="41"/>
      <c r="AI1187" s="41"/>
      <c r="AJ1187" s="41"/>
      <c r="AK1187" s="41"/>
      <c r="AL1187" s="41"/>
      <c r="AM1187" s="41"/>
      <c r="AN1187" s="41"/>
      <c r="AO1187" s="41"/>
      <c r="AP1187" s="41"/>
      <c r="AQ1187" s="41"/>
      <c r="AR1187" s="4"/>
      <c r="AS1187" s="4">
        <f t="shared" si="1"/>
        <v>0</v>
      </c>
    </row>
    <row r="1188" ht="11.25" customHeight="1">
      <c r="A1188" s="4"/>
      <c r="B1188" s="50" t="s">
        <v>1447</v>
      </c>
      <c r="C1188" s="23"/>
      <c r="D1188" s="38">
        <v>1182.0</v>
      </c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41"/>
      <c r="AD1188" s="41"/>
      <c r="AE1188" s="41"/>
      <c r="AF1188" s="41"/>
      <c r="AG1188" s="41"/>
      <c r="AH1188" s="41"/>
      <c r="AI1188" s="41"/>
      <c r="AJ1188" s="41"/>
      <c r="AK1188" s="41"/>
      <c r="AL1188" s="41"/>
      <c r="AM1188" s="41"/>
      <c r="AN1188" s="41"/>
      <c r="AO1188" s="41"/>
      <c r="AP1188" s="41"/>
      <c r="AQ1188" s="41"/>
      <c r="AR1188" s="4"/>
      <c r="AS1188" s="4">
        <f t="shared" si="1"/>
        <v>0</v>
      </c>
    </row>
    <row r="1189" ht="11.25" customHeight="1">
      <c r="A1189" s="4"/>
      <c r="B1189" s="50" t="s">
        <v>1448</v>
      </c>
      <c r="C1189" s="23"/>
      <c r="D1189" s="38">
        <v>1183.0</v>
      </c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41"/>
      <c r="AI1189" s="41"/>
      <c r="AJ1189" s="41"/>
      <c r="AK1189" s="41"/>
      <c r="AL1189" s="41"/>
      <c r="AM1189" s="41"/>
      <c r="AN1189" s="41"/>
      <c r="AO1189" s="41"/>
      <c r="AP1189" s="41"/>
      <c r="AQ1189" s="41"/>
      <c r="AR1189" s="4"/>
      <c r="AS1189" s="4">
        <f t="shared" si="1"/>
        <v>0</v>
      </c>
    </row>
    <row r="1190" ht="23.25" customHeight="1">
      <c r="A1190" s="4"/>
      <c r="B1190" s="50" t="s">
        <v>1449</v>
      </c>
      <c r="C1190" s="23"/>
      <c r="D1190" s="38">
        <v>1184.0</v>
      </c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41"/>
      <c r="AD1190" s="41"/>
      <c r="AE1190" s="41"/>
      <c r="AF1190" s="41"/>
      <c r="AG1190" s="41"/>
      <c r="AH1190" s="41"/>
      <c r="AI1190" s="41"/>
      <c r="AJ1190" s="41"/>
      <c r="AK1190" s="41"/>
      <c r="AL1190" s="41"/>
      <c r="AM1190" s="41"/>
      <c r="AN1190" s="41"/>
      <c r="AO1190" s="41"/>
      <c r="AP1190" s="41"/>
      <c r="AQ1190" s="41"/>
      <c r="AR1190" s="4"/>
      <c r="AS1190" s="4">
        <f t="shared" si="1"/>
        <v>0</v>
      </c>
    </row>
    <row r="1191" ht="23.25" customHeight="1">
      <c r="A1191" s="4"/>
      <c r="B1191" s="50" t="s">
        <v>1450</v>
      </c>
      <c r="C1191" s="23"/>
      <c r="D1191" s="38">
        <v>1185.0</v>
      </c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41"/>
      <c r="AD1191" s="41"/>
      <c r="AE1191" s="41"/>
      <c r="AF1191" s="41"/>
      <c r="AG1191" s="41"/>
      <c r="AH1191" s="41"/>
      <c r="AI1191" s="41"/>
      <c r="AJ1191" s="41"/>
      <c r="AK1191" s="41"/>
      <c r="AL1191" s="41"/>
      <c r="AM1191" s="41"/>
      <c r="AN1191" s="41"/>
      <c r="AO1191" s="41"/>
      <c r="AP1191" s="41"/>
      <c r="AQ1191" s="41"/>
      <c r="AR1191" s="4"/>
      <c r="AS1191" s="4">
        <f t="shared" si="1"/>
        <v>0</v>
      </c>
    </row>
    <row r="1192" ht="23.25" customHeight="1">
      <c r="A1192" s="4"/>
      <c r="B1192" s="50" t="s">
        <v>1451</v>
      </c>
      <c r="C1192" s="23"/>
      <c r="D1192" s="38">
        <v>1186.0</v>
      </c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41"/>
      <c r="AD1192" s="41"/>
      <c r="AE1192" s="41"/>
      <c r="AF1192" s="41"/>
      <c r="AG1192" s="41"/>
      <c r="AH1192" s="41"/>
      <c r="AI1192" s="41"/>
      <c r="AJ1192" s="41"/>
      <c r="AK1192" s="41"/>
      <c r="AL1192" s="41"/>
      <c r="AM1192" s="41"/>
      <c r="AN1192" s="41"/>
      <c r="AO1192" s="41"/>
      <c r="AP1192" s="41"/>
      <c r="AQ1192" s="41"/>
      <c r="AR1192" s="4"/>
      <c r="AS1192" s="4">
        <f t="shared" si="1"/>
        <v>0</v>
      </c>
    </row>
    <row r="1193" ht="23.25" customHeight="1">
      <c r="A1193" s="4"/>
      <c r="B1193" s="50" t="s">
        <v>1452</v>
      </c>
      <c r="C1193" s="23"/>
      <c r="D1193" s="38">
        <v>1187.0</v>
      </c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41"/>
      <c r="AD1193" s="41"/>
      <c r="AE1193" s="41"/>
      <c r="AF1193" s="41"/>
      <c r="AG1193" s="41"/>
      <c r="AH1193" s="41"/>
      <c r="AI1193" s="41"/>
      <c r="AJ1193" s="41"/>
      <c r="AK1193" s="41"/>
      <c r="AL1193" s="41"/>
      <c r="AM1193" s="41"/>
      <c r="AN1193" s="41"/>
      <c r="AO1193" s="41"/>
      <c r="AP1193" s="41"/>
      <c r="AQ1193" s="41"/>
      <c r="AR1193" s="4"/>
      <c r="AS1193" s="4">
        <f t="shared" si="1"/>
        <v>0</v>
      </c>
    </row>
    <row r="1194" ht="11.25" customHeight="1">
      <c r="A1194" s="4"/>
      <c r="B1194" s="50" t="s">
        <v>1453</v>
      </c>
      <c r="C1194" s="23"/>
      <c r="D1194" s="38">
        <v>1188.0</v>
      </c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41"/>
      <c r="AD1194" s="41"/>
      <c r="AE1194" s="41"/>
      <c r="AF1194" s="41"/>
      <c r="AG1194" s="41"/>
      <c r="AH1194" s="41"/>
      <c r="AI1194" s="41"/>
      <c r="AJ1194" s="41"/>
      <c r="AK1194" s="41"/>
      <c r="AL1194" s="41"/>
      <c r="AM1194" s="41"/>
      <c r="AN1194" s="41"/>
      <c r="AO1194" s="41"/>
      <c r="AP1194" s="41"/>
      <c r="AQ1194" s="41"/>
      <c r="AR1194" s="4"/>
      <c r="AS1194" s="4">
        <f t="shared" si="1"/>
        <v>0</v>
      </c>
    </row>
    <row r="1195" ht="11.25" customHeight="1">
      <c r="A1195" s="4"/>
      <c r="B1195" s="50" t="s">
        <v>1454</v>
      </c>
      <c r="C1195" s="23"/>
      <c r="D1195" s="38">
        <v>1189.0</v>
      </c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41"/>
      <c r="AD1195" s="41"/>
      <c r="AE1195" s="41"/>
      <c r="AF1195" s="41"/>
      <c r="AG1195" s="41"/>
      <c r="AH1195" s="41"/>
      <c r="AI1195" s="41"/>
      <c r="AJ1195" s="41"/>
      <c r="AK1195" s="41"/>
      <c r="AL1195" s="41"/>
      <c r="AM1195" s="41"/>
      <c r="AN1195" s="41"/>
      <c r="AO1195" s="41"/>
      <c r="AP1195" s="41"/>
      <c r="AQ1195" s="41"/>
      <c r="AR1195" s="4"/>
      <c r="AS1195" s="4">
        <f t="shared" si="1"/>
        <v>0</v>
      </c>
    </row>
    <row r="1196" ht="13.5" customHeight="1">
      <c r="A1196" s="4"/>
      <c r="B1196" s="50" t="s">
        <v>2006</v>
      </c>
      <c r="C1196" s="23"/>
      <c r="D1196" s="38">
        <v>1190.0</v>
      </c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41"/>
      <c r="AD1196" s="41"/>
      <c r="AE1196" s="41"/>
      <c r="AF1196" s="41"/>
      <c r="AG1196" s="41"/>
      <c r="AH1196" s="41"/>
      <c r="AI1196" s="41"/>
      <c r="AJ1196" s="41"/>
      <c r="AK1196" s="41"/>
      <c r="AL1196" s="41"/>
      <c r="AM1196" s="41"/>
      <c r="AN1196" s="41"/>
      <c r="AO1196" s="41"/>
      <c r="AP1196" s="41"/>
      <c r="AQ1196" s="41"/>
      <c r="AR1196" s="4"/>
      <c r="AS1196" s="4">
        <f t="shared" si="1"/>
        <v>0</v>
      </c>
    </row>
    <row r="1197" ht="11.25" customHeight="1">
      <c r="A1197" s="4"/>
      <c r="B1197" s="50" t="s">
        <v>1456</v>
      </c>
      <c r="C1197" s="23"/>
      <c r="D1197" s="38">
        <v>1191.0</v>
      </c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41"/>
      <c r="AD1197" s="41"/>
      <c r="AE1197" s="41"/>
      <c r="AF1197" s="41"/>
      <c r="AG1197" s="41"/>
      <c r="AH1197" s="41"/>
      <c r="AI1197" s="41"/>
      <c r="AJ1197" s="41"/>
      <c r="AK1197" s="41"/>
      <c r="AL1197" s="41"/>
      <c r="AM1197" s="41"/>
      <c r="AN1197" s="41"/>
      <c r="AO1197" s="41"/>
      <c r="AP1197" s="41"/>
      <c r="AQ1197" s="41"/>
      <c r="AR1197" s="4"/>
      <c r="AS1197" s="4">
        <f t="shared" si="1"/>
        <v>0</v>
      </c>
    </row>
    <row r="1198" ht="11.25" customHeight="1">
      <c r="A1198" s="4"/>
      <c r="B1198" s="50" t="s">
        <v>1457</v>
      </c>
      <c r="C1198" s="23"/>
      <c r="D1198" s="38">
        <v>1192.0</v>
      </c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41"/>
      <c r="AD1198" s="41"/>
      <c r="AE1198" s="41"/>
      <c r="AF1198" s="41"/>
      <c r="AG1198" s="41"/>
      <c r="AH1198" s="41"/>
      <c r="AI1198" s="41"/>
      <c r="AJ1198" s="41"/>
      <c r="AK1198" s="41"/>
      <c r="AL1198" s="41"/>
      <c r="AM1198" s="41"/>
      <c r="AN1198" s="41"/>
      <c r="AO1198" s="41"/>
      <c r="AP1198" s="41"/>
      <c r="AQ1198" s="41"/>
      <c r="AR1198" s="4"/>
      <c r="AS1198" s="4">
        <f t="shared" si="1"/>
        <v>0</v>
      </c>
    </row>
    <row r="1199" ht="11.25" customHeight="1">
      <c r="A1199" s="4"/>
      <c r="B1199" s="50" t="s">
        <v>1458</v>
      </c>
      <c r="C1199" s="23"/>
      <c r="D1199" s="38">
        <v>1193.0</v>
      </c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  <c r="AJ1199" s="41"/>
      <c r="AK1199" s="41"/>
      <c r="AL1199" s="41"/>
      <c r="AM1199" s="41"/>
      <c r="AN1199" s="41"/>
      <c r="AO1199" s="41"/>
      <c r="AP1199" s="41"/>
      <c r="AQ1199" s="41"/>
      <c r="AR1199" s="4"/>
      <c r="AS1199" s="4">
        <f t="shared" si="1"/>
        <v>0</v>
      </c>
    </row>
    <row r="1200" ht="11.25" customHeight="1">
      <c r="A1200" s="4"/>
      <c r="B1200" s="50" t="s">
        <v>1459</v>
      </c>
      <c r="C1200" s="23"/>
      <c r="D1200" s="38">
        <v>1194.0</v>
      </c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  <c r="AJ1200" s="41"/>
      <c r="AK1200" s="41"/>
      <c r="AL1200" s="41"/>
      <c r="AM1200" s="41"/>
      <c r="AN1200" s="41"/>
      <c r="AO1200" s="41"/>
      <c r="AP1200" s="41"/>
      <c r="AQ1200" s="41"/>
      <c r="AR1200" s="4"/>
      <c r="AS1200" s="4">
        <f t="shared" si="1"/>
        <v>0</v>
      </c>
    </row>
    <row r="1201" ht="11.25" customHeight="1">
      <c r="A1201" s="4"/>
      <c r="B1201" s="50" t="s">
        <v>1460</v>
      </c>
      <c r="C1201" s="23"/>
      <c r="D1201" s="38">
        <v>1195.0</v>
      </c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  <c r="AJ1201" s="41"/>
      <c r="AK1201" s="41"/>
      <c r="AL1201" s="41"/>
      <c r="AM1201" s="41"/>
      <c r="AN1201" s="41"/>
      <c r="AO1201" s="41"/>
      <c r="AP1201" s="41"/>
      <c r="AQ1201" s="41"/>
      <c r="AR1201" s="4"/>
      <c r="AS1201" s="4">
        <f t="shared" si="1"/>
        <v>0</v>
      </c>
    </row>
    <row r="1202" ht="11.25" customHeight="1">
      <c r="A1202" s="4"/>
      <c r="B1202" s="50" t="s">
        <v>1461</v>
      </c>
      <c r="C1202" s="23"/>
      <c r="D1202" s="38">
        <v>1196.0</v>
      </c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  <c r="AJ1202" s="41"/>
      <c r="AK1202" s="41"/>
      <c r="AL1202" s="41"/>
      <c r="AM1202" s="41"/>
      <c r="AN1202" s="41"/>
      <c r="AO1202" s="41"/>
      <c r="AP1202" s="41"/>
      <c r="AQ1202" s="41"/>
      <c r="AR1202" s="4"/>
      <c r="AS1202" s="4">
        <f t="shared" si="1"/>
        <v>0</v>
      </c>
    </row>
    <row r="1203" ht="24.0" customHeight="1">
      <c r="A1203" s="4"/>
      <c r="B1203" s="50" t="s">
        <v>1462</v>
      </c>
      <c r="C1203" s="23"/>
      <c r="D1203" s="38">
        <v>1197.0</v>
      </c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  <c r="AJ1203" s="41"/>
      <c r="AK1203" s="41"/>
      <c r="AL1203" s="41"/>
      <c r="AM1203" s="41"/>
      <c r="AN1203" s="41"/>
      <c r="AO1203" s="41"/>
      <c r="AP1203" s="41"/>
      <c r="AQ1203" s="41"/>
      <c r="AR1203" s="4"/>
      <c r="AS1203" s="4">
        <f t="shared" si="1"/>
        <v>0</v>
      </c>
    </row>
    <row r="1204" ht="24.0" customHeight="1">
      <c r="A1204" s="4"/>
      <c r="B1204" s="50" t="s">
        <v>1463</v>
      </c>
      <c r="C1204" s="23"/>
      <c r="D1204" s="38">
        <v>1198.0</v>
      </c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  <c r="AJ1204" s="41"/>
      <c r="AK1204" s="41"/>
      <c r="AL1204" s="41"/>
      <c r="AM1204" s="41"/>
      <c r="AN1204" s="41"/>
      <c r="AO1204" s="41"/>
      <c r="AP1204" s="41"/>
      <c r="AQ1204" s="41"/>
      <c r="AR1204" s="4"/>
      <c r="AS1204" s="4">
        <f t="shared" si="1"/>
        <v>0</v>
      </c>
    </row>
    <row r="1205" ht="11.25" customHeight="1">
      <c r="A1205" s="4"/>
      <c r="B1205" s="50" t="s">
        <v>1464</v>
      </c>
      <c r="C1205" s="23"/>
      <c r="D1205" s="38">
        <v>1199.0</v>
      </c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41"/>
      <c r="AD1205" s="41"/>
      <c r="AE1205" s="41"/>
      <c r="AF1205" s="41"/>
      <c r="AG1205" s="41"/>
      <c r="AH1205" s="41"/>
      <c r="AI1205" s="41"/>
      <c r="AJ1205" s="41"/>
      <c r="AK1205" s="41"/>
      <c r="AL1205" s="41"/>
      <c r="AM1205" s="41"/>
      <c r="AN1205" s="41"/>
      <c r="AO1205" s="41"/>
      <c r="AP1205" s="41"/>
      <c r="AQ1205" s="41"/>
      <c r="AR1205" s="4"/>
      <c r="AS1205" s="4">
        <f t="shared" si="1"/>
        <v>0</v>
      </c>
    </row>
    <row r="1206" ht="22.5" customHeight="1">
      <c r="A1206" s="4"/>
      <c r="B1206" s="50" t="s">
        <v>1465</v>
      </c>
      <c r="C1206" s="23"/>
      <c r="D1206" s="38">
        <v>1200.0</v>
      </c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41"/>
      <c r="AD1206" s="41"/>
      <c r="AE1206" s="41"/>
      <c r="AF1206" s="41"/>
      <c r="AG1206" s="41"/>
      <c r="AH1206" s="41"/>
      <c r="AI1206" s="41"/>
      <c r="AJ1206" s="41"/>
      <c r="AK1206" s="41"/>
      <c r="AL1206" s="41"/>
      <c r="AM1206" s="41"/>
      <c r="AN1206" s="41"/>
      <c r="AO1206" s="41"/>
      <c r="AP1206" s="41"/>
      <c r="AQ1206" s="41"/>
      <c r="AR1206" s="4"/>
      <c r="AS1206" s="4">
        <f t="shared" si="1"/>
        <v>0</v>
      </c>
    </row>
    <row r="1207" ht="23.25" customHeight="1">
      <c r="A1207" s="4"/>
      <c r="B1207" s="50" t="s">
        <v>1466</v>
      </c>
      <c r="C1207" s="23"/>
      <c r="D1207" s="38">
        <v>1201.0</v>
      </c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41"/>
      <c r="AD1207" s="41"/>
      <c r="AE1207" s="41"/>
      <c r="AF1207" s="41"/>
      <c r="AG1207" s="41"/>
      <c r="AH1207" s="41"/>
      <c r="AI1207" s="41"/>
      <c r="AJ1207" s="41"/>
      <c r="AK1207" s="41"/>
      <c r="AL1207" s="41"/>
      <c r="AM1207" s="41"/>
      <c r="AN1207" s="41"/>
      <c r="AO1207" s="41"/>
      <c r="AP1207" s="41"/>
      <c r="AQ1207" s="41"/>
      <c r="AR1207" s="4"/>
      <c r="AS1207" s="4">
        <f t="shared" si="1"/>
        <v>0</v>
      </c>
    </row>
    <row r="1208" ht="23.25" customHeight="1">
      <c r="A1208" s="4"/>
      <c r="B1208" s="50" t="s">
        <v>1467</v>
      </c>
      <c r="C1208" s="23"/>
      <c r="D1208" s="38">
        <v>1202.0</v>
      </c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41"/>
      <c r="AD1208" s="41"/>
      <c r="AE1208" s="41"/>
      <c r="AF1208" s="41"/>
      <c r="AG1208" s="41"/>
      <c r="AH1208" s="41"/>
      <c r="AI1208" s="41"/>
      <c r="AJ1208" s="41"/>
      <c r="AK1208" s="41"/>
      <c r="AL1208" s="41"/>
      <c r="AM1208" s="41"/>
      <c r="AN1208" s="41"/>
      <c r="AO1208" s="41"/>
      <c r="AP1208" s="41"/>
      <c r="AQ1208" s="41"/>
      <c r="AR1208" s="4"/>
      <c r="AS1208" s="4">
        <f t="shared" si="1"/>
        <v>0</v>
      </c>
    </row>
    <row r="1209" ht="23.25" customHeight="1">
      <c r="A1209" s="4"/>
      <c r="B1209" s="50" t="s">
        <v>1468</v>
      </c>
      <c r="C1209" s="23"/>
      <c r="D1209" s="38">
        <v>1203.0</v>
      </c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41"/>
      <c r="AD1209" s="41"/>
      <c r="AE1209" s="41"/>
      <c r="AF1209" s="41"/>
      <c r="AG1209" s="41"/>
      <c r="AH1209" s="41"/>
      <c r="AI1209" s="41"/>
      <c r="AJ1209" s="41"/>
      <c r="AK1209" s="41"/>
      <c r="AL1209" s="41"/>
      <c r="AM1209" s="41"/>
      <c r="AN1209" s="41"/>
      <c r="AO1209" s="41"/>
      <c r="AP1209" s="41"/>
      <c r="AQ1209" s="41"/>
      <c r="AR1209" s="4"/>
      <c r="AS1209" s="4">
        <f t="shared" si="1"/>
        <v>0</v>
      </c>
    </row>
    <row r="1210" ht="11.25" customHeight="1">
      <c r="A1210" s="4"/>
      <c r="B1210" s="50" t="s">
        <v>1469</v>
      </c>
      <c r="C1210" s="23"/>
      <c r="D1210" s="38">
        <v>1204.0</v>
      </c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41"/>
      <c r="AD1210" s="41"/>
      <c r="AE1210" s="41"/>
      <c r="AF1210" s="41"/>
      <c r="AG1210" s="41"/>
      <c r="AH1210" s="41"/>
      <c r="AI1210" s="41"/>
      <c r="AJ1210" s="41"/>
      <c r="AK1210" s="41"/>
      <c r="AL1210" s="41"/>
      <c r="AM1210" s="41"/>
      <c r="AN1210" s="41"/>
      <c r="AO1210" s="41"/>
      <c r="AP1210" s="41"/>
      <c r="AQ1210" s="41"/>
      <c r="AR1210" s="4"/>
      <c r="AS1210" s="4">
        <f t="shared" si="1"/>
        <v>0</v>
      </c>
    </row>
    <row r="1211" ht="11.25" customHeight="1">
      <c r="A1211" s="4"/>
      <c r="B1211" s="50" t="s">
        <v>1470</v>
      </c>
      <c r="C1211" s="23"/>
      <c r="D1211" s="38">
        <v>1205.0</v>
      </c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41"/>
      <c r="AD1211" s="41"/>
      <c r="AE1211" s="41"/>
      <c r="AF1211" s="41"/>
      <c r="AG1211" s="41"/>
      <c r="AH1211" s="41"/>
      <c r="AI1211" s="41"/>
      <c r="AJ1211" s="41"/>
      <c r="AK1211" s="41"/>
      <c r="AL1211" s="41"/>
      <c r="AM1211" s="41"/>
      <c r="AN1211" s="41"/>
      <c r="AO1211" s="41"/>
      <c r="AP1211" s="41"/>
      <c r="AQ1211" s="41"/>
      <c r="AR1211" s="4"/>
      <c r="AS1211" s="4">
        <f t="shared" si="1"/>
        <v>0</v>
      </c>
    </row>
    <row r="1212" ht="23.25" customHeight="1">
      <c r="A1212" s="4"/>
      <c r="B1212" s="50" t="s">
        <v>1471</v>
      </c>
      <c r="C1212" s="23"/>
      <c r="D1212" s="38">
        <v>1206.0</v>
      </c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41"/>
      <c r="AD1212" s="41"/>
      <c r="AE1212" s="41"/>
      <c r="AF1212" s="41"/>
      <c r="AG1212" s="41"/>
      <c r="AH1212" s="41"/>
      <c r="AI1212" s="41"/>
      <c r="AJ1212" s="41"/>
      <c r="AK1212" s="41"/>
      <c r="AL1212" s="41"/>
      <c r="AM1212" s="41"/>
      <c r="AN1212" s="41"/>
      <c r="AO1212" s="41"/>
      <c r="AP1212" s="41"/>
      <c r="AQ1212" s="41"/>
      <c r="AR1212" s="4"/>
      <c r="AS1212" s="4">
        <f t="shared" si="1"/>
        <v>0</v>
      </c>
    </row>
    <row r="1213" ht="11.25" customHeight="1">
      <c r="A1213" s="4"/>
      <c r="B1213" s="50" t="s">
        <v>1472</v>
      </c>
      <c r="C1213" s="23"/>
      <c r="D1213" s="38">
        <v>1207.0</v>
      </c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41"/>
      <c r="AD1213" s="41"/>
      <c r="AE1213" s="41"/>
      <c r="AF1213" s="41"/>
      <c r="AG1213" s="41"/>
      <c r="AH1213" s="41"/>
      <c r="AI1213" s="41"/>
      <c r="AJ1213" s="41"/>
      <c r="AK1213" s="41"/>
      <c r="AL1213" s="41"/>
      <c r="AM1213" s="41"/>
      <c r="AN1213" s="41"/>
      <c r="AO1213" s="41"/>
      <c r="AP1213" s="41"/>
      <c r="AQ1213" s="41"/>
      <c r="AR1213" s="4"/>
      <c r="AS1213" s="4">
        <f t="shared" si="1"/>
        <v>0</v>
      </c>
    </row>
    <row r="1214" ht="11.25" customHeight="1">
      <c r="A1214" s="4"/>
      <c r="B1214" s="50" t="s">
        <v>1473</v>
      </c>
      <c r="C1214" s="23"/>
      <c r="D1214" s="38">
        <v>1208.0</v>
      </c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41"/>
      <c r="AD1214" s="41"/>
      <c r="AE1214" s="41"/>
      <c r="AF1214" s="41"/>
      <c r="AG1214" s="41"/>
      <c r="AH1214" s="41"/>
      <c r="AI1214" s="41"/>
      <c r="AJ1214" s="41"/>
      <c r="AK1214" s="41"/>
      <c r="AL1214" s="41"/>
      <c r="AM1214" s="41"/>
      <c r="AN1214" s="41"/>
      <c r="AO1214" s="41"/>
      <c r="AP1214" s="41"/>
      <c r="AQ1214" s="41"/>
      <c r="AR1214" s="4"/>
      <c r="AS1214" s="4">
        <f t="shared" si="1"/>
        <v>0</v>
      </c>
    </row>
    <row r="1215" ht="11.25" customHeight="1">
      <c r="A1215" s="4"/>
      <c r="B1215" s="50" t="s">
        <v>1474</v>
      </c>
      <c r="C1215" s="23"/>
      <c r="D1215" s="38">
        <v>1209.0</v>
      </c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41"/>
      <c r="AD1215" s="41"/>
      <c r="AE1215" s="41"/>
      <c r="AF1215" s="41"/>
      <c r="AG1215" s="41"/>
      <c r="AH1215" s="41"/>
      <c r="AI1215" s="41"/>
      <c r="AJ1215" s="41"/>
      <c r="AK1215" s="41"/>
      <c r="AL1215" s="41"/>
      <c r="AM1215" s="41"/>
      <c r="AN1215" s="41"/>
      <c r="AO1215" s="41"/>
      <c r="AP1215" s="41"/>
      <c r="AQ1215" s="41"/>
      <c r="AR1215" s="4"/>
      <c r="AS1215" s="4">
        <f t="shared" si="1"/>
        <v>0</v>
      </c>
    </row>
    <row r="1216" ht="23.25" customHeight="1">
      <c r="A1216" s="4"/>
      <c r="B1216" s="50" t="s">
        <v>1475</v>
      </c>
      <c r="C1216" s="23"/>
      <c r="D1216" s="38">
        <v>1210.0</v>
      </c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41"/>
      <c r="AD1216" s="41"/>
      <c r="AE1216" s="41"/>
      <c r="AF1216" s="41"/>
      <c r="AG1216" s="41"/>
      <c r="AH1216" s="41"/>
      <c r="AI1216" s="41"/>
      <c r="AJ1216" s="41"/>
      <c r="AK1216" s="41"/>
      <c r="AL1216" s="41"/>
      <c r="AM1216" s="41"/>
      <c r="AN1216" s="41"/>
      <c r="AO1216" s="41"/>
      <c r="AP1216" s="41"/>
      <c r="AQ1216" s="41"/>
      <c r="AR1216" s="4"/>
      <c r="AS1216" s="4">
        <f t="shared" si="1"/>
        <v>0</v>
      </c>
    </row>
    <row r="1217" ht="23.25" customHeight="1">
      <c r="A1217" s="4"/>
      <c r="B1217" s="50" t="s">
        <v>1476</v>
      </c>
      <c r="C1217" s="23"/>
      <c r="D1217" s="38">
        <v>1211.0</v>
      </c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41"/>
      <c r="AD1217" s="41"/>
      <c r="AE1217" s="41"/>
      <c r="AF1217" s="41"/>
      <c r="AG1217" s="41"/>
      <c r="AH1217" s="41"/>
      <c r="AI1217" s="41"/>
      <c r="AJ1217" s="41"/>
      <c r="AK1217" s="41"/>
      <c r="AL1217" s="41"/>
      <c r="AM1217" s="41"/>
      <c r="AN1217" s="41"/>
      <c r="AO1217" s="41"/>
      <c r="AP1217" s="41"/>
      <c r="AQ1217" s="41"/>
      <c r="AR1217" s="4"/>
      <c r="AS1217" s="4">
        <f t="shared" si="1"/>
        <v>0</v>
      </c>
    </row>
    <row r="1218" ht="33.75" customHeight="1">
      <c r="A1218" s="4"/>
      <c r="B1218" s="50" t="s">
        <v>1477</v>
      </c>
      <c r="C1218" s="23"/>
      <c r="D1218" s="38">
        <v>1212.0</v>
      </c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41"/>
      <c r="AD1218" s="41"/>
      <c r="AE1218" s="41"/>
      <c r="AF1218" s="41"/>
      <c r="AG1218" s="41"/>
      <c r="AH1218" s="41"/>
      <c r="AI1218" s="41"/>
      <c r="AJ1218" s="41"/>
      <c r="AK1218" s="41"/>
      <c r="AL1218" s="41"/>
      <c r="AM1218" s="41"/>
      <c r="AN1218" s="41"/>
      <c r="AO1218" s="41"/>
      <c r="AP1218" s="41"/>
      <c r="AQ1218" s="41"/>
      <c r="AR1218" s="4"/>
      <c r="AS1218" s="4">
        <f t="shared" si="1"/>
        <v>0</v>
      </c>
    </row>
    <row r="1219" ht="33.75" customHeight="1">
      <c r="A1219" s="4"/>
      <c r="B1219" s="50" t="s">
        <v>1478</v>
      </c>
      <c r="C1219" s="23"/>
      <c r="D1219" s="38">
        <v>1213.0</v>
      </c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41"/>
      <c r="AD1219" s="41"/>
      <c r="AE1219" s="41"/>
      <c r="AF1219" s="41"/>
      <c r="AG1219" s="41"/>
      <c r="AH1219" s="41"/>
      <c r="AI1219" s="41"/>
      <c r="AJ1219" s="41"/>
      <c r="AK1219" s="41"/>
      <c r="AL1219" s="41"/>
      <c r="AM1219" s="41"/>
      <c r="AN1219" s="41"/>
      <c r="AO1219" s="41"/>
      <c r="AP1219" s="41"/>
      <c r="AQ1219" s="41"/>
      <c r="AR1219" s="4"/>
      <c r="AS1219" s="4">
        <f t="shared" si="1"/>
        <v>0</v>
      </c>
    </row>
    <row r="1220" ht="11.25" customHeight="1">
      <c r="A1220" s="4"/>
      <c r="B1220" s="50" t="s">
        <v>1479</v>
      </c>
      <c r="C1220" s="23"/>
      <c r="D1220" s="38">
        <v>1214.0</v>
      </c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41"/>
      <c r="AD1220" s="41"/>
      <c r="AE1220" s="41"/>
      <c r="AF1220" s="41"/>
      <c r="AG1220" s="41"/>
      <c r="AH1220" s="41"/>
      <c r="AI1220" s="41"/>
      <c r="AJ1220" s="41"/>
      <c r="AK1220" s="41"/>
      <c r="AL1220" s="41"/>
      <c r="AM1220" s="41"/>
      <c r="AN1220" s="41"/>
      <c r="AO1220" s="41"/>
      <c r="AP1220" s="41"/>
      <c r="AQ1220" s="41"/>
      <c r="AR1220" s="4"/>
      <c r="AS1220" s="4">
        <f t="shared" si="1"/>
        <v>0</v>
      </c>
    </row>
    <row r="1221" ht="11.25" customHeight="1">
      <c r="A1221" s="4"/>
      <c r="B1221" s="50" t="s">
        <v>1480</v>
      </c>
      <c r="C1221" s="23"/>
      <c r="D1221" s="38">
        <v>1215.0</v>
      </c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41"/>
      <c r="AD1221" s="41"/>
      <c r="AE1221" s="41"/>
      <c r="AF1221" s="41"/>
      <c r="AG1221" s="41"/>
      <c r="AH1221" s="41"/>
      <c r="AI1221" s="41"/>
      <c r="AJ1221" s="41"/>
      <c r="AK1221" s="41"/>
      <c r="AL1221" s="41"/>
      <c r="AM1221" s="41"/>
      <c r="AN1221" s="41"/>
      <c r="AO1221" s="41"/>
      <c r="AP1221" s="41"/>
      <c r="AQ1221" s="41"/>
      <c r="AR1221" s="4"/>
      <c r="AS1221" s="4">
        <f t="shared" si="1"/>
        <v>0</v>
      </c>
    </row>
    <row r="1222" ht="11.25" customHeight="1">
      <c r="A1222" s="4"/>
      <c r="B1222" s="50" t="s">
        <v>1481</v>
      </c>
      <c r="C1222" s="23"/>
      <c r="D1222" s="38">
        <v>1216.0</v>
      </c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41"/>
      <c r="AD1222" s="41"/>
      <c r="AE1222" s="41"/>
      <c r="AF1222" s="41"/>
      <c r="AG1222" s="41"/>
      <c r="AH1222" s="41"/>
      <c r="AI1222" s="41"/>
      <c r="AJ1222" s="41"/>
      <c r="AK1222" s="41"/>
      <c r="AL1222" s="41"/>
      <c r="AM1222" s="41"/>
      <c r="AN1222" s="41"/>
      <c r="AO1222" s="41"/>
      <c r="AP1222" s="41"/>
      <c r="AQ1222" s="41"/>
      <c r="AR1222" s="4"/>
      <c r="AS1222" s="4">
        <f t="shared" si="1"/>
        <v>0</v>
      </c>
    </row>
    <row r="1223" ht="11.25" customHeight="1">
      <c r="A1223" s="4"/>
      <c r="B1223" s="50" t="s">
        <v>1482</v>
      </c>
      <c r="C1223" s="23"/>
      <c r="D1223" s="38">
        <v>1217.0</v>
      </c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41"/>
      <c r="AD1223" s="41"/>
      <c r="AE1223" s="41"/>
      <c r="AF1223" s="41"/>
      <c r="AG1223" s="41"/>
      <c r="AH1223" s="41"/>
      <c r="AI1223" s="41"/>
      <c r="AJ1223" s="41"/>
      <c r="AK1223" s="41"/>
      <c r="AL1223" s="41"/>
      <c r="AM1223" s="41"/>
      <c r="AN1223" s="41"/>
      <c r="AO1223" s="41"/>
      <c r="AP1223" s="41"/>
      <c r="AQ1223" s="41"/>
      <c r="AR1223" s="4"/>
      <c r="AS1223" s="4">
        <f t="shared" si="1"/>
        <v>0</v>
      </c>
    </row>
    <row r="1224" ht="11.25" customHeight="1">
      <c r="A1224" s="4"/>
      <c r="B1224" s="50" t="s">
        <v>1483</v>
      </c>
      <c r="C1224" s="23"/>
      <c r="D1224" s="38">
        <v>1218.0</v>
      </c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41"/>
      <c r="AD1224" s="41"/>
      <c r="AE1224" s="41"/>
      <c r="AF1224" s="41"/>
      <c r="AG1224" s="41"/>
      <c r="AH1224" s="41"/>
      <c r="AI1224" s="41"/>
      <c r="AJ1224" s="41"/>
      <c r="AK1224" s="41"/>
      <c r="AL1224" s="41"/>
      <c r="AM1224" s="41"/>
      <c r="AN1224" s="41"/>
      <c r="AO1224" s="41"/>
      <c r="AP1224" s="41"/>
      <c r="AQ1224" s="41"/>
      <c r="AR1224" s="4"/>
      <c r="AS1224" s="4">
        <f t="shared" si="1"/>
        <v>0</v>
      </c>
    </row>
    <row r="1225" ht="11.25" customHeight="1">
      <c r="A1225" s="4"/>
      <c r="B1225" s="50" t="s">
        <v>1485</v>
      </c>
      <c r="C1225" s="23"/>
      <c r="D1225" s="38">
        <v>1219.0</v>
      </c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41"/>
      <c r="AD1225" s="41"/>
      <c r="AE1225" s="41"/>
      <c r="AF1225" s="41"/>
      <c r="AG1225" s="41"/>
      <c r="AH1225" s="41"/>
      <c r="AI1225" s="41"/>
      <c r="AJ1225" s="41"/>
      <c r="AK1225" s="41"/>
      <c r="AL1225" s="41"/>
      <c r="AM1225" s="41"/>
      <c r="AN1225" s="41"/>
      <c r="AO1225" s="41"/>
      <c r="AP1225" s="41"/>
      <c r="AQ1225" s="41"/>
      <c r="AR1225" s="4"/>
      <c r="AS1225" s="4">
        <f t="shared" si="1"/>
        <v>0</v>
      </c>
    </row>
    <row r="1226" ht="11.25" customHeight="1">
      <c r="A1226" s="4"/>
      <c r="B1226" s="50" t="s">
        <v>1486</v>
      </c>
      <c r="C1226" s="23"/>
      <c r="D1226" s="38">
        <v>1220.0</v>
      </c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41"/>
      <c r="AD1226" s="41"/>
      <c r="AE1226" s="41"/>
      <c r="AF1226" s="41"/>
      <c r="AG1226" s="41"/>
      <c r="AH1226" s="41"/>
      <c r="AI1226" s="41"/>
      <c r="AJ1226" s="41"/>
      <c r="AK1226" s="41"/>
      <c r="AL1226" s="41"/>
      <c r="AM1226" s="41"/>
      <c r="AN1226" s="41"/>
      <c r="AO1226" s="41"/>
      <c r="AP1226" s="41"/>
      <c r="AQ1226" s="41"/>
      <c r="AR1226" s="4"/>
      <c r="AS1226" s="4">
        <f t="shared" si="1"/>
        <v>0</v>
      </c>
    </row>
    <row r="1227" ht="11.25" customHeight="1">
      <c r="A1227" s="4"/>
      <c r="B1227" s="50" t="s">
        <v>1487</v>
      </c>
      <c r="C1227" s="23"/>
      <c r="D1227" s="38">
        <v>1221.0</v>
      </c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1"/>
      <c r="AF1227" s="41"/>
      <c r="AG1227" s="41"/>
      <c r="AH1227" s="41"/>
      <c r="AI1227" s="41"/>
      <c r="AJ1227" s="41"/>
      <c r="AK1227" s="41"/>
      <c r="AL1227" s="41"/>
      <c r="AM1227" s="41"/>
      <c r="AN1227" s="41"/>
      <c r="AO1227" s="41"/>
      <c r="AP1227" s="41"/>
      <c r="AQ1227" s="41"/>
      <c r="AR1227" s="4"/>
      <c r="AS1227" s="4">
        <f t="shared" si="1"/>
        <v>0</v>
      </c>
    </row>
    <row r="1228" ht="11.25" customHeight="1">
      <c r="A1228" s="4"/>
      <c r="B1228" s="50" t="s">
        <v>1489</v>
      </c>
      <c r="C1228" s="23"/>
      <c r="D1228" s="38">
        <v>1222.0</v>
      </c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1"/>
      <c r="AF1228" s="41"/>
      <c r="AG1228" s="41"/>
      <c r="AH1228" s="41"/>
      <c r="AI1228" s="41"/>
      <c r="AJ1228" s="41"/>
      <c r="AK1228" s="41"/>
      <c r="AL1228" s="41"/>
      <c r="AM1228" s="41"/>
      <c r="AN1228" s="41"/>
      <c r="AO1228" s="41"/>
      <c r="AP1228" s="41"/>
      <c r="AQ1228" s="41"/>
      <c r="AR1228" s="4"/>
      <c r="AS1228" s="4">
        <f t="shared" si="1"/>
        <v>0</v>
      </c>
    </row>
    <row r="1229" ht="11.25" customHeight="1">
      <c r="A1229" s="4"/>
      <c r="B1229" s="50" t="s">
        <v>1490</v>
      </c>
      <c r="C1229" s="23"/>
      <c r="D1229" s="38">
        <v>1223.0</v>
      </c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41"/>
      <c r="AD1229" s="41"/>
      <c r="AE1229" s="41"/>
      <c r="AF1229" s="41"/>
      <c r="AG1229" s="41"/>
      <c r="AH1229" s="41"/>
      <c r="AI1229" s="41"/>
      <c r="AJ1229" s="41"/>
      <c r="AK1229" s="41"/>
      <c r="AL1229" s="41"/>
      <c r="AM1229" s="41"/>
      <c r="AN1229" s="41"/>
      <c r="AO1229" s="41"/>
      <c r="AP1229" s="41"/>
      <c r="AQ1229" s="41"/>
      <c r="AR1229" s="4"/>
      <c r="AS1229" s="4">
        <f t="shared" si="1"/>
        <v>0</v>
      </c>
    </row>
    <row r="1230" ht="11.25" customHeight="1">
      <c r="A1230" s="4"/>
      <c r="B1230" s="50" t="s">
        <v>1492</v>
      </c>
      <c r="C1230" s="23"/>
      <c r="D1230" s="38">
        <v>1224.0</v>
      </c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41"/>
      <c r="AD1230" s="41"/>
      <c r="AE1230" s="41"/>
      <c r="AF1230" s="41"/>
      <c r="AG1230" s="41"/>
      <c r="AH1230" s="41"/>
      <c r="AI1230" s="41"/>
      <c r="AJ1230" s="41"/>
      <c r="AK1230" s="41"/>
      <c r="AL1230" s="41"/>
      <c r="AM1230" s="41"/>
      <c r="AN1230" s="41"/>
      <c r="AO1230" s="41"/>
      <c r="AP1230" s="41"/>
      <c r="AQ1230" s="41"/>
      <c r="AR1230" s="4"/>
      <c r="AS1230" s="4">
        <f t="shared" si="1"/>
        <v>0</v>
      </c>
    </row>
    <row r="1231" ht="23.25" customHeight="1">
      <c r="A1231" s="4"/>
      <c r="B1231" s="50" t="s">
        <v>1493</v>
      </c>
      <c r="C1231" s="23"/>
      <c r="D1231" s="38">
        <v>1225.0</v>
      </c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41"/>
      <c r="AD1231" s="41"/>
      <c r="AE1231" s="41"/>
      <c r="AF1231" s="41"/>
      <c r="AG1231" s="41"/>
      <c r="AH1231" s="41"/>
      <c r="AI1231" s="41"/>
      <c r="AJ1231" s="41"/>
      <c r="AK1231" s="41"/>
      <c r="AL1231" s="41"/>
      <c r="AM1231" s="41"/>
      <c r="AN1231" s="41"/>
      <c r="AO1231" s="41"/>
      <c r="AP1231" s="41"/>
      <c r="AQ1231" s="41"/>
      <c r="AR1231" s="4"/>
      <c r="AS1231" s="4">
        <f t="shared" si="1"/>
        <v>0</v>
      </c>
    </row>
    <row r="1232" ht="11.25" customHeight="1">
      <c r="A1232" s="4"/>
      <c r="B1232" s="50" t="s">
        <v>1494</v>
      </c>
      <c r="C1232" s="23"/>
      <c r="D1232" s="38">
        <v>1226.0</v>
      </c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41"/>
      <c r="Y1232" s="41"/>
      <c r="Z1232" s="41"/>
      <c r="AA1232" s="41"/>
      <c r="AB1232" s="41"/>
      <c r="AC1232" s="41"/>
      <c r="AD1232" s="41"/>
      <c r="AE1232" s="41"/>
      <c r="AF1232" s="41"/>
      <c r="AG1232" s="41"/>
      <c r="AH1232" s="41"/>
      <c r="AI1232" s="41"/>
      <c r="AJ1232" s="41"/>
      <c r="AK1232" s="41"/>
      <c r="AL1232" s="41"/>
      <c r="AM1232" s="41"/>
      <c r="AN1232" s="41"/>
      <c r="AO1232" s="41"/>
      <c r="AP1232" s="41"/>
      <c r="AQ1232" s="41"/>
      <c r="AR1232" s="4"/>
      <c r="AS1232" s="4">
        <f t="shared" si="1"/>
        <v>0</v>
      </c>
    </row>
    <row r="1233" ht="11.25" customHeight="1">
      <c r="A1233" s="4"/>
      <c r="B1233" s="50" t="s">
        <v>1496</v>
      </c>
      <c r="C1233" s="23"/>
      <c r="D1233" s="38">
        <v>1227.0</v>
      </c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41"/>
      <c r="Y1233" s="41"/>
      <c r="Z1233" s="41"/>
      <c r="AA1233" s="41"/>
      <c r="AB1233" s="41"/>
      <c r="AC1233" s="41"/>
      <c r="AD1233" s="41"/>
      <c r="AE1233" s="41"/>
      <c r="AF1233" s="41"/>
      <c r="AG1233" s="41"/>
      <c r="AH1233" s="41"/>
      <c r="AI1233" s="41"/>
      <c r="AJ1233" s="41"/>
      <c r="AK1233" s="41"/>
      <c r="AL1233" s="41"/>
      <c r="AM1233" s="41"/>
      <c r="AN1233" s="41"/>
      <c r="AO1233" s="41"/>
      <c r="AP1233" s="41"/>
      <c r="AQ1233" s="41"/>
      <c r="AR1233" s="4"/>
      <c r="AS1233" s="4">
        <f t="shared" si="1"/>
        <v>0</v>
      </c>
    </row>
    <row r="1234" ht="11.25" customHeight="1">
      <c r="A1234" s="4"/>
      <c r="B1234" s="50" t="s">
        <v>1497</v>
      </c>
      <c r="C1234" s="23"/>
      <c r="D1234" s="38">
        <v>1228.0</v>
      </c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41"/>
      <c r="Y1234" s="41"/>
      <c r="Z1234" s="41"/>
      <c r="AA1234" s="41"/>
      <c r="AB1234" s="41"/>
      <c r="AC1234" s="41"/>
      <c r="AD1234" s="41"/>
      <c r="AE1234" s="41"/>
      <c r="AF1234" s="41"/>
      <c r="AG1234" s="41"/>
      <c r="AH1234" s="41"/>
      <c r="AI1234" s="41"/>
      <c r="AJ1234" s="41"/>
      <c r="AK1234" s="41"/>
      <c r="AL1234" s="41"/>
      <c r="AM1234" s="41"/>
      <c r="AN1234" s="41"/>
      <c r="AO1234" s="41"/>
      <c r="AP1234" s="41"/>
      <c r="AQ1234" s="41"/>
      <c r="AR1234" s="4"/>
      <c r="AS1234" s="4">
        <f t="shared" si="1"/>
        <v>0</v>
      </c>
    </row>
    <row r="1235" ht="21.75" customHeight="1">
      <c r="A1235" s="4"/>
      <c r="B1235" s="50" t="s">
        <v>1499</v>
      </c>
      <c r="C1235" s="23"/>
      <c r="D1235" s="38">
        <v>1229.0</v>
      </c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41"/>
      <c r="Y1235" s="41"/>
      <c r="Z1235" s="41"/>
      <c r="AA1235" s="41"/>
      <c r="AB1235" s="41"/>
      <c r="AC1235" s="41"/>
      <c r="AD1235" s="41"/>
      <c r="AE1235" s="41"/>
      <c r="AF1235" s="41"/>
      <c r="AG1235" s="41"/>
      <c r="AH1235" s="41"/>
      <c r="AI1235" s="41"/>
      <c r="AJ1235" s="41"/>
      <c r="AK1235" s="41"/>
      <c r="AL1235" s="41"/>
      <c r="AM1235" s="41"/>
      <c r="AN1235" s="41"/>
      <c r="AO1235" s="41"/>
      <c r="AP1235" s="41"/>
      <c r="AQ1235" s="41"/>
      <c r="AR1235" s="4"/>
      <c r="AS1235" s="4">
        <f t="shared" si="1"/>
        <v>0</v>
      </c>
    </row>
    <row r="1236" ht="21.75" customHeight="1">
      <c r="A1236" s="4"/>
      <c r="B1236" s="50" t="s">
        <v>1500</v>
      </c>
      <c r="C1236" s="23"/>
      <c r="D1236" s="38">
        <v>1230.0</v>
      </c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1"/>
      <c r="Y1236" s="41"/>
      <c r="Z1236" s="41"/>
      <c r="AA1236" s="41"/>
      <c r="AB1236" s="41"/>
      <c r="AC1236" s="41"/>
      <c r="AD1236" s="41"/>
      <c r="AE1236" s="41"/>
      <c r="AF1236" s="41"/>
      <c r="AG1236" s="41"/>
      <c r="AH1236" s="41"/>
      <c r="AI1236" s="41"/>
      <c r="AJ1236" s="41"/>
      <c r="AK1236" s="41"/>
      <c r="AL1236" s="41"/>
      <c r="AM1236" s="41"/>
      <c r="AN1236" s="41"/>
      <c r="AO1236" s="41"/>
      <c r="AP1236" s="41"/>
      <c r="AQ1236" s="41"/>
      <c r="AR1236" s="4"/>
      <c r="AS1236" s="4">
        <f t="shared" si="1"/>
        <v>0</v>
      </c>
    </row>
    <row r="1237" ht="21.75" customHeight="1">
      <c r="A1237" s="4"/>
      <c r="B1237" s="50" t="s">
        <v>1501</v>
      </c>
      <c r="C1237" s="23"/>
      <c r="D1237" s="38">
        <v>1231.0</v>
      </c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41"/>
      <c r="Y1237" s="41"/>
      <c r="Z1237" s="41"/>
      <c r="AA1237" s="41"/>
      <c r="AB1237" s="41"/>
      <c r="AC1237" s="41"/>
      <c r="AD1237" s="41"/>
      <c r="AE1237" s="41"/>
      <c r="AF1237" s="41"/>
      <c r="AG1237" s="41"/>
      <c r="AH1237" s="41"/>
      <c r="AI1237" s="41"/>
      <c r="AJ1237" s="41"/>
      <c r="AK1237" s="41"/>
      <c r="AL1237" s="41"/>
      <c r="AM1237" s="41"/>
      <c r="AN1237" s="41"/>
      <c r="AO1237" s="41"/>
      <c r="AP1237" s="41"/>
      <c r="AQ1237" s="41"/>
      <c r="AR1237" s="4"/>
      <c r="AS1237" s="4">
        <f t="shared" si="1"/>
        <v>0</v>
      </c>
    </row>
    <row r="1238" ht="21.75" customHeight="1">
      <c r="A1238" s="4"/>
      <c r="B1238" s="50" t="s">
        <v>1503</v>
      </c>
      <c r="C1238" s="23"/>
      <c r="D1238" s="38">
        <v>1232.0</v>
      </c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41"/>
      <c r="Y1238" s="41"/>
      <c r="Z1238" s="41"/>
      <c r="AA1238" s="41"/>
      <c r="AB1238" s="41"/>
      <c r="AC1238" s="41"/>
      <c r="AD1238" s="41"/>
      <c r="AE1238" s="41"/>
      <c r="AF1238" s="41"/>
      <c r="AG1238" s="41"/>
      <c r="AH1238" s="41"/>
      <c r="AI1238" s="41"/>
      <c r="AJ1238" s="41"/>
      <c r="AK1238" s="41"/>
      <c r="AL1238" s="41"/>
      <c r="AM1238" s="41"/>
      <c r="AN1238" s="41"/>
      <c r="AO1238" s="41"/>
      <c r="AP1238" s="41"/>
      <c r="AQ1238" s="41"/>
      <c r="AR1238" s="4"/>
      <c r="AS1238" s="4">
        <f t="shared" si="1"/>
        <v>0</v>
      </c>
    </row>
    <row r="1239" ht="21.75" customHeight="1">
      <c r="A1239" s="4"/>
      <c r="B1239" s="50" t="s">
        <v>1504</v>
      </c>
      <c r="C1239" s="23"/>
      <c r="D1239" s="38">
        <v>1233.0</v>
      </c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1"/>
      <c r="Y1239" s="41"/>
      <c r="Z1239" s="41"/>
      <c r="AA1239" s="41"/>
      <c r="AB1239" s="41"/>
      <c r="AC1239" s="41"/>
      <c r="AD1239" s="41"/>
      <c r="AE1239" s="41"/>
      <c r="AF1239" s="41"/>
      <c r="AG1239" s="41"/>
      <c r="AH1239" s="41"/>
      <c r="AI1239" s="41"/>
      <c r="AJ1239" s="41"/>
      <c r="AK1239" s="41"/>
      <c r="AL1239" s="41"/>
      <c r="AM1239" s="41"/>
      <c r="AN1239" s="41"/>
      <c r="AO1239" s="41"/>
      <c r="AP1239" s="41"/>
      <c r="AQ1239" s="41"/>
      <c r="AR1239" s="4"/>
      <c r="AS1239" s="4">
        <f t="shared" si="1"/>
        <v>0</v>
      </c>
    </row>
    <row r="1240" ht="21.75" customHeight="1">
      <c r="A1240" s="4"/>
      <c r="B1240" s="50" t="s">
        <v>1506</v>
      </c>
      <c r="C1240" s="23"/>
      <c r="D1240" s="38">
        <v>1234.0</v>
      </c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41"/>
      <c r="Y1240" s="41"/>
      <c r="Z1240" s="41"/>
      <c r="AA1240" s="41"/>
      <c r="AB1240" s="41"/>
      <c r="AC1240" s="41"/>
      <c r="AD1240" s="41"/>
      <c r="AE1240" s="41"/>
      <c r="AF1240" s="41"/>
      <c r="AG1240" s="41"/>
      <c r="AH1240" s="41"/>
      <c r="AI1240" s="41"/>
      <c r="AJ1240" s="41"/>
      <c r="AK1240" s="41"/>
      <c r="AL1240" s="41"/>
      <c r="AM1240" s="41"/>
      <c r="AN1240" s="41"/>
      <c r="AO1240" s="41"/>
      <c r="AP1240" s="41"/>
      <c r="AQ1240" s="41"/>
      <c r="AR1240" s="4"/>
      <c r="AS1240" s="4">
        <f t="shared" si="1"/>
        <v>0</v>
      </c>
    </row>
    <row r="1241" ht="11.25" customHeight="1">
      <c r="A1241" s="4"/>
      <c r="B1241" s="50" t="s">
        <v>1507</v>
      </c>
      <c r="C1241" s="23"/>
      <c r="D1241" s="38">
        <v>1235.0</v>
      </c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41"/>
      <c r="Y1241" s="41"/>
      <c r="Z1241" s="41"/>
      <c r="AA1241" s="41"/>
      <c r="AB1241" s="41"/>
      <c r="AC1241" s="41"/>
      <c r="AD1241" s="41"/>
      <c r="AE1241" s="41"/>
      <c r="AF1241" s="41"/>
      <c r="AG1241" s="41"/>
      <c r="AH1241" s="41"/>
      <c r="AI1241" s="41"/>
      <c r="AJ1241" s="41"/>
      <c r="AK1241" s="41"/>
      <c r="AL1241" s="41"/>
      <c r="AM1241" s="41"/>
      <c r="AN1241" s="41"/>
      <c r="AO1241" s="41"/>
      <c r="AP1241" s="41"/>
      <c r="AQ1241" s="41"/>
      <c r="AR1241" s="4"/>
      <c r="AS1241" s="4">
        <f t="shared" si="1"/>
        <v>0</v>
      </c>
    </row>
    <row r="1242" ht="11.25" customHeight="1">
      <c r="A1242" s="4"/>
      <c r="B1242" s="50" t="s">
        <v>1508</v>
      </c>
      <c r="C1242" s="23"/>
      <c r="D1242" s="38">
        <v>1236.0</v>
      </c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41"/>
      <c r="Y1242" s="41"/>
      <c r="Z1242" s="41"/>
      <c r="AA1242" s="41"/>
      <c r="AB1242" s="41"/>
      <c r="AC1242" s="41"/>
      <c r="AD1242" s="41"/>
      <c r="AE1242" s="41"/>
      <c r="AF1242" s="41"/>
      <c r="AG1242" s="41"/>
      <c r="AH1242" s="41"/>
      <c r="AI1242" s="41"/>
      <c r="AJ1242" s="41"/>
      <c r="AK1242" s="41"/>
      <c r="AL1242" s="41"/>
      <c r="AM1242" s="41"/>
      <c r="AN1242" s="41"/>
      <c r="AO1242" s="41"/>
      <c r="AP1242" s="41"/>
      <c r="AQ1242" s="41"/>
      <c r="AR1242" s="4"/>
      <c r="AS1242" s="4">
        <f t="shared" si="1"/>
        <v>0</v>
      </c>
    </row>
    <row r="1243" ht="11.25" customHeight="1">
      <c r="A1243" s="4"/>
      <c r="B1243" s="50" t="s">
        <v>1509</v>
      </c>
      <c r="C1243" s="23"/>
      <c r="D1243" s="38">
        <v>1237.0</v>
      </c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41"/>
      <c r="Y1243" s="41"/>
      <c r="Z1243" s="41"/>
      <c r="AA1243" s="41"/>
      <c r="AB1243" s="41"/>
      <c r="AC1243" s="41"/>
      <c r="AD1243" s="41"/>
      <c r="AE1243" s="41"/>
      <c r="AF1243" s="41"/>
      <c r="AG1243" s="41"/>
      <c r="AH1243" s="41"/>
      <c r="AI1243" s="41"/>
      <c r="AJ1243" s="41"/>
      <c r="AK1243" s="41"/>
      <c r="AL1243" s="41"/>
      <c r="AM1243" s="41"/>
      <c r="AN1243" s="41"/>
      <c r="AO1243" s="41"/>
      <c r="AP1243" s="41"/>
      <c r="AQ1243" s="41"/>
      <c r="AR1243" s="4"/>
      <c r="AS1243" s="4">
        <f t="shared" si="1"/>
        <v>0</v>
      </c>
    </row>
    <row r="1244" ht="11.25" customHeight="1">
      <c r="A1244" s="4"/>
      <c r="B1244" s="50" t="s">
        <v>1510</v>
      </c>
      <c r="C1244" s="23"/>
      <c r="D1244" s="38">
        <v>1238.0</v>
      </c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41"/>
      <c r="Y1244" s="41"/>
      <c r="Z1244" s="41"/>
      <c r="AA1244" s="41"/>
      <c r="AB1244" s="41"/>
      <c r="AC1244" s="41"/>
      <c r="AD1244" s="41"/>
      <c r="AE1244" s="41"/>
      <c r="AF1244" s="41"/>
      <c r="AG1244" s="41"/>
      <c r="AH1244" s="41"/>
      <c r="AI1244" s="41"/>
      <c r="AJ1244" s="41"/>
      <c r="AK1244" s="41"/>
      <c r="AL1244" s="41"/>
      <c r="AM1244" s="41"/>
      <c r="AN1244" s="41"/>
      <c r="AO1244" s="41"/>
      <c r="AP1244" s="41"/>
      <c r="AQ1244" s="41"/>
      <c r="AR1244" s="4"/>
      <c r="AS1244" s="4">
        <f t="shared" si="1"/>
        <v>0</v>
      </c>
    </row>
    <row r="1245" ht="11.25" customHeight="1">
      <c r="A1245" s="4"/>
      <c r="B1245" s="50" t="s">
        <v>1511</v>
      </c>
      <c r="C1245" s="23"/>
      <c r="D1245" s="38">
        <v>1239.0</v>
      </c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41"/>
      <c r="Y1245" s="41"/>
      <c r="Z1245" s="41"/>
      <c r="AA1245" s="41"/>
      <c r="AB1245" s="41"/>
      <c r="AC1245" s="41"/>
      <c r="AD1245" s="41"/>
      <c r="AE1245" s="41"/>
      <c r="AF1245" s="41"/>
      <c r="AG1245" s="41"/>
      <c r="AH1245" s="41"/>
      <c r="AI1245" s="41"/>
      <c r="AJ1245" s="41"/>
      <c r="AK1245" s="41"/>
      <c r="AL1245" s="41"/>
      <c r="AM1245" s="41"/>
      <c r="AN1245" s="41"/>
      <c r="AO1245" s="41"/>
      <c r="AP1245" s="41"/>
      <c r="AQ1245" s="41"/>
      <c r="AR1245" s="4"/>
      <c r="AS1245" s="4">
        <f t="shared" si="1"/>
        <v>0</v>
      </c>
    </row>
    <row r="1246" ht="11.25" customHeight="1">
      <c r="A1246" s="4"/>
      <c r="B1246" s="50" t="s">
        <v>1512</v>
      </c>
      <c r="C1246" s="23"/>
      <c r="D1246" s="38">
        <v>1240.0</v>
      </c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41"/>
      <c r="Y1246" s="41"/>
      <c r="Z1246" s="41"/>
      <c r="AA1246" s="41"/>
      <c r="AB1246" s="41"/>
      <c r="AC1246" s="41"/>
      <c r="AD1246" s="41"/>
      <c r="AE1246" s="41"/>
      <c r="AF1246" s="41"/>
      <c r="AG1246" s="41"/>
      <c r="AH1246" s="41"/>
      <c r="AI1246" s="41"/>
      <c r="AJ1246" s="41"/>
      <c r="AK1246" s="41"/>
      <c r="AL1246" s="41"/>
      <c r="AM1246" s="41"/>
      <c r="AN1246" s="41"/>
      <c r="AO1246" s="41"/>
      <c r="AP1246" s="41"/>
      <c r="AQ1246" s="41"/>
      <c r="AR1246" s="4"/>
      <c r="AS1246" s="4">
        <f t="shared" si="1"/>
        <v>0</v>
      </c>
    </row>
    <row r="1247" ht="11.25" customHeight="1">
      <c r="A1247" s="4"/>
      <c r="B1247" s="50" t="s">
        <v>1513</v>
      </c>
      <c r="C1247" s="23"/>
      <c r="D1247" s="38">
        <v>1241.0</v>
      </c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1"/>
      <c r="Y1247" s="41"/>
      <c r="Z1247" s="41"/>
      <c r="AA1247" s="41"/>
      <c r="AB1247" s="41"/>
      <c r="AC1247" s="41"/>
      <c r="AD1247" s="41"/>
      <c r="AE1247" s="41"/>
      <c r="AF1247" s="41"/>
      <c r="AG1247" s="41"/>
      <c r="AH1247" s="41"/>
      <c r="AI1247" s="41"/>
      <c r="AJ1247" s="41"/>
      <c r="AK1247" s="41"/>
      <c r="AL1247" s="41"/>
      <c r="AM1247" s="41"/>
      <c r="AN1247" s="41"/>
      <c r="AO1247" s="41"/>
      <c r="AP1247" s="41"/>
      <c r="AQ1247" s="41"/>
      <c r="AR1247" s="4"/>
      <c r="AS1247" s="4">
        <f t="shared" si="1"/>
        <v>0</v>
      </c>
    </row>
    <row r="1248" ht="25.5" customHeight="1">
      <c r="A1248" s="4"/>
      <c r="B1248" s="50" t="s">
        <v>1514</v>
      </c>
      <c r="C1248" s="23"/>
      <c r="D1248" s="38">
        <v>1242.0</v>
      </c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41"/>
      <c r="Y1248" s="41"/>
      <c r="Z1248" s="41"/>
      <c r="AA1248" s="41"/>
      <c r="AB1248" s="41"/>
      <c r="AC1248" s="41"/>
      <c r="AD1248" s="41"/>
      <c r="AE1248" s="41"/>
      <c r="AF1248" s="41"/>
      <c r="AG1248" s="41"/>
      <c r="AH1248" s="41"/>
      <c r="AI1248" s="41"/>
      <c r="AJ1248" s="41"/>
      <c r="AK1248" s="41"/>
      <c r="AL1248" s="41"/>
      <c r="AM1248" s="41"/>
      <c r="AN1248" s="41"/>
      <c r="AO1248" s="41"/>
      <c r="AP1248" s="41"/>
      <c r="AQ1248" s="41"/>
      <c r="AR1248" s="4"/>
      <c r="AS1248" s="4">
        <f t="shared" si="1"/>
        <v>0</v>
      </c>
    </row>
    <row r="1249" ht="25.5" customHeight="1">
      <c r="A1249" s="4"/>
      <c r="B1249" s="50" t="s">
        <v>1515</v>
      </c>
      <c r="C1249" s="23"/>
      <c r="D1249" s="38">
        <v>1243.0</v>
      </c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41"/>
      <c r="Y1249" s="41"/>
      <c r="Z1249" s="41"/>
      <c r="AA1249" s="41"/>
      <c r="AB1249" s="41"/>
      <c r="AC1249" s="41"/>
      <c r="AD1249" s="41"/>
      <c r="AE1249" s="41"/>
      <c r="AF1249" s="41"/>
      <c r="AG1249" s="41"/>
      <c r="AH1249" s="41"/>
      <c r="AI1249" s="41"/>
      <c r="AJ1249" s="41"/>
      <c r="AK1249" s="41"/>
      <c r="AL1249" s="41"/>
      <c r="AM1249" s="41"/>
      <c r="AN1249" s="41"/>
      <c r="AO1249" s="41"/>
      <c r="AP1249" s="41"/>
      <c r="AQ1249" s="41"/>
      <c r="AR1249" s="4"/>
      <c r="AS1249" s="4">
        <f t="shared" si="1"/>
        <v>0</v>
      </c>
    </row>
    <row r="1250" ht="25.5" customHeight="1">
      <c r="A1250" s="4"/>
      <c r="B1250" s="50" t="s">
        <v>1516</v>
      </c>
      <c r="C1250" s="23"/>
      <c r="D1250" s="38">
        <v>1244.0</v>
      </c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41"/>
      <c r="Y1250" s="41"/>
      <c r="Z1250" s="41"/>
      <c r="AA1250" s="41"/>
      <c r="AB1250" s="41"/>
      <c r="AC1250" s="41"/>
      <c r="AD1250" s="41"/>
      <c r="AE1250" s="41"/>
      <c r="AF1250" s="41"/>
      <c r="AG1250" s="41"/>
      <c r="AH1250" s="41"/>
      <c r="AI1250" s="41"/>
      <c r="AJ1250" s="41"/>
      <c r="AK1250" s="41"/>
      <c r="AL1250" s="41"/>
      <c r="AM1250" s="41"/>
      <c r="AN1250" s="41"/>
      <c r="AO1250" s="41"/>
      <c r="AP1250" s="41"/>
      <c r="AQ1250" s="41"/>
      <c r="AR1250" s="4"/>
      <c r="AS1250" s="4">
        <f t="shared" si="1"/>
        <v>0</v>
      </c>
    </row>
    <row r="1251" ht="25.5" customHeight="1">
      <c r="A1251" s="4"/>
      <c r="B1251" s="50" t="s">
        <v>1517</v>
      </c>
      <c r="C1251" s="23"/>
      <c r="D1251" s="38">
        <v>1245.0</v>
      </c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1"/>
      <c r="Y1251" s="41"/>
      <c r="Z1251" s="41"/>
      <c r="AA1251" s="41"/>
      <c r="AB1251" s="41"/>
      <c r="AC1251" s="41"/>
      <c r="AD1251" s="41"/>
      <c r="AE1251" s="41"/>
      <c r="AF1251" s="41"/>
      <c r="AG1251" s="41"/>
      <c r="AH1251" s="41"/>
      <c r="AI1251" s="41"/>
      <c r="AJ1251" s="41"/>
      <c r="AK1251" s="41"/>
      <c r="AL1251" s="41"/>
      <c r="AM1251" s="41"/>
      <c r="AN1251" s="41"/>
      <c r="AO1251" s="41"/>
      <c r="AP1251" s="41"/>
      <c r="AQ1251" s="41"/>
      <c r="AR1251" s="4"/>
      <c r="AS1251" s="4">
        <f t="shared" si="1"/>
        <v>0</v>
      </c>
    </row>
    <row r="1252" ht="46.5" customHeight="1">
      <c r="A1252" s="4"/>
      <c r="B1252" s="50" t="s">
        <v>1518</v>
      </c>
      <c r="C1252" s="23"/>
      <c r="D1252" s="38">
        <v>1246.0</v>
      </c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41"/>
      <c r="Y1252" s="41"/>
      <c r="Z1252" s="41"/>
      <c r="AA1252" s="41"/>
      <c r="AB1252" s="41"/>
      <c r="AC1252" s="41"/>
      <c r="AD1252" s="41"/>
      <c r="AE1252" s="41"/>
      <c r="AF1252" s="41"/>
      <c r="AG1252" s="41"/>
      <c r="AH1252" s="41"/>
      <c r="AI1252" s="41"/>
      <c r="AJ1252" s="41"/>
      <c r="AK1252" s="41"/>
      <c r="AL1252" s="41"/>
      <c r="AM1252" s="41"/>
      <c r="AN1252" s="41"/>
      <c r="AO1252" s="41"/>
      <c r="AP1252" s="41"/>
      <c r="AQ1252" s="41"/>
      <c r="AR1252" s="4"/>
      <c r="AS1252" s="4">
        <f t="shared" si="1"/>
        <v>0</v>
      </c>
    </row>
    <row r="1253" ht="46.5" customHeight="1">
      <c r="A1253" s="4"/>
      <c r="B1253" s="50" t="s">
        <v>1519</v>
      </c>
      <c r="C1253" s="23"/>
      <c r="D1253" s="38">
        <v>1247.0</v>
      </c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41"/>
      <c r="Y1253" s="41"/>
      <c r="Z1253" s="41"/>
      <c r="AA1253" s="41"/>
      <c r="AB1253" s="41"/>
      <c r="AC1253" s="41"/>
      <c r="AD1253" s="41"/>
      <c r="AE1253" s="41"/>
      <c r="AF1253" s="41"/>
      <c r="AG1253" s="41"/>
      <c r="AH1253" s="41"/>
      <c r="AI1253" s="41"/>
      <c r="AJ1253" s="41"/>
      <c r="AK1253" s="41"/>
      <c r="AL1253" s="41"/>
      <c r="AM1253" s="41"/>
      <c r="AN1253" s="41"/>
      <c r="AO1253" s="41"/>
      <c r="AP1253" s="41"/>
      <c r="AQ1253" s="41"/>
      <c r="AR1253" s="4"/>
      <c r="AS1253" s="4">
        <f t="shared" si="1"/>
        <v>0</v>
      </c>
    </row>
    <row r="1254" ht="46.5" customHeight="1">
      <c r="A1254" s="4"/>
      <c r="B1254" s="50" t="s">
        <v>1520</v>
      </c>
      <c r="C1254" s="23"/>
      <c r="D1254" s="38">
        <v>1248.0</v>
      </c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41"/>
      <c r="Y1254" s="41"/>
      <c r="Z1254" s="41"/>
      <c r="AA1254" s="41"/>
      <c r="AB1254" s="41"/>
      <c r="AC1254" s="41"/>
      <c r="AD1254" s="41"/>
      <c r="AE1254" s="41"/>
      <c r="AF1254" s="41"/>
      <c r="AG1254" s="41"/>
      <c r="AH1254" s="41"/>
      <c r="AI1254" s="41"/>
      <c r="AJ1254" s="41"/>
      <c r="AK1254" s="41"/>
      <c r="AL1254" s="41"/>
      <c r="AM1254" s="41"/>
      <c r="AN1254" s="41"/>
      <c r="AO1254" s="41"/>
      <c r="AP1254" s="41"/>
      <c r="AQ1254" s="41"/>
      <c r="AR1254" s="4"/>
      <c r="AS1254" s="4">
        <f t="shared" si="1"/>
        <v>0</v>
      </c>
    </row>
    <row r="1255" ht="11.25" customHeight="1">
      <c r="A1255" s="4"/>
      <c r="B1255" s="50" t="s">
        <v>1521</v>
      </c>
      <c r="C1255" s="23"/>
      <c r="D1255" s="38">
        <v>1249.0</v>
      </c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41"/>
      <c r="Y1255" s="41"/>
      <c r="Z1255" s="41"/>
      <c r="AA1255" s="41"/>
      <c r="AB1255" s="41"/>
      <c r="AC1255" s="41"/>
      <c r="AD1255" s="41"/>
      <c r="AE1255" s="41"/>
      <c r="AF1255" s="41"/>
      <c r="AG1255" s="41"/>
      <c r="AH1255" s="41"/>
      <c r="AI1255" s="41"/>
      <c r="AJ1255" s="41"/>
      <c r="AK1255" s="41"/>
      <c r="AL1255" s="41"/>
      <c r="AM1255" s="41"/>
      <c r="AN1255" s="41"/>
      <c r="AO1255" s="41"/>
      <c r="AP1255" s="41"/>
      <c r="AQ1255" s="41"/>
      <c r="AR1255" s="4"/>
      <c r="AS1255" s="4">
        <f t="shared" si="1"/>
        <v>0</v>
      </c>
    </row>
    <row r="1256" ht="24.0" customHeight="1">
      <c r="A1256" s="4"/>
      <c r="B1256" s="50" t="s">
        <v>1522</v>
      </c>
      <c r="C1256" s="23"/>
      <c r="D1256" s="38">
        <v>1250.0</v>
      </c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41"/>
      <c r="Y1256" s="41"/>
      <c r="Z1256" s="41"/>
      <c r="AA1256" s="41"/>
      <c r="AB1256" s="41"/>
      <c r="AC1256" s="41"/>
      <c r="AD1256" s="41"/>
      <c r="AE1256" s="41"/>
      <c r="AF1256" s="41"/>
      <c r="AG1256" s="41"/>
      <c r="AH1256" s="41"/>
      <c r="AI1256" s="41"/>
      <c r="AJ1256" s="41"/>
      <c r="AK1256" s="41"/>
      <c r="AL1256" s="41"/>
      <c r="AM1256" s="41"/>
      <c r="AN1256" s="41"/>
      <c r="AO1256" s="41"/>
      <c r="AP1256" s="41"/>
      <c r="AQ1256" s="41"/>
      <c r="AR1256" s="4"/>
      <c r="AS1256" s="4">
        <f t="shared" si="1"/>
        <v>0</v>
      </c>
    </row>
    <row r="1257" ht="24.0" customHeight="1">
      <c r="A1257" s="4"/>
      <c r="B1257" s="50" t="s">
        <v>1523</v>
      </c>
      <c r="C1257" s="23"/>
      <c r="D1257" s="38">
        <v>1251.0</v>
      </c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I1257" s="41"/>
      <c r="AJ1257" s="41"/>
      <c r="AK1257" s="41"/>
      <c r="AL1257" s="41"/>
      <c r="AM1257" s="41"/>
      <c r="AN1257" s="41"/>
      <c r="AO1257" s="41"/>
      <c r="AP1257" s="41"/>
      <c r="AQ1257" s="41"/>
      <c r="AR1257" s="4"/>
      <c r="AS1257" s="4">
        <f t="shared" si="1"/>
        <v>0</v>
      </c>
    </row>
    <row r="1258" ht="11.25" customHeight="1">
      <c r="A1258" s="4"/>
      <c r="B1258" s="50" t="s">
        <v>1524</v>
      </c>
      <c r="C1258" s="23"/>
      <c r="D1258" s="38">
        <v>1252.0</v>
      </c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K1258" s="41"/>
      <c r="AL1258" s="41"/>
      <c r="AM1258" s="41"/>
      <c r="AN1258" s="41"/>
      <c r="AO1258" s="41"/>
      <c r="AP1258" s="41"/>
      <c r="AQ1258" s="41"/>
      <c r="AR1258" s="4"/>
      <c r="AS1258" s="4">
        <f t="shared" si="1"/>
        <v>0</v>
      </c>
    </row>
    <row r="1259" ht="11.25" customHeight="1">
      <c r="A1259" s="4"/>
      <c r="B1259" s="50" t="s">
        <v>1525</v>
      </c>
      <c r="C1259" s="23"/>
      <c r="D1259" s="38">
        <v>1253.0</v>
      </c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K1259" s="41"/>
      <c r="AL1259" s="41"/>
      <c r="AM1259" s="41"/>
      <c r="AN1259" s="41"/>
      <c r="AO1259" s="41"/>
      <c r="AP1259" s="41"/>
      <c r="AQ1259" s="41"/>
      <c r="AR1259" s="4"/>
      <c r="AS1259" s="4">
        <f t="shared" si="1"/>
        <v>0</v>
      </c>
    </row>
    <row r="1260" ht="11.25" customHeight="1">
      <c r="A1260" s="4"/>
      <c r="B1260" s="50" t="s">
        <v>1526</v>
      </c>
      <c r="C1260" s="23"/>
      <c r="D1260" s="38">
        <v>1254.0</v>
      </c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K1260" s="41"/>
      <c r="AL1260" s="41"/>
      <c r="AM1260" s="41"/>
      <c r="AN1260" s="41"/>
      <c r="AO1260" s="41"/>
      <c r="AP1260" s="41"/>
      <c r="AQ1260" s="41"/>
      <c r="AR1260" s="4"/>
      <c r="AS1260" s="4">
        <f t="shared" si="1"/>
        <v>0</v>
      </c>
    </row>
    <row r="1261" ht="11.25" customHeight="1">
      <c r="A1261" s="4"/>
      <c r="B1261" s="50" t="s">
        <v>1528</v>
      </c>
      <c r="C1261" s="23"/>
      <c r="D1261" s="38">
        <v>1255.0</v>
      </c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K1261" s="41"/>
      <c r="AL1261" s="41"/>
      <c r="AM1261" s="41"/>
      <c r="AN1261" s="41"/>
      <c r="AO1261" s="41"/>
      <c r="AP1261" s="41"/>
      <c r="AQ1261" s="41"/>
      <c r="AR1261" s="4"/>
      <c r="AS1261" s="4">
        <f t="shared" si="1"/>
        <v>0</v>
      </c>
    </row>
    <row r="1262" ht="11.25" customHeight="1">
      <c r="A1262" s="4"/>
      <c r="B1262" s="50" t="s">
        <v>1529</v>
      </c>
      <c r="C1262" s="23"/>
      <c r="D1262" s="38">
        <v>1256.0</v>
      </c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K1262" s="41"/>
      <c r="AL1262" s="41"/>
      <c r="AM1262" s="41"/>
      <c r="AN1262" s="41"/>
      <c r="AO1262" s="41"/>
      <c r="AP1262" s="41"/>
      <c r="AQ1262" s="41"/>
      <c r="AR1262" s="4"/>
      <c r="AS1262" s="4">
        <f t="shared" si="1"/>
        <v>0</v>
      </c>
    </row>
    <row r="1263" ht="11.25" customHeight="1">
      <c r="A1263" s="4"/>
      <c r="B1263" s="50" t="s">
        <v>1531</v>
      </c>
      <c r="C1263" s="23"/>
      <c r="D1263" s="38">
        <v>1257.0</v>
      </c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K1263" s="41"/>
      <c r="AL1263" s="41"/>
      <c r="AM1263" s="41"/>
      <c r="AN1263" s="41"/>
      <c r="AO1263" s="41"/>
      <c r="AP1263" s="41"/>
      <c r="AQ1263" s="41"/>
      <c r="AR1263" s="4"/>
      <c r="AS1263" s="4">
        <f t="shared" si="1"/>
        <v>0</v>
      </c>
    </row>
    <row r="1264" ht="11.25" customHeight="1">
      <c r="A1264" s="4"/>
      <c r="B1264" s="50" t="s">
        <v>1532</v>
      </c>
      <c r="C1264" s="23"/>
      <c r="D1264" s="38">
        <v>1258.0</v>
      </c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K1264" s="41"/>
      <c r="AL1264" s="41"/>
      <c r="AM1264" s="41"/>
      <c r="AN1264" s="41"/>
      <c r="AO1264" s="41"/>
      <c r="AP1264" s="41"/>
      <c r="AQ1264" s="41"/>
      <c r="AR1264" s="4"/>
      <c r="AS1264" s="4">
        <f t="shared" si="1"/>
        <v>0</v>
      </c>
    </row>
    <row r="1265" ht="11.25" customHeight="1">
      <c r="A1265" s="4"/>
      <c r="B1265" s="50" t="s">
        <v>1534</v>
      </c>
      <c r="C1265" s="23"/>
      <c r="D1265" s="38">
        <v>1259.0</v>
      </c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K1265" s="41"/>
      <c r="AL1265" s="41"/>
      <c r="AM1265" s="41"/>
      <c r="AN1265" s="41"/>
      <c r="AO1265" s="41"/>
      <c r="AP1265" s="41"/>
      <c r="AQ1265" s="41"/>
      <c r="AR1265" s="4"/>
      <c r="AS1265" s="4">
        <f t="shared" si="1"/>
        <v>0</v>
      </c>
    </row>
    <row r="1266" ht="11.25" customHeight="1">
      <c r="A1266" s="4"/>
      <c r="B1266" s="50" t="s">
        <v>1535</v>
      </c>
      <c r="C1266" s="23"/>
      <c r="D1266" s="38">
        <v>1260.0</v>
      </c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K1266" s="41"/>
      <c r="AL1266" s="41"/>
      <c r="AM1266" s="41"/>
      <c r="AN1266" s="41"/>
      <c r="AO1266" s="41"/>
      <c r="AP1266" s="41"/>
      <c r="AQ1266" s="41"/>
      <c r="AR1266" s="4"/>
      <c r="AS1266" s="4">
        <f t="shared" si="1"/>
        <v>0</v>
      </c>
    </row>
    <row r="1267" ht="11.25" customHeight="1">
      <c r="A1267" s="4"/>
      <c r="B1267" s="50" t="s">
        <v>1537</v>
      </c>
      <c r="C1267" s="23"/>
      <c r="D1267" s="38">
        <v>1261.0</v>
      </c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I1267" s="41"/>
      <c r="AJ1267" s="41"/>
      <c r="AK1267" s="41"/>
      <c r="AL1267" s="41"/>
      <c r="AM1267" s="41"/>
      <c r="AN1267" s="41"/>
      <c r="AO1267" s="41"/>
      <c r="AP1267" s="41"/>
      <c r="AQ1267" s="41"/>
      <c r="AR1267" s="4"/>
      <c r="AS1267" s="4">
        <f t="shared" si="1"/>
        <v>0</v>
      </c>
    </row>
    <row r="1268" ht="11.25" customHeight="1">
      <c r="A1268" s="4"/>
      <c r="B1268" s="50" t="s">
        <v>1538</v>
      </c>
      <c r="C1268" s="23"/>
      <c r="D1268" s="38">
        <v>1262.0</v>
      </c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I1268" s="41"/>
      <c r="AJ1268" s="41"/>
      <c r="AK1268" s="41"/>
      <c r="AL1268" s="41"/>
      <c r="AM1268" s="41"/>
      <c r="AN1268" s="41"/>
      <c r="AO1268" s="41"/>
      <c r="AP1268" s="41"/>
      <c r="AQ1268" s="41"/>
      <c r="AR1268" s="4"/>
      <c r="AS1268" s="4">
        <f t="shared" si="1"/>
        <v>0</v>
      </c>
    </row>
    <row r="1269" ht="11.25" customHeight="1">
      <c r="A1269" s="4"/>
      <c r="B1269" s="50" t="s">
        <v>1539</v>
      </c>
      <c r="C1269" s="23"/>
      <c r="D1269" s="38">
        <v>1263.0</v>
      </c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I1269" s="41"/>
      <c r="AJ1269" s="41"/>
      <c r="AK1269" s="41"/>
      <c r="AL1269" s="41"/>
      <c r="AM1269" s="41"/>
      <c r="AN1269" s="41"/>
      <c r="AO1269" s="41"/>
      <c r="AP1269" s="41"/>
      <c r="AQ1269" s="41"/>
      <c r="AR1269" s="4"/>
      <c r="AS1269" s="4">
        <f t="shared" si="1"/>
        <v>0</v>
      </c>
    </row>
    <row r="1270" ht="24.75" customHeight="1">
      <c r="A1270" s="4"/>
      <c r="B1270" s="50" t="s">
        <v>1540</v>
      </c>
      <c r="C1270" s="23"/>
      <c r="D1270" s="38">
        <v>1264.0</v>
      </c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I1270" s="41"/>
      <c r="AJ1270" s="41"/>
      <c r="AK1270" s="41"/>
      <c r="AL1270" s="41"/>
      <c r="AM1270" s="41"/>
      <c r="AN1270" s="41"/>
      <c r="AO1270" s="41"/>
      <c r="AP1270" s="41"/>
      <c r="AQ1270" s="41"/>
      <c r="AR1270" s="4"/>
      <c r="AS1270" s="4">
        <f t="shared" si="1"/>
        <v>0</v>
      </c>
    </row>
    <row r="1271" ht="24.75" customHeight="1">
      <c r="A1271" s="4"/>
      <c r="B1271" s="50" t="s">
        <v>1542</v>
      </c>
      <c r="C1271" s="23"/>
      <c r="D1271" s="38">
        <v>1265.0</v>
      </c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I1271" s="41"/>
      <c r="AJ1271" s="41"/>
      <c r="AK1271" s="41"/>
      <c r="AL1271" s="41"/>
      <c r="AM1271" s="41"/>
      <c r="AN1271" s="41"/>
      <c r="AO1271" s="41"/>
      <c r="AP1271" s="41"/>
      <c r="AQ1271" s="41"/>
      <c r="AR1271" s="4"/>
      <c r="AS1271" s="4">
        <f t="shared" si="1"/>
        <v>0</v>
      </c>
    </row>
    <row r="1272" ht="24.75" customHeight="1">
      <c r="A1272" s="4"/>
      <c r="B1272" s="50" t="s">
        <v>1543</v>
      </c>
      <c r="C1272" s="23"/>
      <c r="D1272" s="38">
        <v>1266.0</v>
      </c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I1272" s="41"/>
      <c r="AJ1272" s="41"/>
      <c r="AK1272" s="41"/>
      <c r="AL1272" s="41"/>
      <c r="AM1272" s="41"/>
      <c r="AN1272" s="41"/>
      <c r="AO1272" s="41"/>
      <c r="AP1272" s="41"/>
      <c r="AQ1272" s="41"/>
      <c r="AR1272" s="4"/>
      <c r="AS1272" s="4">
        <f t="shared" si="1"/>
        <v>0</v>
      </c>
    </row>
    <row r="1273" ht="24.75" customHeight="1">
      <c r="A1273" s="4"/>
      <c r="B1273" s="50" t="s">
        <v>1545</v>
      </c>
      <c r="C1273" s="23"/>
      <c r="D1273" s="38">
        <v>1267.0</v>
      </c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I1273" s="41"/>
      <c r="AJ1273" s="41"/>
      <c r="AK1273" s="41"/>
      <c r="AL1273" s="41"/>
      <c r="AM1273" s="41"/>
      <c r="AN1273" s="41"/>
      <c r="AO1273" s="41"/>
      <c r="AP1273" s="41"/>
      <c r="AQ1273" s="41"/>
      <c r="AR1273" s="4"/>
      <c r="AS1273" s="4">
        <f t="shared" si="1"/>
        <v>0</v>
      </c>
    </row>
    <row r="1274" ht="24.75" customHeight="1">
      <c r="A1274" s="4"/>
      <c r="B1274" s="50" t="s">
        <v>1546</v>
      </c>
      <c r="C1274" s="23"/>
      <c r="D1274" s="38">
        <v>1268.0</v>
      </c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I1274" s="41"/>
      <c r="AJ1274" s="41"/>
      <c r="AK1274" s="41"/>
      <c r="AL1274" s="41"/>
      <c r="AM1274" s="41"/>
      <c r="AN1274" s="41"/>
      <c r="AO1274" s="41"/>
      <c r="AP1274" s="41"/>
      <c r="AQ1274" s="41"/>
      <c r="AR1274" s="4"/>
      <c r="AS1274" s="4">
        <f t="shared" si="1"/>
        <v>0</v>
      </c>
    </row>
    <row r="1275" ht="22.5" customHeight="1">
      <c r="A1275" s="4"/>
      <c r="B1275" s="50" t="s">
        <v>1548</v>
      </c>
      <c r="C1275" s="23"/>
      <c r="D1275" s="38">
        <v>1269.0</v>
      </c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I1275" s="41"/>
      <c r="AJ1275" s="41"/>
      <c r="AK1275" s="41"/>
      <c r="AL1275" s="41"/>
      <c r="AM1275" s="41"/>
      <c r="AN1275" s="41"/>
      <c r="AO1275" s="41"/>
      <c r="AP1275" s="41"/>
      <c r="AQ1275" s="41"/>
      <c r="AR1275" s="4"/>
      <c r="AS1275" s="4">
        <f t="shared" si="1"/>
        <v>0</v>
      </c>
    </row>
    <row r="1276" ht="11.25" customHeight="1">
      <c r="A1276" s="4"/>
      <c r="B1276" s="50" t="s">
        <v>1549</v>
      </c>
      <c r="C1276" s="23"/>
      <c r="D1276" s="38">
        <v>1270.0</v>
      </c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I1276" s="41"/>
      <c r="AJ1276" s="41"/>
      <c r="AK1276" s="41"/>
      <c r="AL1276" s="41"/>
      <c r="AM1276" s="41"/>
      <c r="AN1276" s="41"/>
      <c r="AO1276" s="41"/>
      <c r="AP1276" s="41"/>
      <c r="AQ1276" s="41"/>
      <c r="AR1276" s="4"/>
      <c r="AS1276" s="4">
        <f t="shared" si="1"/>
        <v>0</v>
      </c>
    </row>
    <row r="1277" ht="27.0" customHeight="1">
      <c r="A1277" s="4"/>
      <c r="B1277" s="50" t="s">
        <v>1551</v>
      </c>
      <c r="C1277" s="23"/>
      <c r="D1277" s="38">
        <v>1271.0</v>
      </c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I1277" s="41"/>
      <c r="AJ1277" s="41"/>
      <c r="AK1277" s="41"/>
      <c r="AL1277" s="41"/>
      <c r="AM1277" s="41"/>
      <c r="AN1277" s="41"/>
      <c r="AO1277" s="41"/>
      <c r="AP1277" s="41"/>
      <c r="AQ1277" s="41"/>
      <c r="AR1277" s="4"/>
      <c r="AS1277" s="4">
        <f t="shared" si="1"/>
        <v>0</v>
      </c>
    </row>
    <row r="1278" ht="27.0" customHeight="1">
      <c r="A1278" s="4"/>
      <c r="B1278" s="50" t="s">
        <v>1552</v>
      </c>
      <c r="C1278" s="23"/>
      <c r="D1278" s="38">
        <v>1272.0</v>
      </c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I1278" s="41"/>
      <c r="AJ1278" s="41"/>
      <c r="AK1278" s="41"/>
      <c r="AL1278" s="41"/>
      <c r="AM1278" s="41"/>
      <c r="AN1278" s="41"/>
      <c r="AO1278" s="41"/>
      <c r="AP1278" s="41"/>
      <c r="AQ1278" s="41"/>
      <c r="AR1278" s="4"/>
      <c r="AS1278" s="4">
        <f t="shared" si="1"/>
        <v>0</v>
      </c>
    </row>
    <row r="1279" ht="11.25" customHeight="1">
      <c r="A1279" s="4"/>
      <c r="B1279" s="50" t="s">
        <v>1554</v>
      </c>
      <c r="C1279" s="23"/>
      <c r="D1279" s="38">
        <v>1273.0</v>
      </c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I1279" s="41"/>
      <c r="AJ1279" s="41"/>
      <c r="AK1279" s="41"/>
      <c r="AL1279" s="41"/>
      <c r="AM1279" s="41"/>
      <c r="AN1279" s="41"/>
      <c r="AO1279" s="41"/>
      <c r="AP1279" s="41"/>
      <c r="AQ1279" s="41"/>
      <c r="AR1279" s="4"/>
      <c r="AS1279" s="4">
        <f t="shared" si="1"/>
        <v>0</v>
      </c>
    </row>
    <row r="1280" ht="11.25" customHeight="1">
      <c r="A1280" s="4"/>
      <c r="B1280" s="50" t="s">
        <v>1555</v>
      </c>
      <c r="C1280" s="23"/>
      <c r="D1280" s="38">
        <v>1274.0</v>
      </c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I1280" s="41"/>
      <c r="AJ1280" s="41"/>
      <c r="AK1280" s="41"/>
      <c r="AL1280" s="41"/>
      <c r="AM1280" s="41"/>
      <c r="AN1280" s="41"/>
      <c r="AO1280" s="41"/>
      <c r="AP1280" s="41"/>
      <c r="AQ1280" s="41"/>
      <c r="AR1280" s="4"/>
      <c r="AS1280" s="4">
        <f t="shared" si="1"/>
        <v>0</v>
      </c>
    </row>
    <row r="1281" ht="11.25" customHeight="1">
      <c r="A1281" s="4"/>
      <c r="B1281" s="50" t="s">
        <v>1557</v>
      </c>
      <c r="C1281" s="23"/>
      <c r="D1281" s="38">
        <v>1275.0</v>
      </c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I1281" s="41"/>
      <c r="AJ1281" s="41"/>
      <c r="AK1281" s="41"/>
      <c r="AL1281" s="41"/>
      <c r="AM1281" s="41"/>
      <c r="AN1281" s="41"/>
      <c r="AO1281" s="41"/>
      <c r="AP1281" s="41"/>
      <c r="AQ1281" s="41"/>
      <c r="AR1281" s="4"/>
      <c r="AS1281" s="4">
        <f t="shared" si="1"/>
        <v>0</v>
      </c>
    </row>
    <row r="1282" ht="22.5" customHeight="1">
      <c r="A1282" s="4"/>
      <c r="B1282" s="50" t="s">
        <v>1559</v>
      </c>
      <c r="C1282" s="23"/>
      <c r="D1282" s="38">
        <v>1276.0</v>
      </c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I1282" s="41"/>
      <c r="AJ1282" s="41"/>
      <c r="AK1282" s="41"/>
      <c r="AL1282" s="41"/>
      <c r="AM1282" s="41"/>
      <c r="AN1282" s="41"/>
      <c r="AO1282" s="41"/>
      <c r="AP1282" s="41"/>
      <c r="AQ1282" s="41"/>
      <c r="AR1282" s="4"/>
      <c r="AS1282" s="4">
        <f t="shared" si="1"/>
        <v>0</v>
      </c>
    </row>
    <row r="1283" ht="22.5" customHeight="1">
      <c r="A1283" s="4"/>
      <c r="B1283" s="50" t="s">
        <v>1560</v>
      </c>
      <c r="C1283" s="23"/>
      <c r="D1283" s="38">
        <v>1277.0</v>
      </c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I1283" s="41"/>
      <c r="AJ1283" s="41"/>
      <c r="AK1283" s="41"/>
      <c r="AL1283" s="41"/>
      <c r="AM1283" s="41"/>
      <c r="AN1283" s="41"/>
      <c r="AO1283" s="41"/>
      <c r="AP1283" s="41"/>
      <c r="AQ1283" s="41"/>
      <c r="AR1283" s="4"/>
      <c r="AS1283" s="4">
        <f t="shared" si="1"/>
        <v>0</v>
      </c>
    </row>
    <row r="1284" ht="22.5" customHeight="1">
      <c r="A1284" s="4"/>
      <c r="B1284" s="50" t="s">
        <v>1562</v>
      </c>
      <c r="C1284" s="23"/>
      <c r="D1284" s="38">
        <v>1278.0</v>
      </c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I1284" s="41"/>
      <c r="AJ1284" s="41"/>
      <c r="AK1284" s="41"/>
      <c r="AL1284" s="41"/>
      <c r="AM1284" s="41"/>
      <c r="AN1284" s="41"/>
      <c r="AO1284" s="41"/>
      <c r="AP1284" s="41"/>
      <c r="AQ1284" s="41"/>
      <c r="AR1284" s="4"/>
      <c r="AS1284" s="4">
        <f t="shared" si="1"/>
        <v>0</v>
      </c>
    </row>
    <row r="1285" ht="22.5" customHeight="1">
      <c r="A1285" s="4"/>
      <c r="B1285" s="50" t="s">
        <v>1563</v>
      </c>
      <c r="C1285" s="23"/>
      <c r="D1285" s="38">
        <v>1279.0</v>
      </c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I1285" s="41"/>
      <c r="AJ1285" s="41"/>
      <c r="AK1285" s="41"/>
      <c r="AL1285" s="41"/>
      <c r="AM1285" s="41"/>
      <c r="AN1285" s="41"/>
      <c r="AO1285" s="41"/>
      <c r="AP1285" s="41"/>
      <c r="AQ1285" s="41"/>
      <c r="AR1285" s="4"/>
      <c r="AS1285" s="4">
        <f t="shared" si="1"/>
        <v>0</v>
      </c>
    </row>
    <row r="1286" ht="22.5" customHeight="1">
      <c r="A1286" s="4"/>
      <c r="B1286" s="50" t="s">
        <v>1565</v>
      </c>
      <c r="C1286" s="23"/>
      <c r="D1286" s="38">
        <v>1280.0</v>
      </c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I1286" s="41"/>
      <c r="AJ1286" s="41"/>
      <c r="AK1286" s="41"/>
      <c r="AL1286" s="41"/>
      <c r="AM1286" s="41"/>
      <c r="AN1286" s="41"/>
      <c r="AO1286" s="41"/>
      <c r="AP1286" s="41"/>
      <c r="AQ1286" s="41"/>
      <c r="AR1286" s="4"/>
      <c r="AS1286" s="4">
        <f t="shared" si="1"/>
        <v>0</v>
      </c>
    </row>
    <row r="1287" ht="22.5" customHeight="1">
      <c r="A1287" s="4"/>
      <c r="B1287" s="50" t="s">
        <v>1566</v>
      </c>
      <c r="C1287" s="23"/>
      <c r="D1287" s="38">
        <v>1281.0</v>
      </c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I1287" s="41"/>
      <c r="AJ1287" s="41"/>
      <c r="AK1287" s="41"/>
      <c r="AL1287" s="41"/>
      <c r="AM1287" s="41"/>
      <c r="AN1287" s="41"/>
      <c r="AO1287" s="41"/>
      <c r="AP1287" s="41"/>
      <c r="AQ1287" s="41"/>
      <c r="AR1287" s="4"/>
      <c r="AS1287" s="4">
        <f t="shared" si="1"/>
        <v>0</v>
      </c>
    </row>
    <row r="1288" ht="22.5" customHeight="1">
      <c r="A1288" s="4"/>
      <c r="B1288" s="50" t="s">
        <v>1568</v>
      </c>
      <c r="C1288" s="23"/>
      <c r="D1288" s="38">
        <v>1282.0</v>
      </c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I1288" s="41"/>
      <c r="AJ1288" s="41"/>
      <c r="AK1288" s="41"/>
      <c r="AL1288" s="41"/>
      <c r="AM1288" s="41"/>
      <c r="AN1288" s="41"/>
      <c r="AO1288" s="41"/>
      <c r="AP1288" s="41"/>
      <c r="AQ1288" s="41"/>
      <c r="AR1288" s="4"/>
      <c r="AS1288" s="4">
        <f t="shared" si="1"/>
        <v>0</v>
      </c>
    </row>
    <row r="1289" ht="22.5" customHeight="1">
      <c r="A1289" s="4"/>
      <c r="B1289" s="50" t="s">
        <v>1569</v>
      </c>
      <c r="C1289" s="23"/>
      <c r="D1289" s="38">
        <v>1283.0</v>
      </c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I1289" s="41"/>
      <c r="AJ1289" s="41"/>
      <c r="AK1289" s="41"/>
      <c r="AL1289" s="41"/>
      <c r="AM1289" s="41"/>
      <c r="AN1289" s="41"/>
      <c r="AO1289" s="41"/>
      <c r="AP1289" s="41"/>
      <c r="AQ1289" s="41"/>
      <c r="AR1289" s="4"/>
      <c r="AS1289" s="4">
        <f t="shared" si="1"/>
        <v>0</v>
      </c>
    </row>
    <row r="1290" ht="34.5" customHeight="1">
      <c r="A1290" s="4"/>
      <c r="B1290" s="50" t="s">
        <v>1571</v>
      </c>
      <c r="C1290" s="23"/>
      <c r="D1290" s="38">
        <v>1284.0</v>
      </c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I1290" s="41"/>
      <c r="AJ1290" s="41"/>
      <c r="AK1290" s="41"/>
      <c r="AL1290" s="41"/>
      <c r="AM1290" s="41"/>
      <c r="AN1290" s="41"/>
      <c r="AO1290" s="41"/>
      <c r="AP1290" s="41"/>
      <c r="AQ1290" s="41"/>
      <c r="AR1290" s="4"/>
      <c r="AS1290" s="4">
        <f t="shared" si="1"/>
        <v>0</v>
      </c>
    </row>
    <row r="1291" ht="34.5" customHeight="1">
      <c r="A1291" s="4"/>
      <c r="B1291" s="50" t="s">
        <v>1572</v>
      </c>
      <c r="C1291" s="23"/>
      <c r="D1291" s="38">
        <v>1285.0</v>
      </c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I1291" s="41"/>
      <c r="AJ1291" s="41"/>
      <c r="AK1291" s="41"/>
      <c r="AL1291" s="41"/>
      <c r="AM1291" s="41"/>
      <c r="AN1291" s="41"/>
      <c r="AO1291" s="41"/>
      <c r="AP1291" s="41"/>
      <c r="AQ1291" s="41"/>
      <c r="AR1291" s="4"/>
      <c r="AS1291" s="4">
        <f t="shared" si="1"/>
        <v>0</v>
      </c>
    </row>
    <row r="1292" ht="34.5" customHeight="1">
      <c r="A1292" s="4"/>
      <c r="B1292" s="50" t="s">
        <v>1574</v>
      </c>
      <c r="C1292" s="23"/>
      <c r="D1292" s="38">
        <v>1286.0</v>
      </c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I1292" s="41"/>
      <c r="AJ1292" s="41"/>
      <c r="AK1292" s="41"/>
      <c r="AL1292" s="41"/>
      <c r="AM1292" s="41"/>
      <c r="AN1292" s="41"/>
      <c r="AO1292" s="41"/>
      <c r="AP1292" s="41"/>
      <c r="AQ1292" s="41"/>
      <c r="AR1292" s="4"/>
      <c r="AS1292" s="4">
        <f t="shared" si="1"/>
        <v>0</v>
      </c>
    </row>
    <row r="1293" ht="34.5" customHeight="1">
      <c r="A1293" s="4"/>
      <c r="B1293" s="50" t="s">
        <v>1576</v>
      </c>
      <c r="C1293" s="23"/>
      <c r="D1293" s="38">
        <v>1287.0</v>
      </c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I1293" s="41"/>
      <c r="AJ1293" s="41"/>
      <c r="AK1293" s="41"/>
      <c r="AL1293" s="41"/>
      <c r="AM1293" s="41"/>
      <c r="AN1293" s="41"/>
      <c r="AO1293" s="41"/>
      <c r="AP1293" s="41"/>
      <c r="AQ1293" s="41"/>
      <c r="AR1293" s="4"/>
      <c r="AS1293" s="4">
        <f t="shared" si="1"/>
        <v>0</v>
      </c>
    </row>
    <row r="1294" ht="34.5" customHeight="1">
      <c r="A1294" s="4"/>
      <c r="B1294" s="50" t="s">
        <v>1577</v>
      </c>
      <c r="C1294" s="23"/>
      <c r="D1294" s="38">
        <v>1288.0</v>
      </c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I1294" s="41"/>
      <c r="AJ1294" s="41"/>
      <c r="AK1294" s="41"/>
      <c r="AL1294" s="41"/>
      <c r="AM1294" s="41"/>
      <c r="AN1294" s="41"/>
      <c r="AO1294" s="41"/>
      <c r="AP1294" s="41"/>
      <c r="AQ1294" s="41"/>
      <c r="AR1294" s="4"/>
      <c r="AS1294" s="4">
        <f t="shared" si="1"/>
        <v>0</v>
      </c>
    </row>
    <row r="1295" ht="34.5" customHeight="1">
      <c r="A1295" s="4"/>
      <c r="B1295" s="50" t="s">
        <v>1579</v>
      </c>
      <c r="C1295" s="23"/>
      <c r="D1295" s="38">
        <v>1289.0</v>
      </c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I1295" s="41"/>
      <c r="AJ1295" s="41"/>
      <c r="AK1295" s="41"/>
      <c r="AL1295" s="41"/>
      <c r="AM1295" s="41"/>
      <c r="AN1295" s="41"/>
      <c r="AO1295" s="41"/>
      <c r="AP1295" s="41"/>
      <c r="AQ1295" s="41"/>
      <c r="AR1295" s="4"/>
      <c r="AS1295" s="4">
        <f t="shared" si="1"/>
        <v>0</v>
      </c>
    </row>
    <row r="1296" ht="59.25" customHeight="1">
      <c r="A1296" s="4"/>
      <c r="B1296" s="59" t="s">
        <v>1580</v>
      </c>
      <c r="C1296" s="23"/>
      <c r="D1296" s="38">
        <v>1290.0</v>
      </c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I1296" s="41"/>
      <c r="AJ1296" s="41"/>
      <c r="AK1296" s="41"/>
      <c r="AL1296" s="41"/>
      <c r="AM1296" s="41"/>
      <c r="AN1296" s="41"/>
      <c r="AO1296" s="41"/>
      <c r="AP1296" s="41"/>
      <c r="AQ1296" s="41"/>
      <c r="AR1296" s="4"/>
      <c r="AS1296" s="4">
        <f t="shared" si="1"/>
        <v>0</v>
      </c>
    </row>
    <row r="1297" ht="59.25" customHeight="1">
      <c r="A1297" s="4"/>
      <c r="B1297" s="59" t="s">
        <v>1582</v>
      </c>
      <c r="C1297" s="23"/>
      <c r="D1297" s="38">
        <v>1291.0</v>
      </c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I1297" s="41"/>
      <c r="AJ1297" s="41"/>
      <c r="AK1297" s="41"/>
      <c r="AL1297" s="41"/>
      <c r="AM1297" s="41"/>
      <c r="AN1297" s="41"/>
      <c r="AO1297" s="41"/>
      <c r="AP1297" s="41"/>
      <c r="AQ1297" s="41"/>
      <c r="AR1297" s="4"/>
      <c r="AS1297" s="4">
        <f t="shared" si="1"/>
        <v>0</v>
      </c>
    </row>
    <row r="1298" ht="59.25" customHeight="1">
      <c r="A1298" s="4"/>
      <c r="B1298" s="59" t="s">
        <v>1583</v>
      </c>
      <c r="C1298" s="23"/>
      <c r="D1298" s="38">
        <v>1292.0</v>
      </c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I1298" s="41"/>
      <c r="AJ1298" s="41"/>
      <c r="AK1298" s="41"/>
      <c r="AL1298" s="41"/>
      <c r="AM1298" s="41"/>
      <c r="AN1298" s="41"/>
      <c r="AO1298" s="41"/>
      <c r="AP1298" s="41"/>
      <c r="AQ1298" s="41"/>
      <c r="AR1298" s="4"/>
      <c r="AS1298" s="4">
        <f t="shared" si="1"/>
        <v>0</v>
      </c>
    </row>
    <row r="1299" ht="11.25" customHeight="1">
      <c r="A1299" s="4"/>
      <c r="B1299" s="50" t="s">
        <v>1584</v>
      </c>
      <c r="C1299" s="23"/>
      <c r="D1299" s="38">
        <v>1293.0</v>
      </c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I1299" s="41"/>
      <c r="AJ1299" s="41"/>
      <c r="AK1299" s="41"/>
      <c r="AL1299" s="41"/>
      <c r="AM1299" s="41"/>
      <c r="AN1299" s="41"/>
      <c r="AO1299" s="41"/>
      <c r="AP1299" s="41"/>
      <c r="AQ1299" s="41"/>
      <c r="AR1299" s="4"/>
      <c r="AS1299" s="4">
        <f t="shared" si="1"/>
        <v>0</v>
      </c>
    </row>
    <row r="1300" ht="11.25" customHeight="1">
      <c r="A1300" s="4"/>
      <c r="B1300" s="50" t="s">
        <v>1585</v>
      </c>
      <c r="C1300" s="23"/>
      <c r="D1300" s="38">
        <v>1294.0</v>
      </c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I1300" s="41"/>
      <c r="AJ1300" s="41"/>
      <c r="AK1300" s="41"/>
      <c r="AL1300" s="41"/>
      <c r="AM1300" s="41"/>
      <c r="AN1300" s="41"/>
      <c r="AO1300" s="41"/>
      <c r="AP1300" s="41"/>
      <c r="AQ1300" s="41"/>
      <c r="AR1300" s="4"/>
      <c r="AS1300" s="4">
        <f t="shared" si="1"/>
        <v>0</v>
      </c>
    </row>
    <row r="1301" ht="11.25" customHeight="1">
      <c r="A1301" s="4"/>
      <c r="B1301" s="50" t="s">
        <v>1586</v>
      </c>
      <c r="C1301" s="23"/>
      <c r="D1301" s="38">
        <v>1295.0</v>
      </c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I1301" s="41"/>
      <c r="AJ1301" s="41"/>
      <c r="AK1301" s="41"/>
      <c r="AL1301" s="41"/>
      <c r="AM1301" s="41"/>
      <c r="AN1301" s="41"/>
      <c r="AO1301" s="41"/>
      <c r="AP1301" s="41"/>
      <c r="AQ1301" s="41"/>
      <c r="AR1301" s="4"/>
      <c r="AS1301" s="4">
        <f t="shared" si="1"/>
        <v>0</v>
      </c>
    </row>
    <row r="1302" ht="11.25" customHeight="1">
      <c r="A1302" s="4"/>
      <c r="B1302" s="50" t="s">
        <v>1587</v>
      </c>
      <c r="C1302" s="23"/>
      <c r="D1302" s="38">
        <v>1296.0</v>
      </c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I1302" s="41"/>
      <c r="AJ1302" s="41"/>
      <c r="AK1302" s="41"/>
      <c r="AL1302" s="41"/>
      <c r="AM1302" s="41"/>
      <c r="AN1302" s="41"/>
      <c r="AO1302" s="41"/>
      <c r="AP1302" s="41"/>
      <c r="AQ1302" s="41"/>
      <c r="AR1302" s="4"/>
      <c r="AS1302" s="4">
        <f t="shared" si="1"/>
        <v>0</v>
      </c>
    </row>
    <row r="1303" ht="11.25" customHeight="1">
      <c r="A1303" s="4"/>
      <c r="B1303" s="50" t="s">
        <v>1588</v>
      </c>
      <c r="C1303" s="23"/>
      <c r="D1303" s="38">
        <v>1297.0</v>
      </c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I1303" s="41"/>
      <c r="AJ1303" s="41"/>
      <c r="AK1303" s="41"/>
      <c r="AL1303" s="41"/>
      <c r="AM1303" s="41"/>
      <c r="AN1303" s="41"/>
      <c r="AO1303" s="41"/>
      <c r="AP1303" s="41"/>
      <c r="AQ1303" s="41"/>
      <c r="AR1303" s="4"/>
      <c r="AS1303" s="4">
        <f t="shared" si="1"/>
        <v>0</v>
      </c>
    </row>
    <row r="1304" ht="11.25" customHeight="1">
      <c r="A1304" s="4"/>
      <c r="B1304" s="50" t="s">
        <v>1589</v>
      </c>
      <c r="C1304" s="23"/>
      <c r="D1304" s="38">
        <v>1298.0</v>
      </c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I1304" s="41"/>
      <c r="AJ1304" s="41"/>
      <c r="AK1304" s="41"/>
      <c r="AL1304" s="41"/>
      <c r="AM1304" s="41"/>
      <c r="AN1304" s="41"/>
      <c r="AO1304" s="41"/>
      <c r="AP1304" s="41"/>
      <c r="AQ1304" s="41"/>
      <c r="AR1304" s="4"/>
      <c r="AS1304" s="4">
        <f t="shared" si="1"/>
        <v>0</v>
      </c>
    </row>
    <row r="1305" ht="11.25" customHeight="1">
      <c r="A1305" s="4"/>
      <c r="B1305" s="50" t="s">
        <v>1590</v>
      </c>
      <c r="C1305" s="23"/>
      <c r="D1305" s="38">
        <v>1299.0</v>
      </c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I1305" s="41"/>
      <c r="AJ1305" s="41"/>
      <c r="AK1305" s="41"/>
      <c r="AL1305" s="41"/>
      <c r="AM1305" s="41"/>
      <c r="AN1305" s="41"/>
      <c r="AO1305" s="41"/>
      <c r="AP1305" s="41"/>
      <c r="AQ1305" s="41"/>
      <c r="AR1305" s="4"/>
      <c r="AS1305" s="4">
        <f t="shared" si="1"/>
        <v>0</v>
      </c>
    </row>
    <row r="1306" ht="11.25" customHeight="1">
      <c r="A1306" s="4"/>
      <c r="B1306" s="50" t="s">
        <v>1591</v>
      </c>
      <c r="C1306" s="23"/>
      <c r="D1306" s="38">
        <v>1300.0</v>
      </c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"/>
      <c r="AS1306" s="4">
        <f t="shared" si="1"/>
        <v>0</v>
      </c>
    </row>
    <row r="1307" ht="24.0" customHeight="1">
      <c r="A1307" s="4"/>
      <c r="B1307" s="50" t="s">
        <v>1592</v>
      </c>
      <c r="C1307" s="23"/>
      <c r="D1307" s="38">
        <v>1301.0</v>
      </c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"/>
      <c r="AS1307" s="4">
        <f t="shared" si="1"/>
        <v>0</v>
      </c>
    </row>
    <row r="1308" ht="24.0" customHeight="1">
      <c r="A1308" s="4"/>
      <c r="B1308" s="50" t="s">
        <v>1593</v>
      </c>
      <c r="C1308" s="23"/>
      <c r="D1308" s="38">
        <v>1302.0</v>
      </c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"/>
      <c r="AS1308" s="4">
        <f t="shared" si="1"/>
        <v>0</v>
      </c>
    </row>
    <row r="1309" ht="24.0" customHeight="1">
      <c r="A1309" s="4"/>
      <c r="B1309" s="50" t="s">
        <v>1594</v>
      </c>
      <c r="C1309" s="23"/>
      <c r="D1309" s="38">
        <v>1303.0</v>
      </c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"/>
      <c r="AS1309" s="4">
        <f t="shared" si="1"/>
        <v>0</v>
      </c>
    </row>
    <row r="1310" ht="11.25" customHeight="1">
      <c r="A1310" s="4"/>
      <c r="B1310" s="50" t="s">
        <v>1595</v>
      </c>
      <c r="C1310" s="23"/>
      <c r="D1310" s="38">
        <v>1304.0</v>
      </c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"/>
      <c r="AS1310" s="4">
        <f t="shared" si="1"/>
        <v>0</v>
      </c>
    </row>
    <row r="1311" ht="11.25" customHeight="1">
      <c r="A1311" s="4"/>
      <c r="B1311" s="50" t="s">
        <v>1596</v>
      </c>
      <c r="C1311" s="23"/>
      <c r="D1311" s="38">
        <v>1305.0</v>
      </c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"/>
      <c r="AS1311" s="4">
        <f t="shared" si="1"/>
        <v>0</v>
      </c>
    </row>
    <row r="1312" ht="11.25" customHeight="1">
      <c r="A1312" s="4"/>
      <c r="B1312" s="50" t="s">
        <v>1597</v>
      </c>
      <c r="C1312" s="23"/>
      <c r="D1312" s="38">
        <v>1306.0</v>
      </c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"/>
      <c r="AS1312" s="4">
        <f t="shared" si="1"/>
        <v>0</v>
      </c>
    </row>
    <row r="1313" ht="11.25" customHeight="1">
      <c r="A1313" s="4"/>
      <c r="B1313" s="50" t="s">
        <v>1598</v>
      </c>
      <c r="C1313" s="23"/>
      <c r="D1313" s="38">
        <v>1307.0</v>
      </c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"/>
      <c r="AS1313" s="4">
        <f t="shared" si="1"/>
        <v>0</v>
      </c>
    </row>
    <row r="1314" ht="11.25" customHeight="1">
      <c r="A1314" s="4"/>
      <c r="B1314" s="50" t="s">
        <v>1599</v>
      </c>
      <c r="C1314" s="23"/>
      <c r="D1314" s="38">
        <v>1308.0</v>
      </c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"/>
      <c r="AS1314" s="4">
        <f t="shared" si="1"/>
        <v>0</v>
      </c>
    </row>
    <row r="1315" ht="11.25" customHeight="1">
      <c r="A1315" s="4"/>
      <c r="B1315" s="50" t="s">
        <v>1600</v>
      </c>
      <c r="C1315" s="23"/>
      <c r="D1315" s="38">
        <v>1309.0</v>
      </c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"/>
      <c r="AS1315" s="4">
        <f t="shared" si="1"/>
        <v>0</v>
      </c>
    </row>
    <row r="1316" ht="11.25" customHeight="1">
      <c r="A1316" s="4"/>
      <c r="B1316" s="50" t="s">
        <v>1601</v>
      </c>
      <c r="C1316" s="23"/>
      <c r="D1316" s="38">
        <v>1310.0</v>
      </c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"/>
      <c r="AS1316" s="4">
        <f t="shared" si="1"/>
        <v>0</v>
      </c>
    </row>
    <row r="1317" ht="33.75" customHeight="1">
      <c r="A1317" s="4"/>
      <c r="B1317" s="50" t="s">
        <v>1602</v>
      </c>
      <c r="C1317" s="23"/>
      <c r="D1317" s="38">
        <v>1311.0</v>
      </c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"/>
      <c r="AS1317" s="4">
        <f t="shared" si="1"/>
        <v>0</v>
      </c>
    </row>
    <row r="1318" ht="11.25" customHeight="1">
      <c r="A1318" s="4"/>
      <c r="B1318" s="50" t="s">
        <v>1603</v>
      </c>
      <c r="C1318" s="23"/>
      <c r="D1318" s="38">
        <v>1312.0</v>
      </c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"/>
      <c r="AS1318" s="4">
        <f t="shared" si="1"/>
        <v>0</v>
      </c>
    </row>
    <row r="1319" ht="11.25" customHeight="1">
      <c r="A1319" s="4"/>
      <c r="B1319" s="50" t="s">
        <v>1604</v>
      </c>
      <c r="C1319" s="23"/>
      <c r="D1319" s="38">
        <v>1313.0</v>
      </c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"/>
      <c r="AS1319" s="4">
        <f t="shared" si="1"/>
        <v>0</v>
      </c>
    </row>
    <row r="1320" ht="24.75" customHeight="1">
      <c r="A1320" s="4"/>
      <c r="B1320" s="50" t="s">
        <v>1605</v>
      </c>
      <c r="C1320" s="23"/>
      <c r="D1320" s="38">
        <v>1314.0</v>
      </c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"/>
      <c r="AS1320" s="4">
        <f t="shared" si="1"/>
        <v>0</v>
      </c>
    </row>
    <row r="1321" ht="24.75" customHeight="1">
      <c r="A1321" s="4"/>
      <c r="B1321" s="50" t="s">
        <v>1606</v>
      </c>
      <c r="C1321" s="23"/>
      <c r="D1321" s="38">
        <v>1315.0</v>
      </c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"/>
      <c r="AS1321" s="4">
        <f t="shared" si="1"/>
        <v>0</v>
      </c>
    </row>
    <row r="1322" ht="11.25" customHeight="1">
      <c r="A1322" s="4"/>
      <c r="B1322" s="50" t="s">
        <v>1607</v>
      </c>
      <c r="C1322" s="23"/>
      <c r="D1322" s="38">
        <v>1316.0</v>
      </c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"/>
      <c r="AS1322" s="4">
        <f t="shared" si="1"/>
        <v>0</v>
      </c>
    </row>
    <row r="1323" ht="11.25" customHeight="1">
      <c r="A1323" s="4"/>
      <c r="B1323" s="50" t="s">
        <v>1608</v>
      </c>
      <c r="C1323" s="23"/>
      <c r="D1323" s="38">
        <v>1317.0</v>
      </c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"/>
      <c r="AS1323" s="4">
        <f t="shared" si="1"/>
        <v>0</v>
      </c>
    </row>
    <row r="1324" ht="11.25" customHeight="1">
      <c r="A1324" s="4"/>
      <c r="B1324" s="50" t="s">
        <v>1609</v>
      </c>
      <c r="C1324" s="23"/>
      <c r="D1324" s="38">
        <v>1318.0</v>
      </c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"/>
      <c r="AS1324" s="4">
        <f t="shared" si="1"/>
        <v>0</v>
      </c>
    </row>
    <row r="1325" ht="11.25" customHeight="1">
      <c r="A1325" s="4"/>
      <c r="B1325" s="50" t="s">
        <v>1610</v>
      </c>
      <c r="C1325" s="23"/>
      <c r="D1325" s="38">
        <v>1319.0</v>
      </c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"/>
      <c r="AS1325" s="4">
        <f t="shared" si="1"/>
        <v>0</v>
      </c>
    </row>
    <row r="1326" ht="11.25" customHeight="1">
      <c r="A1326" s="4"/>
      <c r="B1326" s="50" t="s">
        <v>1611</v>
      </c>
      <c r="C1326" s="23"/>
      <c r="D1326" s="38">
        <v>1320.0</v>
      </c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"/>
      <c r="AS1326" s="4">
        <f t="shared" si="1"/>
        <v>0</v>
      </c>
    </row>
    <row r="1327" ht="27.0" customHeight="1">
      <c r="A1327" s="4"/>
      <c r="B1327" s="50" t="s">
        <v>1612</v>
      </c>
      <c r="C1327" s="23"/>
      <c r="D1327" s="38">
        <v>1321.0</v>
      </c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"/>
      <c r="AS1327" s="4">
        <f t="shared" si="1"/>
        <v>0</v>
      </c>
    </row>
    <row r="1328" ht="27.0" customHeight="1">
      <c r="A1328" s="4"/>
      <c r="B1328" s="50" t="s">
        <v>1613</v>
      </c>
      <c r="C1328" s="23"/>
      <c r="D1328" s="38">
        <v>1322.0</v>
      </c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"/>
      <c r="AS1328" s="4">
        <f t="shared" si="1"/>
        <v>0</v>
      </c>
    </row>
    <row r="1329" ht="27.0" customHeight="1">
      <c r="A1329" s="4"/>
      <c r="B1329" s="50" t="s">
        <v>1614</v>
      </c>
      <c r="C1329" s="23"/>
      <c r="D1329" s="38">
        <v>1323.0</v>
      </c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"/>
      <c r="AS1329" s="4">
        <f t="shared" si="1"/>
        <v>0</v>
      </c>
    </row>
    <row r="1330" ht="11.25" customHeight="1">
      <c r="A1330" s="4"/>
      <c r="B1330" s="50" t="s">
        <v>1615</v>
      </c>
      <c r="C1330" s="23"/>
      <c r="D1330" s="38">
        <v>1324.0</v>
      </c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"/>
      <c r="AS1330" s="4">
        <f t="shared" si="1"/>
        <v>0</v>
      </c>
    </row>
    <row r="1331" ht="11.25" customHeight="1">
      <c r="A1331" s="4"/>
      <c r="B1331" s="50" t="s">
        <v>1616</v>
      </c>
      <c r="C1331" s="23"/>
      <c r="D1331" s="38">
        <v>1325.0</v>
      </c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"/>
      <c r="AS1331" s="4">
        <f t="shared" si="1"/>
        <v>0</v>
      </c>
    </row>
    <row r="1332" ht="11.25" customHeight="1">
      <c r="A1332" s="4"/>
      <c r="B1332" s="50" t="s">
        <v>1617</v>
      </c>
      <c r="C1332" s="23"/>
      <c r="D1332" s="38">
        <v>1326.0</v>
      </c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"/>
      <c r="AS1332" s="4">
        <f t="shared" si="1"/>
        <v>0</v>
      </c>
    </row>
    <row r="1333" ht="11.25" customHeight="1">
      <c r="A1333" s="4"/>
      <c r="B1333" s="50" t="s">
        <v>1618</v>
      </c>
      <c r="C1333" s="23"/>
      <c r="D1333" s="38">
        <v>1327.0</v>
      </c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"/>
      <c r="AS1333" s="4">
        <f t="shared" si="1"/>
        <v>0</v>
      </c>
    </row>
    <row r="1334" ht="11.25" customHeight="1">
      <c r="A1334" s="4"/>
      <c r="B1334" s="50" t="s">
        <v>1619</v>
      </c>
      <c r="C1334" s="23"/>
      <c r="D1334" s="38">
        <v>1328.0</v>
      </c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"/>
      <c r="AS1334" s="4">
        <f t="shared" si="1"/>
        <v>0</v>
      </c>
    </row>
    <row r="1335" ht="11.25" customHeight="1">
      <c r="A1335" s="4"/>
      <c r="B1335" s="50" t="s">
        <v>1620</v>
      </c>
      <c r="C1335" s="23"/>
      <c r="D1335" s="38">
        <v>1329.0</v>
      </c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"/>
      <c r="AS1335" s="4">
        <f t="shared" si="1"/>
        <v>0</v>
      </c>
    </row>
    <row r="1336" ht="11.25" customHeight="1">
      <c r="A1336" s="4"/>
      <c r="B1336" s="50" t="s">
        <v>1621</v>
      </c>
      <c r="C1336" s="23"/>
      <c r="D1336" s="38">
        <v>1330.0</v>
      </c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"/>
      <c r="AS1336" s="4">
        <f t="shared" si="1"/>
        <v>0</v>
      </c>
    </row>
    <row r="1337" ht="11.25" customHeight="1">
      <c r="A1337" s="4"/>
      <c r="B1337" s="50" t="s">
        <v>1622</v>
      </c>
      <c r="C1337" s="23"/>
      <c r="D1337" s="38">
        <v>1331.0</v>
      </c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"/>
      <c r="AS1337" s="4">
        <f t="shared" si="1"/>
        <v>0</v>
      </c>
    </row>
    <row r="1338" ht="24.0" customHeight="1">
      <c r="A1338" s="4"/>
      <c r="B1338" s="50" t="s">
        <v>1623</v>
      </c>
      <c r="C1338" s="23"/>
      <c r="D1338" s="38">
        <v>1332.0</v>
      </c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"/>
      <c r="AS1338" s="4">
        <f t="shared" si="1"/>
        <v>0</v>
      </c>
    </row>
    <row r="1339" ht="24.0" customHeight="1">
      <c r="A1339" s="4"/>
      <c r="B1339" s="50" t="s">
        <v>1624</v>
      </c>
      <c r="C1339" s="23"/>
      <c r="D1339" s="38">
        <v>1333.0</v>
      </c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"/>
      <c r="AS1339" s="4">
        <f t="shared" si="1"/>
        <v>0</v>
      </c>
    </row>
    <row r="1340" ht="24.0" customHeight="1">
      <c r="A1340" s="4"/>
      <c r="B1340" s="50" t="s">
        <v>1625</v>
      </c>
      <c r="C1340" s="23"/>
      <c r="D1340" s="38">
        <v>1334.0</v>
      </c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"/>
      <c r="AS1340" s="4">
        <f t="shared" si="1"/>
        <v>0</v>
      </c>
    </row>
    <row r="1341" ht="24.0" customHeight="1">
      <c r="A1341" s="4"/>
      <c r="B1341" s="50" t="s">
        <v>1627</v>
      </c>
      <c r="C1341" s="23"/>
      <c r="D1341" s="38">
        <v>1335.0</v>
      </c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"/>
      <c r="AS1341" s="4">
        <f t="shared" si="1"/>
        <v>0</v>
      </c>
    </row>
    <row r="1342" ht="24.0" customHeight="1">
      <c r="A1342" s="4"/>
      <c r="B1342" s="50" t="s">
        <v>1628</v>
      </c>
      <c r="C1342" s="23"/>
      <c r="D1342" s="38">
        <v>1336.0</v>
      </c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"/>
      <c r="AS1342" s="4">
        <f t="shared" si="1"/>
        <v>0</v>
      </c>
    </row>
    <row r="1343" ht="24.0" customHeight="1">
      <c r="A1343" s="4"/>
      <c r="B1343" s="50" t="s">
        <v>1630</v>
      </c>
      <c r="C1343" s="23"/>
      <c r="D1343" s="38">
        <v>1337.0</v>
      </c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"/>
      <c r="AS1343" s="4">
        <f t="shared" si="1"/>
        <v>0</v>
      </c>
    </row>
    <row r="1344" ht="24.0" customHeight="1">
      <c r="A1344" s="4"/>
      <c r="B1344" s="50" t="s">
        <v>1631</v>
      </c>
      <c r="C1344" s="23"/>
      <c r="D1344" s="38">
        <v>1338.0</v>
      </c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"/>
      <c r="AS1344" s="4">
        <f t="shared" si="1"/>
        <v>0</v>
      </c>
    </row>
    <row r="1345" ht="24.0" customHeight="1">
      <c r="A1345" s="4"/>
      <c r="B1345" s="50" t="s">
        <v>1633</v>
      </c>
      <c r="C1345" s="23"/>
      <c r="D1345" s="38">
        <v>1339.0</v>
      </c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"/>
      <c r="AS1345" s="4">
        <f t="shared" si="1"/>
        <v>0</v>
      </c>
    </row>
    <row r="1346" ht="11.25" customHeight="1">
      <c r="A1346" s="4"/>
      <c r="B1346" s="50" t="s">
        <v>1634</v>
      </c>
      <c r="C1346" s="23"/>
      <c r="D1346" s="38">
        <v>1340.0</v>
      </c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"/>
      <c r="AS1346" s="4">
        <f t="shared" si="1"/>
        <v>0</v>
      </c>
    </row>
    <row r="1347" ht="11.25" customHeight="1">
      <c r="A1347" s="4"/>
      <c r="B1347" s="50" t="s">
        <v>1636</v>
      </c>
      <c r="C1347" s="23"/>
      <c r="D1347" s="38">
        <v>1341.0</v>
      </c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"/>
      <c r="AS1347" s="4">
        <f t="shared" si="1"/>
        <v>0</v>
      </c>
    </row>
    <row r="1348" ht="11.25" customHeight="1">
      <c r="A1348" s="4"/>
      <c r="B1348" s="50" t="s">
        <v>1637</v>
      </c>
      <c r="C1348" s="23"/>
      <c r="D1348" s="38">
        <v>1342.0</v>
      </c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"/>
      <c r="AS1348" s="4">
        <f t="shared" si="1"/>
        <v>0</v>
      </c>
    </row>
    <row r="1349" ht="11.25" customHeight="1">
      <c r="A1349" s="4"/>
      <c r="B1349" s="50" t="s">
        <v>1639</v>
      </c>
      <c r="C1349" s="23"/>
      <c r="D1349" s="38">
        <v>1343.0</v>
      </c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"/>
      <c r="AS1349" s="4">
        <f t="shared" si="1"/>
        <v>0</v>
      </c>
    </row>
    <row r="1350" ht="11.25" customHeight="1">
      <c r="A1350" s="4"/>
      <c r="B1350" s="50" t="s">
        <v>1640</v>
      </c>
      <c r="C1350" s="23"/>
      <c r="D1350" s="38">
        <v>1344.0</v>
      </c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"/>
      <c r="AS1350" s="4">
        <f t="shared" si="1"/>
        <v>0</v>
      </c>
    </row>
    <row r="1351" ht="23.25" customHeight="1">
      <c r="A1351" s="4"/>
      <c r="B1351" s="50" t="s">
        <v>1642</v>
      </c>
      <c r="C1351" s="23"/>
      <c r="D1351" s="38">
        <v>1345.0</v>
      </c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"/>
      <c r="AS1351" s="4">
        <f t="shared" si="1"/>
        <v>0</v>
      </c>
    </row>
    <row r="1352" ht="25.5" customHeight="1">
      <c r="A1352" s="4"/>
      <c r="B1352" s="50" t="s">
        <v>1643</v>
      </c>
      <c r="C1352" s="23"/>
      <c r="D1352" s="38">
        <v>1346.0</v>
      </c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"/>
      <c r="AS1352" s="4">
        <f t="shared" si="1"/>
        <v>0</v>
      </c>
    </row>
    <row r="1353" ht="25.5" customHeight="1">
      <c r="A1353" s="4"/>
      <c r="B1353" s="50" t="s">
        <v>1645</v>
      </c>
      <c r="C1353" s="23"/>
      <c r="D1353" s="38">
        <v>1347.0</v>
      </c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"/>
      <c r="AS1353" s="4">
        <f t="shared" si="1"/>
        <v>0</v>
      </c>
    </row>
    <row r="1354" ht="25.5" customHeight="1">
      <c r="A1354" s="4"/>
      <c r="B1354" s="50" t="s">
        <v>1646</v>
      </c>
      <c r="C1354" s="23"/>
      <c r="D1354" s="38">
        <v>1348.0</v>
      </c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"/>
      <c r="AS1354" s="4">
        <f t="shared" si="1"/>
        <v>0</v>
      </c>
    </row>
    <row r="1355" ht="25.5" customHeight="1">
      <c r="A1355" s="4"/>
      <c r="B1355" s="50" t="s">
        <v>1647</v>
      </c>
      <c r="C1355" s="23"/>
      <c r="D1355" s="38">
        <v>1349.0</v>
      </c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"/>
      <c r="AS1355" s="4">
        <f t="shared" si="1"/>
        <v>0</v>
      </c>
    </row>
    <row r="1356" ht="25.5" customHeight="1">
      <c r="A1356" s="4"/>
      <c r="B1356" s="50" t="s">
        <v>1648</v>
      </c>
      <c r="C1356" s="23"/>
      <c r="D1356" s="38">
        <v>1350.0</v>
      </c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"/>
      <c r="AS1356" s="4">
        <f t="shared" si="1"/>
        <v>0</v>
      </c>
    </row>
    <row r="1357" ht="11.25" customHeight="1">
      <c r="A1357" s="4"/>
      <c r="B1357" s="50" t="s">
        <v>1649</v>
      </c>
      <c r="C1357" s="23"/>
      <c r="D1357" s="38">
        <v>1351.0</v>
      </c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"/>
      <c r="AS1357" s="4">
        <f t="shared" si="1"/>
        <v>0</v>
      </c>
    </row>
    <row r="1358" ht="11.25" customHeight="1">
      <c r="A1358" s="4"/>
      <c r="B1358" s="50" t="s">
        <v>1650</v>
      </c>
      <c r="C1358" s="23"/>
      <c r="D1358" s="38">
        <v>1352.0</v>
      </c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"/>
      <c r="AS1358" s="4">
        <f t="shared" si="1"/>
        <v>0</v>
      </c>
    </row>
    <row r="1359" ht="11.25" customHeight="1">
      <c r="A1359" s="4"/>
      <c r="B1359" s="50" t="s">
        <v>1651</v>
      </c>
      <c r="C1359" s="23"/>
      <c r="D1359" s="38">
        <v>1353.0</v>
      </c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"/>
      <c r="AS1359" s="4">
        <f t="shared" si="1"/>
        <v>0</v>
      </c>
    </row>
    <row r="1360" ht="11.25" customHeight="1">
      <c r="A1360" s="4"/>
      <c r="B1360" s="50" t="s">
        <v>1652</v>
      </c>
      <c r="C1360" s="23"/>
      <c r="D1360" s="38">
        <v>1354.0</v>
      </c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"/>
      <c r="AS1360" s="4">
        <f t="shared" si="1"/>
        <v>0</v>
      </c>
    </row>
    <row r="1361" ht="11.25" customHeight="1">
      <c r="A1361" s="4"/>
      <c r="B1361" s="50" t="s">
        <v>1653</v>
      </c>
      <c r="C1361" s="23"/>
      <c r="D1361" s="38">
        <v>1355.0</v>
      </c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"/>
      <c r="AS1361" s="4">
        <f t="shared" si="1"/>
        <v>0</v>
      </c>
    </row>
    <row r="1362" ht="11.25" customHeight="1">
      <c r="A1362" s="4"/>
      <c r="B1362" s="50" t="s">
        <v>1654</v>
      </c>
      <c r="C1362" s="23"/>
      <c r="D1362" s="38">
        <v>1356.0</v>
      </c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"/>
      <c r="AS1362" s="4">
        <f t="shared" si="1"/>
        <v>0</v>
      </c>
    </row>
    <row r="1363" ht="25.5" customHeight="1">
      <c r="A1363" s="4"/>
      <c r="B1363" s="50" t="s">
        <v>1655</v>
      </c>
      <c r="C1363" s="23"/>
      <c r="D1363" s="38">
        <v>1357.0</v>
      </c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"/>
      <c r="AS1363" s="4">
        <f t="shared" si="1"/>
        <v>0</v>
      </c>
    </row>
    <row r="1364" ht="25.5" customHeight="1">
      <c r="A1364" s="4"/>
      <c r="B1364" s="50" t="s">
        <v>1656</v>
      </c>
      <c r="C1364" s="23"/>
      <c r="D1364" s="38">
        <v>1358.0</v>
      </c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"/>
      <c r="AS1364" s="4">
        <f t="shared" si="1"/>
        <v>0</v>
      </c>
    </row>
    <row r="1365" ht="25.5" customHeight="1">
      <c r="A1365" s="4"/>
      <c r="B1365" s="50" t="s">
        <v>1657</v>
      </c>
      <c r="C1365" s="23"/>
      <c r="D1365" s="38">
        <v>1359.0</v>
      </c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"/>
      <c r="AS1365" s="4">
        <f t="shared" si="1"/>
        <v>0</v>
      </c>
    </row>
    <row r="1366" ht="25.5" customHeight="1">
      <c r="A1366" s="4"/>
      <c r="B1366" s="50" t="s">
        <v>1658</v>
      </c>
      <c r="C1366" s="23"/>
      <c r="D1366" s="38">
        <v>1360.0</v>
      </c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"/>
      <c r="AS1366" s="4">
        <f t="shared" si="1"/>
        <v>0</v>
      </c>
    </row>
    <row r="1367" ht="25.5" customHeight="1">
      <c r="A1367" s="4"/>
      <c r="B1367" s="50" t="s">
        <v>1659</v>
      </c>
      <c r="C1367" s="23"/>
      <c r="D1367" s="38">
        <v>1361.0</v>
      </c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"/>
      <c r="AS1367" s="4">
        <f t="shared" si="1"/>
        <v>0</v>
      </c>
    </row>
    <row r="1368" ht="25.5" customHeight="1">
      <c r="A1368" s="4"/>
      <c r="B1368" s="50" t="s">
        <v>1660</v>
      </c>
      <c r="C1368" s="23"/>
      <c r="D1368" s="38">
        <v>1362.0</v>
      </c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"/>
      <c r="AS1368" s="4">
        <f t="shared" si="1"/>
        <v>0</v>
      </c>
    </row>
    <row r="1369" ht="25.5" customHeight="1">
      <c r="A1369" s="4"/>
      <c r="B1369" s="50" t="s">
        <v>1661</v>
      </c>
      <c r="C1369" s="23"/>
      <c r="D1369" s="38">
        <v>1363.0</v>
      </c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"/>
      <c r="AS1369" s="4">
        <f t="shared" si="1"/>
        <v>0</v>
      </c>
    </row>
    <row r="1370" ht="25.5" customHeight="1">
      <c r="A1370" s="4"/>
      <c r="B1370" s="50" t="s">
        <v>1662</v>
      </c>
      <c r="C1370" s="23"/>
      <c r="D1370" s="38">
        <v>1364.0</v>
      </c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"/>
      <c r="AS1370" s="4">
        <f t="shared" si="1"/>
        <v>0</v>
      </c>
    </row>
    <row r="1371" ht="25.5" customHeight="1">
      <c r="A1371" s="4"/>
      <c r="B1371" s="50" t="s">
        <v>1663</v>
      </c>
      <c r="C1371" s="23"/>
      <c r="D1371" s="38">
        <v>1365.0</v>
      </c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"/>
      <c r="AS1371" s="4">
        <f t="shared" si="1"/>
        <v>0</v>
      </c>
    </row>
    <row r="1372" ht="25.5" customHeight="1">
      <c r="A1372" s="4"/>
      <c r="B1372" s="50" t="s">
        <v>1664</v>
      </c>
      <c r="C1372" s="23"/>
      <c r="D1372" s="38">
        <v>1366.0</v>
      </c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"/>
      <c r="AS1372" s="4">
        <f t="shared" si="1"/>
        <v>0</v>
      </c>
    </row>
    <row r="1373" ht="25.5" customHeight="1">
      <c r="A1373" s="4"/>
      <c r="B1373" s="50" t="s">
        <v>1665</v>
      </c>
      <c r="C1373" s="23"/>
      <c r="D1373" s="38">
        <v>1367.0</v>
      </c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"/>
      <c r="AS1373" s="4">
        <f t="shared" si="1"/>
        <v>0</v>
      </c>
    </row>
    <row r="1374" ht="25.5" customHeight="1">
      <c r="A1374" s="4"/>
      <c r="B1374" s="50" t="s">
        <v>1666</v>
      </c>
      <c r="C1374" s="23"/>
      <c r="D1374" s="38">
        <v>1368.0</v>
      </c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"/>
      <c r="AS1374" s="4">
        <f t="shared" si="1"/>
        <v>0</v>
      </c>
    </row>
    <row r="1375" ht="25.5" customHeight="1">
      <c r="A1375" s="4"/>
      <c r="B1375" s="50" t="s">
        <v>1667</v>
      </c>
      <c r="C1375" s="23"/>
      <c r="D1375" s="38">
        <v>1369.0</v>
      </c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"/>
      <c r="AS1375" s="4">
        <f t="shared" si="1"/>
        <v>0</v>
      </c>
    </row>
    <row r="1376" ht="25.5" customHeight="1">
      <c r="A1376" s="4"/>
      <c r="B1376" s="50" t="s">
        <v>1668</v>
      </c>
      <c r="C1376" s="23"/>
      <c r="D1376" s="38">
        <v>1370.0</v>
      </c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"/>
      <c r="AS1376" s="4">
        <f t="shared" si="1"/>
        <v>0</v>
      </c>
    </row>
    <row r="1377" ht="25.5" customHeight="1">
      <c r="A1377" s="4"/>
      <c r="B1377" s="50" t="s">
        <v>1669</v>
      </c>
      <c r="C1377" s="23"/>
      <c r="D1377" s="38">
        <v>1371.0</v>
      </c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"/>
      <c r="AS1377" s="4">
        <f t="shared" si="1"/>
        <v>0</v>
      </c>
    </row>
    <row r="1378" ht="35.25" customHeight="1">
      <c r="A1378" s="4"/>
      <c r="B1378" s="50" t="s">
        <v>1670</v>
      </c>
      <c r="C1378" s="23"/>
      <c r="D1378" s="38">
        <v>1372.0</v>
      </c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"/>
      <c r="AS1378" s="4">
        <f t="shared" si="1"/>
        <v>0</v>
      </c>
    </row>
    <row r="1379" ht="35.25" customHeight="1">
      <c r="A1379" s="4"/>
      <c r="B1379" s="50" t="s">
        <v>1671</v>
      </c>
      <c r="C1379" s="23"/>
      <c r="D1379" s="38">
        <v>1373.0</v>
      </c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"/>
      <c r="AS1379" s="4">
        <f t="shared" si="1"/>
        <v>0</v>
      </c>
    </row>
    <row r="1380" ht="35.25" customHeight="1">
      <c r="A1380" s="4"/>
      <c r="B1380" s="50" t="s">
        <v>1672</v>
      </c>
      <c r="C1380" s="23"/>
      <c r="D1380" s="38">
        <v>1374.0</v>
      </c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"/>
      <c r="AS1380" s="4">
        <f t="shared" si="1"/>
        <v>0</v>
      </c>
    </row>
    <row r="1381" ht="35.25" customHeight="1">
      <c r="A1381" s="4"/>
      <c r="B1381" s="50" t="s">
        <v>1673</v>
      </c>
      <c r="C1381" s="23"/>
      <c r="D1381" s="38">
        <v>1375.0</v>
      </c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"/>
      <c r="AS1381" s="4">
        <f t="shared" si="1"/>
        <v>0</v>
      </c>
    </row>
    <row r="1382" ht="25.5" customHeight="1">
      <c r="A1382" s="4"/>
      <c r="B1382" s="50" t="s">
        <v>1674</v>
      </c>
      <c r="C1382" s="23"/>
      <c r="D1382" s="38">
        <v>1376.0</v>
      </c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"/>
      <c r="AS1382" s="4">
        <f t="shared" si="1"/>
        <v>0</v>
      </c>
    </row>
    <row r="1383" ht="25.5" customHeight="1">
      <c r="A1383" s="4"/>
      <c r="B1383" s="50" t="s">
        <v>1675</v>
      </c>
      <c r="C1383" s="23"/>
      <c r="D1383" s="38">
        <v>1377.0</v>
      </c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"/>
      <c r="AS1383" s="4">
        <f t="shared" si="1"/>
        <v>0</v>
      </c>
    </row>
    <row r="1384" ht="25.5" customHeight="1">
      <c r="A1384" s="4"/>
      <c r="B1384" s="50" t="s">
        <v>1676</v>
      </c>
      <c r="C1384" s="23"/>
      <c r="D1384" s="38">
        <v>1378.0</v>
      </c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"/>
      <c r="AS1384" s="4">
        <f t="shared" si="1"/>
        <v>0</v>
      </c>
    </row>
    <row r="1385" ht="25.5" customHeight="1">
      <c r="A1385" s="4"/>
      <c r="B1385" s="50" t="s">
        <v>1677</v>
      </c>
      <c r="C1385" s="23"/>
      <c r="D1385" s="38">
        <v>1379.0</v>
      </c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"/>
      <c r="AS1385" s="4">
        <f t="shared" si="1"/>
        <v>0</v>
      </c>
    </row>
    <row r="1386" ht="36.75" customHeight="1">
      <c r="A1386" s="4"/>
      <c r="B1386" s="50" t="s">
        <v>1678</v>
      </c>
      <c r="C1386" s="23"/>
      <c r="D1386" s="38">
        <v>1380.0</v>
      </c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"/>
      <c r="AS1386" s="4">
        <f t="shared" si="1"/>
        <v>0</v>
      </c>
    </row>
    <row r="1387" ht="36.75" customHeight="1">
      <c r="A1387" s="4"/>
      <c r="B1387" s="50" t="s">
        <v>1679</v>
      </c>
      <c r="C1387" s="23"/>
      <c r="D1387" s="38">
        <v>1381.0</v>
      </c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"/>
      <c r="AS1387" s="4">
        <f t="shared" si="1"/>
        <v>0</v>
      </c>
    </row>
    <row r="1388" ht="36.75" customHeight="1">
      <c r="A1388" s="4"/>
      <c r="B1388" s="50" t="s">
        <v>1680</v>
      </c>
      <c r="C1388" s="23"/>
      <c r="D1388" s="38">
        <v>1382.0</v>
      </c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"/>
      <c r="AS1388" s="4">
        <f t="shared" si="1"/>
        <v>0</v>
      </c>
    </row>
    <row r="1389" ht="36.75" customHeight="1">
      <c r="A1389" s="4"/>
      <c r="B1389" s="50" t="s">
        <v>1681</v>
      </c>
      <c r="C1389" s="23"/>
      <c r="D1389" s="38">
        <v>1383.0</v>
      </c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"/>
      <c r="AS1389" s="4">
        <f t="shared" si="1"/>
        <v>0</v>
      </c>
    </row>
    <row r="1390" ht="36.75" customHeight="1">
      <c r="A1390" s="4"/>
      <c r="B1390" s="50" t="s">
        <v>1682</v>
      </c>
      <c r="C1390" s="23"/>
      <c r="D1390" s="38">
        <v>1384.0</v>
      </c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"/>
      <c r="AS1390" s="4">
        <f t="shared" si="1"/>
        <v>0</v>
      </c>
    </row>
    <row r="1391" ht="11.25" customHeight="1">
      <c r="A1391" s="4"/>
      <c r="B1391" s="50" t="s">
        <v>1683</v>
      </c>
      <c r="C1391" s="23"/>
      <c r="D1391" s="38">
        <v>1385.0</v>
      </c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"/>
      <c r="AS1391" s="4">
        <f t="shared" si="1"/>
        <v>0</v>
      </c>
    </row>
    <row r="1392" ht="11.25" customHeight="1">
      <c r="A1392" s="4"/>
      <c r="B1392" s="50" t="s">
        <v>1684</v>
      </c>
      <c r="C1392" s="23"/>
      <c r="D1392" s="38">
        <v>1386.0</v>
      </c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"/>
      <c r="AS1392" s="4">
        <f t="shared" si="1"/>
        <v>0</v>
      </c>
    </row>
    <row r="1393" ht="25.5" customHeight="1">
      <c r="A1393" s="4"/>
      <c r="B1393" s="50" t="s">
        <v>1685</v>
      </c>
      <c r="C1393" s="23"/>
      <c r="D1393" s="38">
        <v>1387.0</v>
      </c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"/>
      <c r="AS1393" s="4">
        <f t="shared" si="1"/>
        <v>0</v>
      </c>
    </row>
    <row r="1394" ht="25.5" customHeight="1">
      <c r="A1394" s="4"/>
      <c r="B1394" s="50" t="s">
        <v>1686</v>
      </c>
      <c r="C1394" s="23"/>
      <c r="D1394" s="38">
        <v>1388.0</v>
      </c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"/>
      <c r="AS1394" s="4">
        <f t="shared" si="1"/>
        <v>0</v>
      </c>
    </row>
    <row r="1395" ht="25.5" customHeight="1">
      <c r="A1395" s="4"/>
      <c r="B1395" s="50" t="s">
        <v>1687</v>
      </c>
      <c r="C1395" s="23"/>
      <c r="D1395" s="38">
        <v>1389.0</v>
      </c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"/>
      <c r="AS1395" s="4">
        <f t="shared" si="1"/>
        <v>0</v>
      </c>
    </row>
    <row r="1396" ht="25.5" customHeight="1">
      <c r="A1396" s="4"/>
      <c r="B1396" s="50" t="s">
        <v>1688</v>
      </c>
      <c r="C1396" s="23"/>
      <c r="D1396" s="38">
        <v>1390.0</v>
      </c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"/>
      <c r="AS1396" s="4">
        <f t="shared" si="1"/>
        <v>0</v>
      </c>
    </row>
    <row r="1397" ht="25.5" customHeight="1">
      <c r="A1397" s="4"/>
      <c r="B1397" s="50" t="s">
        <v>1689</v>
      </c>
      <c r="C1397" s="23"/>
      <c r="D1397" s="38">
        <v>1391.0</v>
      </c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"/>
      <c r="AS1397" s="4">
        <f t="shared" si="1"/>
        <v>0</v>
      </c>
    </row>
    <row r="1398" ht="11.25" customHeight="1">
      <c r="A1398" s="4"/>
      <c r="B1398" s="50" t="s">
        <v>1690</v>
      </c>
      <c r="C1398" s="23"/>
      <c r="D1398" s="38">
        <v>1392.0</v>
      </c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"/>
      <c r="AS1398" s="4">
        <f t="shared" si="1"/>
        <v>0</v>
      </c>
    </row>
    <row r="1399" ht="11.25" customHeight="1">
      <c r="A1399" s="4"/>
      <c r="B1399" s="50" t="s">
        <v>1691</v>
      </c>
      <c r="C1399" s="23"/>
      <c r="D1399" s="38">
        <v>1393.0</v>
      </c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"/>
      <c r="AS1399" s="4">
        <f t="shared" si="1"/>
        <v>0</v>
      </c>
    </row>
    <row r="1400" ht="11.25" customHeight="1">
      <c r="A1400" s="4"/>
      <c r="B1400" s="50" t="s">
        <v>1692</v>
      </c>
      <c r="C1400" s="23"/>
      <c r="D1400" s="38">
        <v>1394.0</v>
      </c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"/>
      <c r="AS1400" s="4">
        <f t="shared" si="1"/>
        <v>0</v>
      </c>
    </row>
    <row r="1401" ht="11.25" customHeight="1">
      <c r="A1401" s="4"/>
      <c r="B1401" s="50" t="s">
        <v>1693</v>
      </c>
      <c r="C1401" s="23"/>
      <c r="D1401" s="38">
        <v>1395.0</v>
      </c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"/>
      <c r="AS1401" s="4">
        <f t="shared" si="1"/>
        <v>0</v>
      </c>
    </row>
    <row r="1402" ht="11.25" customHeight="1">
      <c r="A1402" s="4"/>
      <c r="B1402" s="50" t="s">
        <v>1694</v>
      </c>
      <c r="C1402" s="23"/>
      <c r="D1402" s="38">
        <v>1396.0</v>
      </c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"/>
      <c r="AS1402" s="4">
        <f t="shared" si="1"/>
        <v>0</v>
      </c>
    </row>
    <row r="1403" ht="23.25" customHeight="1">
      <c r="A1403" s="4"/>
      <c r="B1403" s="50" t="s">
        <v>1695</v>
      </c>
      <c r="C1403" s="23"/>
      <c r="D1403" s="38">
        <v>1397.0</v>
      </c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"/>
      <c r="AS1403" s="4">
        <f t="shared" si="1"/>
        <v>0</v>
      </c>
    </row>
    <row r="1404" ht="23.25" customHeight="1">
      <c r="A1404" s="4"/>
      <c r="B1404" s="50" t="s">
        <v>1696</v>
      </c>
      <c r="C1404" s="23"/>
      <c r="D1404" s="38">
        <v>1398.0</v>
      </c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"/>
      <c r="AS1404" s="4">
        <f t="shared" si="1"/>
        <v>0</v>
      </c>
    </row>
    <row r="1405" ht="23.25" customHeight="1">
      <c r="A1405" s="4"/>
      <c r="B1405" s="50" t="s">
        <v>1697</v>
      </c>
      <c r="C1405" s="23"/>
      <c r="D1405" s="38">
        <v>1399.0</v>
      </c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"/>
      <c r="AS1405" s="4">
        <f t="shared" si="1"/>
        <v>0</v>
      </c>
    </row>
    <row r="1406" ht="23.25" customHeight="1">
      <c r="A1406" s="4"/>
      <c r="B1406" s="50" t="s">
        <v>1698</v>
      </c>
      <c r="C1406" s="23"/>
      <c r="D1406" s="38">
        <v>1400.0</v>
      </c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"/>
      <c r="AS1406" s="4">
        <f t="shared" si="1"/>
        <v>0</v>
      </c>
    </row>
    <row r="1407" ht="23.25" customHeight="1">
      <c r="A1407" s="4"/>
      <c r="B1407" s="50" t="s">
        <v>1699</v>
      </c>
      <c r="C1407" s="23"/>
      <c r="D1407" s="38">
        <v>1401.0</v>
      </c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1"/>
      <c r="AF1407" s="41"/>
      <c r="AG1407" s="41"/>
      <c r="AH1407" s="41"/>
      <c r="AI1407" s="41"/>
      <c r="AJ1407" s="41"/>
      <c r="AK1407" s="41"/>
      <c r="AL1407" s="41"/>
      <c r="AM1407" s="41"/>
      <c r="AN1407" s="41"/>
      <c r="AO1407" s="41"/>
      <c r="AP1407" s="41"/>
      <c r="AQ1407" s="41"/>
      <c r="AR1407" s="4"/>
      <c r="AS1407" s="4">
        <f t="shared" si="1"/>
        <v>0</v>
      </c>
    </row>
    <row r="1408" ht="35.25" customHeight="1">
      <c r="A1408" s="4"/>
      <c r="B1408" s="50" t="s">
        <v>1700</v>
      </c>
      <c r="C1408" s="23"/>
      <c r="D1408" s="38">
        <v>1402.0</v>
      </c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1"/>
      <c r="AF1408" s="41"/>
      <c r="AG1408" s="41"/>
      <c r="AH1408" s="41"/>
      <c r="AI1408" s="41"/>
      <c r="AJ1408" s="41"/>
      <c r="AK1408" s="41"/>
      <c r="AL1408" s="41"/>
      <c r="AM1408" s="41"/>
      <c r="AN1408" s="41"/>
      <c r="AO1408" s="41"/>
      <c r="AP1408" s="41"/>
      <c r="AQ1408" s="41"/>
      <c r="AR1408" s="4"/>
      <c r="AS1408" s="4">
        <f t="shared" si="1"/>
        <v>0</v>
      </c>
    </row>
    <row r="1409" ht="35.25" customHeight="1">
      <c r="A1409" s="4"/>
      <c r="B1409" s="50" t="s">
        <v>1701</v>
      </c>
      <c r="C1409" s="23"/>
      <c r="D1409" s="38">
        <v>1403.0</v>
      </c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1"/>
      <c r="AF1409" s="41"/>
      <c r="AG1409" s="41"/>
      <c r="AH1409" s="41"/>
      <c r="AI1409" s="41"/>
      <c r="AJ1409" s="41"/>
      <c r="AK1409" s="41"/>
      <c r="AL1409" s="41"/>
      <c r="AM1409" s="41"/>
      <c r="AN1409" s="41"/>
      <c r="AO1409" s="41"/>
      <c r="AP1409" s="41"/>
      <c r="AQ1409" s="41"/>
      <c r="AR1409" s="4"/>
      <c r="AS1409" s="4">
        <f t="shared" si="1"/>
        <v>0</v>
      </c>
    </row>
    <row r="1410" ht="35.25" customHeight="1">
      <c r="A1410" s="4"/>
      <c r="B1410" s="50" t="s">
        <v>1702</v>
      </c>
      <c r="C1410" s="23"/>
      <c r="D1410" s="38">
        <v>1404.0</v>
      </c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1"/>
      <c r="AF1410" s="41"/>
      <c r="AG1410" s="41"/>
      <c r="AH1410" s="41"/>
      <c r="AI1410" s="41"/>
      <c r="AJ1410" s="41"/>
      <c r="AK1410" s="41"/>
      <c r="AL1410" s="41"/>
      <c r="AM1410" s="41"/>
      <c r="AN1410" s="41"/>
      <c r="AO1410" s="41"/>
      <c r="AP1410" s="41"/>
      <c r="AQ1410" s="41"/>
      <c r="AR1410" s="4"/>
      <c r="AS1410" s="4">
        <f t="shared" si="1"/>
        <v>0</v>
      </c>
    </row>
    <row r="1411" ht="23.25" customHeight="1">
      <c r="A1411" s="4"/>
      <c r="B1411" s="50" t="s">
        <v>1703</v>
      </c>
      <c r="C1411" s="23"/>
      <c r="D1411" s="38">
        <v>1405.0</v>
      </c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1"/>
      <c r="AF1411" s="41"/>
      <c r="AG1411" s="41"/>
      <c r="AH1411" s="41"/>
      <c r="AI1411" s="41"/>
      <c r="AJ1411" s="41"/>
      <c r="AK1411" s="41"/>
      <c r="AL1411" s="41"/>
      <c r="AM1411" s="41"/>
      <c r="AN1411" s="41"/>
      <c r="AO1411" s="41"/>
      <c r="AP1411" s="41"/>
      <c r="AQ1411" s="41"/>
      <c r="AR1411" s="4"/>
      <c r="AS1411" s="4">
        <f t="shared" si="1"/>
        <v>0</v>
      </c>
    </row>
    <row r="1412" ht="11.25" customHeight="1">
      <c r="A1412" s="4"/>
      <c r="B1412" s="50" t="s">
        <v>1704</v>
      </c>
      <c r="C1412" s="23"/>
      <c r="D1412" s="38">
        <v>1406.0</v>
      </c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1"/>
      <c r="AF1412" s="41"/>
      <c r="AG1412" s="41"/>
      <c r="AH1412" s="41"/>
      <c r="AI1412" s="41"/>
      <c r="AJ1412" s="41"/>
      <c r="AK1412" s="41"/>
      <c r="AL1412" s="41"/>
      <c r="AM1412" s="41"/>
      <c r="AN1412" s="41"/>
      <c r="AO1412" s="41"/>
      <c r="AP1412" s="41"/>
      <c r="AQ1412" s="41"/>
      <c r="AR1412" s="4"/>
      <c r="AS1412" s="4">
        <f t="shared" si="1"/>
        <v>0</v>
      </c>
    </row>
    <row r="1413" ht="11.25" customHeight="1">
      <c r="A1413" s="4"/>
      <c r="B1413" s="50" t="s">
        <v>1705</v>
      </c>
      <c r="C1413" s="23"/>
      <c r="D1413" s="38">
        <v>1407.0</v>
      </c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1"/>
      <c r="AF1413" s="41"/>
      <c r="AG1413" s="41"/>
      <c r="AH1413" s="41"/>
      <c r="AI1413" s="41"/>
      <c r="AJ1413" s="41"/>
      <c r="AK1413" s="41"/>
      <c r="AL1413" s="41"/>
      <c r="AM1413" s="41"/>
      <c r="AN1413" s="41"/>
      <c r="AO1413" s="41"/>
      <c r="AP1413" s="41"/>
      <c r="AQ1413" s="41"/>
      <c r="AR1413" s="4"/>
      <c r="AS1413" s="4">
        <f t="shared" si="1"/>
        <v>0</v>
      </c>
    </row>
    <row r="1414" ht="11.25" customHeight="1">
      <c r="A1414" s="4"/>
      <c r="B1414" s="50" t="s">
        <v>1706</v>
      </c>
      <c r="C1414" s="23"/>
      <c r="D1414" s="38">
        <v>1408.0</v>
      </c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1"/>
      <c r="AF1414" s="41"/>
      <c r="AG1414" s="41"/>
      <c r="AH1414" s="41"/>
      <c r="AI1414" s="41"/>
      <c r="AJ1414" s="41"/>
      <c r="AK1414" s="41"/>
      <c r="AL1414" s="41"/>
      <c r="AM1414" s="41"/>
      <c r="AN1414" s="41"/>
      <c r="AO1414" s="41"/>
      <c r="AP1414" s="41"/>
      <c r="AQ1414" s="41"/>
      <c r="AR1414" s="4"/>
      <c r="AS1414" s="4">
        <f t="shared" si="1"/>
        <v>0</v>
      </c>
    </row>
    <row r="1415" ht="11.25" customHeight="1">
      <c r="A1415" s="4"/>
      <c r="B1415" s="50" t="s">
        <v>1708</v>
      </c>
      <c r="C1415" s="23"/>
      <c r="D1415" s="38">
        <v>1409.0</v>
      </c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1"/>
      <c r="AF1415" s="41"/>
      <c r="AG1415" s="41"/>
      <c r="AH1415" s="41"/>
      <c r="AI1415" s="41"/>
      <c r="AJ1415" s="41"/>
      <c r="AK1415" s="41"/>
      <c r="AL1415" s="41"/>
      <c r="AM1415" s="41"/>
      <c r="AN1415" s="41"/>
      <c r="AO1415" s="41"/>
      <c r="AP1415" s="41"/>
      <c r="AQ1415" s="41"/>
      <c r="AR1415" s="4"/>
      <c r="AS1415" s="4">
        <f t="shared" si="1"/>
        <v>0</v>
      </c>
    </row>
    <row r="1416" ht="11.25" customHeight="1">
      <c r="A1416" s="4"/>
      <c r="B1416" s="50" t="s">
        <v>1709</v>
      </c>
      <c r="C1416" s="23"/>
      <c r="D1416" s="38">
        <v>1410.0</v>
      </c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1"/>
      <c r="AF1416" s="41"/>
      <c r="AG1416" s="41"/>
      <c r="AH1416" s="41"/>
      <c r="AI1416" s="41"/>
      <c r="AJ1416" s="41"/>
      <c r="AK1416" s="41"/>
      <c r="AL1416" s="41"/>
      <c r="AM1416" s="41"/>
      <c r="AN1416" s="41"/>
      <c r="AO1416" s="41"/>
      <c r="AP1416" s="41"/>
      <c r="AQ1416" s="41"/>
      <c r="AR1416" s="4"/>
      <c r="AS1416" s="4">
        <f t="shared" si="1"/>
        <v>0</v>
      </c>
    </row>
    <row r="1417" ht="11.25" customHeight="1">
      <c r="A1417" s="4"/>
      <c r="B1417" s="50" t="s">
        <v>1710</v>
      </c>
      <c r="C1417" s="23"/>
      <c r="D1417" s="38">
        <v>1411.0</v>
      </c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1"/>
      <c r="AF1417" s="41"/>
      <c r="AG1417" s="41"/>
      <c r="AH1417" s="41"/>
      <c r="AI1417" s="41"/>
      <c r="AJ1417" s="41"/>
      <c r="AK1417" s="41"/>
      <c r="AL1417" s="41"/>
      <c r="AM1417" s="41"/>
      <c r="AN1417" s="41"/>
      <c r="AO1417" s="41"/>
      <c r="AP1417" s="41"/>
      <c r="AQ1417" s="41"/>
      <c r="AR1417" s="4"/>
      <c r="AS1417" s="4">
        <f t="shared" si="1"/>
        <v>0</v>
      </c>
    </row>
    <row r="1418" ht="25.5" customHeight="1">
      <c r="A1418" s="4"/>
      <c r="B1418" s="50" t="s">
        <v>1711</v>
      </c>
      <c r="C1418" s="23"/>
      <c r="D1418" s="38">
        <v>1412.0</v>
      </c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1"/>
      <c r="AF1418" s="41"/>
      <c r="AG1418" s="41"/>
      <c r="AH1418" s="41"/>
      <c r="AI1418" s="41"/>
      <c r="AJ1418" s="41"/>
      <c r="AK1418" s="41"/>
      <c r="AL1418" s="41"/>
      <c r="AM1418" s="41"/>
      <c r="AN1418" s="41"/>
      <c r="AO1418" s="41"/>
      <c r="AP1418" s="41"/>
      <c r="AQ1418" s="41"/>
      <c r="AR1418" s="4"/>
      <c r="AS1418" s="4">
        <f t="shared" si="1"/>
        <v>0</v>
      </c>
    </row>
    <row r="1419" ht="32.25" customHeight="1">
      <c r="A1419" s="4"/>
      <c r="B1419" s="50" t="s">
        <v>1712</v>
      </c>
      <c r="C1419" s="23"/>
      <c r="D1419" s="38">
        <v>1413.0</v>
      </c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1"/>
      <c r="AF1419" s="41"/>
      <c r="AG1419" s="41"/>
      <c r="AH1419" s="41"/>
      <c r="AI1419" s="41"/>
      <c r="AJ1419" s="41"/>
      <c r="AK1419" s="41"/>
      <c r="AL1419" s="41"/>
      <c r="AM1419" s="41"/>
      <c r="AN1419" s="41"/>
      <c r="AO1419" s="41"/>
      <c r="AP1419" s="41"/>
      <c r="AQ1419" s="41"/>
      <c r="AR1419" s="4"/>
      <c r="AS1419" s="4">
        <f t="shared" si="1"/>
        <v>0</v>
      </c>
    </row>
    <row r="1420" ht="32.25" customHeight="1">
      <c r="A1420" s="4"/>
      <c r="B1420" s="50" t="s">
        <v>1713</v>
      </c>
      <c r="C1420" s="23"/>
      <c r="D1420" s="38">
        <v>1414.0</v>
      </c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1"/>
      <c r="AF1420" s="41"/>
      <c r="AG1420" s="41"/>
      <c r="AH1420" s="41"/>
      <c r="AI1420" s="41"/>
      <c r="AJ1420" s="41"/>
      <c r="AK1420" s="41"/>
      <c r="AL1420" s="41"/>
      <c r="AM1420" s="41"/>
      <c r="AN1420" s="41"/>
      <c r="AO1420" s="41"/>
      <c r="AP1420" s="41"/>
      <c r="AQ1420" s="41"/>
      <c r="AR1420" s="4"/>
      <c r="AS1420" s="4">
        <f t="shared" si="1"/>
        <v>0</v>
      </c>
    </row>
    <row r="1421" ht="32.25" customHeight="1">
      <c r="A1421" s="4"/>
      <c r="B1421" s="50" t="s">
        <v>1714</v>
      </c>
      <c r="C1421" s="23"/>
      <c r="D1421" s="38">
        <v>1415.0</v>
      </c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1"/>
      <c r="AF1421" s="41"/>
      <c r="AG1421" s="41"/>
      <c r="AH1421" s="41"/>
      <c r="AI1421" s="41"/>
      <c r="AJ1421" s="41"/>
      <c r="AK1421" s="41"/>
      <c r="AL1421" s="41"/>
      <c r="AM1421" s="41"/>
      <c r="AN1421" s="41"/>
      <c r="AO1421" s="41"/>
      <c r="AP1421" s="41"/>
      <c r="AQ1421" s="41"/>
      <c r="AR1421" s="4"/>
      <c r="AS1421" s="4">
        <f t="shared" si="1"/>
        <v>0</v>
      </c>
    </row>
    <row r="1422" ht="25.5" customHeight="1">
      <c r="A1422" s="4"/>
      <c r="B1422" s="50" t="s">
        <v>1715</v>
      </c>
      <c r="C1422" s="23"/>
      <c r="D1422" s="38">
        <v>1416.0</v>
      </c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1"/>
      <c r="AF1422" s="41"/>
      <c r="AG1422" s="41"/>
      <c r="AH1422" s="41"/>
      <c r="AI1422" s="41"/>
      <c r="AJ1422" s="41"/>
      <c r="AK1422" s="41"/>
      <c r="AL1422" s="41"/>
      <c r="AM1422" s="41"/>
      <c r="AN1422" s="41"/>
      <c r="AO1422" s="41"/>
      <c r="AP1422" s="41"/>
      <c r="AQ1422" s="41"/>
      <c r="AR1422" s="4"/>
      <c r="AS1422" s="4">
        <f t="shared" si="1"/>
        <v>0</v>
      </c>
    </row>
    <row r="1423" ht="25.5" customHeight="1">
      <c r="A1423" s="4"/>
      <c r="B1423" s="50" t="s">
        <v>1716</v>
      </c>
      <c r="C1423" s="23"/>
      <c r="D1423" s="38">
        <v>1417.0</v>
      </c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1"/>
      <c r="AF1423" s="41"/>
      <c r="AG1423" s="41"/>
      <c r="AH1423" s="41"/>
      <c r="AI1423" s="41"/>
      <c r="AJ1423" s="41"/>
      <c r="AK1423" s="41"/>
      <c r="AL1423" s="41"/>
      <c r="AM1423" s="41"/>
      <c r="AN1423" s="41"/>
      <c r="AO1423" s="41"/>
      <c r="AP1423" s="41"/>
      <c r="AQ1423" s="41"/>
      <c r="AR1423" s="4"/>
      <c r="AS1423" s="4">
        <f t="shared" si="1"/>
        <v>0</v>
      </c>
    </row>
    <row r="1424" ht="25.5" customHeight="1">
      <c r="A1424" s="4"/>
      <c r="B1424" s="50" t="s">
        <v>1717</v>
      </c>
      <c r="C1424" s="23"/>
      <c r="D1424" s="38">
        <v>1418.0</v>
      </c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1"/>
      <c r="AF1424" s="41"/>
      <c r="AG1424" s="41"/>
      <c r="AH1424" s="41"/>
      <c r="AI1424" s="41"/>
      <c r="AJ1424" s="41"/>
      <c r="AK1424" s="41"/>
      <c r="AL1424" s="41"/>
      <c r="AM1424" s="41"/>
      <c r="AN1424" s="41"/>
      <c r="AO1424" s="41"/>
      <c r="AP1424" s="41"/>
      <c r="AQ1424" s="41"/>
      <c r="AR1424" s="4"/>
      <c r="AS1424" s="4">
        <f t="shared" si="1"/>
        <v>0</v>
      </c>
    </row>
    <row r="1425" ht="25.5" customHeight="1">
      <c r="A1425" s="4"/>
      <c r="B1425" s="50" t="s">
        <v>1718</v>
      </c>
      <c r="C1425" s="23"/>
      <c r="D1425" s="38">
        <v>1419.0</v>
      </c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1"/>
      <c r="AF1425" s="41"/>
      <c r="AG1425" s="41"/>
      <c r="AH1425" s="41"/>
      <c r="AI1425" s="41"/>
      <c r="AJ1425" s="41"/>
      <c r="AK1425" s="41"/>
      <c r="AL1425" s="41"/>
      <c r="AM1425" s="41"/>
      <c r="AN1425" s="41"/>
      <c r="AO1425" s="41"/>
      <c r="AP1425" s="41"/>
      <c r="AQ1425" s="41"/>
      <c r="AR1425" s="4"/>
      <c r="AS1425" s="4">
        <f t="shared" si="1"/>
        <v>0</v>
      </c>
    </row>
    <row r="1426" ht="25.5" customHeight="1">
      <c r="A1426" s="4"/>
      <c r="B1426" s="50" t="s">
        <v>1719</v>
      </c>
      <c r="C1426" s="23"/>
      <c r="D1426" s="38">
        <v>1420.0</v>
      </c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1"/>
      <c r="AF1426" s="41"/>
      <c r="AG1426" s="41"/>
      <c r="AH1426" s="41"/>
      <c r="AI1426" s="41"/>
      <c r="AJ1426" s="41"/>
      <c r="AK1426" s="41"/>
      <c r="AL1426" s="41"/>
      <c r="AM1426" s="41"/>
      <c r="AN1426" s="41"/>
      <c r="AO1426" s="41"/>
      <c r="AP1426" s="41"/>
      <c r="AQ1426" s="41"/>
      <c r="AR1426" s="4"/>
      <c r="AS1426" s="4">
        <f t="shared" si="1"/>
        <v>0</v>
      </c>
    </row>
    <row r="1427" ht="11.25" customHeight="1">
      <c r="A1427" s="4"/>
      <c r="B1427" s="50" t="s">
        <v>1720</v>
      </c>
      <c r="C1427" s="23"/>
      <c r="D1427" s="38">
        <v>1421.0</v>
      </c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1"/>
      <c r="AF1427" s="41"/>
      <c r="AG1427" s="41"/>
      <c r="AH1427" s="41"/>
      <c r="AI1427" s="41"/>
      <c r="AJ1427" s="41"/>
      <c r="AK1427" s="41"/>
      <c r="AL1427" s="41"/>
      <c r="AM1427" s="41"/>
      <c r="AN1427" s="41"/>
      <c r="AO1427" s="41"/>
      <c r="AP1427" s="41"/>
      <c r="AQ1427" s="41"/>
      <c r="AR1427" s="4"/>
      <c r="AS1427" s="4">
        <f t="shared" si="1"/>
        <v>0</v>
      </c>
    </row>
    <row r="1428" ht="11.25" customHeight="1">
      <c r="A1428" s="4"/>
      <c r="B1428" s="50" t="s">
        <v>1721</v>
      </c>
      <c r="C1428" s="23"/>
      <c r="D1428" s="38">
        <v>1422.0</v>
      </c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1"/>
      <c r="AF1428" s="41"/>
      <c r="AG1428" s="41"/>
      <c r="AH1428" s="41"/>
      <c r="AI1428" s="41"/>
      <c r="AJ1428" s="41"/>
      <c r="AK1428" s="41"/>
      <c r="AL1428" s="41"/>
      <c r="AM1428" s="41"/>
      <c r="AN1428" s="41"/>
      <c r="AO1428" s="41"/>
      <c r="AP1428" s="41"/>
      <c r="AQ1428" s="41"/>
      <c r="AR1428" s="4"/>
      <c r="AS1428" s="4">
        <f t="shared" si="1"/>
        <v>0</v>
      </c>
    </row>
    <row r="1429" ht="11.25" customHeight="1">
      <c r="A1429" s="4"/>
      <c r="B1429" s="50" t="s">
        <v>1722</v>
      </c>
      <c r="C1429" s="23"/>
      <c r="D1429" s="38">
        <v>1423.0</v>
      </c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1"/>
      <c r="AF1429" s="41"/>
      <c r="AG1429" s="41"/>
      <c r="AH1429" s="41"/>
      <c r="AI1429" s="41"/>
      <c r="AJ1429" s="41"/>
      <c r="AK1429" s="41"/>
      <c r="AL1429" s="41"/>
      <c r="AM1429" s="41"/>
      <c r="AN1429" s="41"/>
      <c r="AO1429" s="41"/>
      <c r="AP1429" s="41"/>
      <c r="AQ1429" s="41"/>
      <c r="AR1429" s="4"/>
      <c r="AS1429" s="4">
        <f t="shared" si="1"/>
        <v>0</v>
      </c>
    </row>
    <row r="1430" ht="11.25" customHeight="1">
      <c r="A1430" s="4"/>
      <c r="B1430" s="50" t="s">
        <v>1723</v>
      </c>
      <c r="C1430" s="23"/>
      <c r="D1430" s="38">
        <v>1424.0</v>
      </c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1"/>
      <c r="AF1430" s="41"/>
      <c r="AG1430" s="41"/>
      <c r="AH1430" s="41"/>
      <c r="AI1430" s="41"/>
      <c r="AJ1430" s="41"/>
      <c r="AK1430" s="41"/>
      <c r="AL1430" s="41"/>
      <c r="AM1430" s="41"/>
      <c r="AN1430" s="41"/>
      <c r="AO1430" s="41"/>
      <c r="AP1430" s="41"/>
      <c r="AQ1430" s="41"/>
      <c r="AR1430" s="4"/>
      <c r="AS1430" s="4">
        <f t="shared" si="1"/>
        <v>0</v>
      </c>
    </row>
    <row r="1431" ht="11.25" customHeight="1">
      <c r="A1431" s="4"/>
      <c r="B1431" s="50" t="s">
        <v>1724</v>
      </c>
      <c r="C1431" s="23"/>
      <c r="D1431" s="38">
        <v>1425.0</v>
      </c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1"/>
      <c r="AF1431" s="41"/>
      <c r="AG1431" s="41"/>
      <c r="AH1431" s="41"/>
      <c r="AI1431" s="41"/>
      <c r="AJ1431" s="41"/>
      <c r="AK1431" s="41"/>
      <c r="AL1431" s="41"/>
      <c r="AM1431" s="41"/>
      <c r="AN1431" s="41"/>
      <c r="AO1431" s="41"/>
      <c r="AP1431" s="41"/>
      <c r="AQ1431" s="41"/>
      <c r="AR1431" s="4"/>
      <c r="AS1431" s="4">
        <f t="shared" si="1"/>
        <v>0</v>
      </c>
    </row>
    <row r="1432" ht="11.25" customHeight="1">
      <c r="A1432" s="4"/>
      <c r="B1432" s="50" t="s">
        <v>1725</v>
      </c>
      <c r="C1432" s="23"/>
      <c r="D1432" s="38">
        <v>1426.0</v>
      </c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1"/>
      <c r="AF1432" s="41"/>
      <c r="AG1432" s="41"/>
      <c r="AH1432" s="41"/>
      <c r="AI1432" s="41"/>
      <c r="AJ1432" s="41"/>
      <c r="AK1432" s="41"/>
      <c r="AL1432" s="41"/>
      <c r="AM1432" s="41"/>
      <c r="AN1432" s="41"/>
      <c r="AO1432" s="41"/>
      <c r="AP1432" s="41"/>
      <c r="AQ1432" s="41"/>
      <c r="AR1432" s="4"/>
      <c r="AS1432" s="4">
        <f t="shared" si="1"/>
        <v>0</v>
      </c>
    </row>
    <row r="1433" ht="11.25" customHeight="1">
      <c r="A1433" s="4"/>
      <c r="B1433" s="50" t="s">
        <v>1726</v>
      </c>
      <c r="C1433" s="23"/>
      <c r="D1433" s="38">
        <v>1427.0</v>
      </c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1"/>
      <c r="AF1433" s="41"/>
      <c r="AG1433" s="41"/>
      <c r="AH1433" s="41"/>
      <c r="AI1433" s="41"/>
      <c r="AJ1433" s="41"/>
      <c r="AK1433" s="41"/>
      <c r="AL1433" s="41"/>
      <c r="AM1433" s="41"/>
      <c r="AN1433" s="41"/>
      <c r="AO1433" s="41"/>
      <c r="AP1433" s="41"/>
      <c r="AQ1433" s="41"/>
      <c r="AR1433" s="4"/>
      <c r="AS1433" s="4">
        <f t="shared" si="1"/>
        <v>0</v>
      </c>
    </row>
    <row r="1434" ht="11.25" customHeight="1">
      <c r="A1434" s="4"/>
      <c r="B1434" s="50" t="s">
        <v>1727</v>
      </c>
      <c r="C1434" s="23"/>
      <c r="D1434" s="38">
        <v>1428.0</v>
      </c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1"/>
      <c r="AF1434" s="41"/>
      <c r="AG1434" s="41"/>
      <c r="AH1434" s="41"/>
      <c r="AI1434" s="41"/>
      <c r="AJ1434" s="41"/>
      <c r="AK1434" s="41"/>
      <c r="AL1434" s="41"/>
      <c r="AM1434" s="41"/>
      <c r="AN1434" s="41"/>
      <c r="AO1434" s="41"/>
      <c r="AP1434" s="41"/>
      <c r="AQ1434" s="41"/>
      <c r="AR1434" s="4"/>
      <c r="AS1434" s="4">
        <f t="shared" si="1"/>
        <v>0</v>
      </c>
    </row>
    <row r="1435" ht="11.25" customHeight="1">
      <c r="A1435" s="4"/>
      <c r="B1435" s="50" t="s">
        <v>1728</v>
      </c>
      <c r="C1435" s="23"/>
      <c r="D1435" s="38">
        <v>1429.0</v>
      </c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1"/>
      <c r="AF1435" s="41"/>
      <c r="AG1435" s="41"/>
      <c r="AH1435" s="41"/>
      <c r="AI1435" s="41"/>
      <c r="AJ1435" s="41"/>
      <c r="AK1435" s="41"/>
      <c r="AL1435" s="41"/>
      <c r="AM1435" s="41"/>
      <c r="AN1435" s="41"/>
      <c r="AO1435" s="41"/>
      <c r="AP1435" s="41"/>
      <c r="AQ1435" s="41"/>
      <c r="AR1435" s="4"/>
      <c r="AS1435" s="4">
        <f t="shared" si="1"/>
        <v>0</v>
      </c>
    </row>
    <row r="1436" ht="22.5" customHeight="1">
      <c r="A1436" s="4"/>
      <c r="B1436" s="50" t="s">
        <v>1729</v>
      </c>
      <c r="C1436" s="23"/>
      <c r="D1436" s="38">
        <v>1430.0</v>
      </c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1"/>
      <c r="AF1436" s="41"/>
      <c r="AG1436" s="41"/>
      <c r="AH1436" s="41"/>
      <c r="AI1436" s="41"/>
      <c r="AJ1436" s="41"/>
      <c r="AK1436" s="41"/>
      <c r="AL1436" s="41"/>
      <c r="AM1436" s="41"/>
      <c r="AN1436" s="41"/>
      <c r="AO1436" s="41"/>
      <c r="AP1436" s="41"/>
      <c r="AQ1436" s="41"/>
      <c r="AR1436" s="4"/>
      <c r="AS1436" s="4">
        <f t="shared" si="1"/>
        <v>0</v>
      </c>
    </row>
    <row r="1437" ht="22.5" customHeight="1">
      <c r="A1437" s="4"/>
      <c r="B1437" s="50" t="s">
        <v>1730</v>
      </c>
      <c r="C1437" s="23"/>
      <c r="D1437" s="38">
        <v>1431.0</v>
      </c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1"/>
      <c r="AF1437" s="41"/>
      <c r="AG1437" s="41"/>
      <c r="AH1437" s="41"/>
      <c r="AI1437" s="41"/>
      <c r="AJ1437" s="41"/>
      <c r="AK1437" s="41"/>
      <c r="AL1437" s="41"/>
      <c r="AM1437" s="41"/>
      <c r="AN1437" s="41"/>
      <c r="AO1437" s="41"/>
      <c r="AP1437" s="41"/>
      <c r="AQ1437" s="41"/>
      <c r="AR1437" s="4"/>
      <c r="AS1437" s="4">
        <f t="shared" si="1"/>
        <v>0</v>
      </c>
    </row>
    <row r="1438" ht="11.25" customHeight="1">
      <c r="A1438" s="4"/>
      <c r="B1438" s="50" t="s">
        <v>1731</v>
      </c>
      <c r="C1438" s="23"/>
      <c r="D1438" s="38">
        <v>1432.0</v>
      </c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1"/>
      <c r="AF1438" s="41"/>
      <c r="AG1438" s="41"/>
      <c r="AH1438" s="41"/>
      <c r="AI1438" s="41"/>
      <c r="AJ1438" s="41"/>
      <c r="AK1438" s="41"/>
      <c r="AL1438" s="41"/>
      <c r="AM1438" s="41"/>
      <c r="AN1438" s="41"/>
      <c r="AO1438" s="41"/>
      <c r="AP1438" s="41"/>
      <c r="AQ1438" s="41"/>
      <c r="AR1438" s="4"/>
      <c r="AS1438" s="4">
        <f t="shared" si="1"/>
        <v>0</v>
      </c>
    </row>
    <row r="1439" ht="11.25" customHeight="1">
      <c r="A1439" s="4"/>
      <c r="B1439" s="50" t="s">
        <v>1732</v>
      </c>
      <c r="C1439" s="23"/>
      <c r="D1439" s="38">
        <v>1433.0</v>
      </c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1"/>
      <c r="AF1439" s="41"/>
      <c r="AG1439" s="41"/>
      <c r="AH1439" s="41"/>
      <c r="AI1439" s="41"/>
      <c r="AJ1439" s="41"/>
      <c r="AK1439" s="41"/>
      <c r="AL1439" s="41"/>
      <c r="AM1439" s="41"/>
      <c r="AN1439" s="41"/>
      <c r="AO1439" s="41"/>
      <c r="AP1439" s="41"/>
      <c r="AQ1439" s="41"/>
      <c r="AR1439" s="4"/>
      <c r="AS1439" s="4">
        <f t="shared" si="1"/>
        <v>0</v>
      </c>
    </row>
    <row r="1440" ht="11.25" customHeight="1">
      <c r="A1440" s="4"/>
      <c r="B1440" s="50" t="s">
        <v>1733</v>
      </c>
      <c r="C1440" s="23"/>
      <c r="D1440" s="38">
        <v>1434.0</v>
      </c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1"/>
      <c r="AF1440" s="41"/>
      <c r="AG1440" s="41"/>
      <c r="AH1440" s="41"/>
      <c r="AI1440" s="41"/>
      <c r="AJ1440" s="41"/>
      <c r="AK1440" s="41"/>
      <c r="AL1440" s="41"/>
      <c r="AM1440" s="41"/>
      <c r="AN1440" s="41"/>
      <c r="AO1440" s="41"/>
      <c r="AP1440" s="41"/>
      <c r="AQ1440" s="41"/>
      <c r="AR1440" s="4"/>
      <c r="AS1440" s="4">
        <f t="shared" si="1"/>
        <v>0</v>
      </c>
    </row>
    <row r="1441" ht="11.25" customHeight="1">
      <c r="A1441" s="4"/>
      <c r="B1441" s="50" t="s">
        <v>1734</v>
      </c>
      <c r="C1441" s="23"/>
      <c r="D1441" s="38">
        <v>1435.0</v>
      </c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1"/>
      <c r="AF1441" s="41"/>
      <c r="AG1441" s="41"/>
      <c r="AH1441" s="41"/>
      <c r="AI1441" s="41"/>
      <c r="AJ1441" s="41"/>
      <c r="AK1441" s="41"/>
      <c r="AL1441" s="41"/>
      <c r="AM1441" s="41"/>
      <c r="AN1441" s="41"/>
      <c r="AO1441" s="41"/>
      <c r="AP1441" s="41"/>
      <c r="AQ1441" s="41"/>
      <c r="AR1441" s="4"/>
      <c r="AS1441" s="4">
        <f t="shared" si="1"/>
        <v>0</v>
      </c>
    </row>
    <row r="1442" ht="11.25" customHeight="1">
      <c r="A1442" s="4"/>
      <c r="B1442" s="50" t="s">
        <v>1735</v>
      </c>
      <c r="C1442" s="23"/>
      <c r="D1442" s="38">
        <v>1436.0</v>
      </c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1"/>
      <c r="AF1442" s="41"/>
      <c r="AG1442" s="41"/>
      <c r="AH1442" s="41"/>
      <c r="AI1442" s="41"/>
      <c r="AJ1442" s="41"/>
      <c r="AK1442" s="41"/>
      <c r="AL1442" s="41"/>
      <c r="AM1442" s="41"/>
      <c r="AN1442" s="41"/>
      <c r="AO1442" s="41"/>
      <c r="AP1442" s="41"/>
      <c r="AQ1442" s="41"/>
      <c r="AR1442" s="4"/>
      <c r="AS1442" s="4">
        <f t="shared" si="1"/>
        <v>0</v>
      </c>
    </row>
    <row r="1443" ht="11.25" customHeight="1">
      <c r="A1443" s="4"/>
      <c r="B1443" s="50" t="s">
        <v>1736</v>
      </c>
      <c r="C1443" s="23"/>
      <c r="D1443" s="38">
        <v>1437.0</v>
      </c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1"/>
      <c r="AF1443" s="41"/>
      <c r="AG1443" s="41"/>
      <c r="AH1443" s="41"/>
      <c r="AI1443" s="41"/>
      <c r="AJ1443" s="41"/>
      <c r="AK1443" s="41"/>
      <c r="AL1443" s="41"/>
      <c r="AM1443" s="41"/>
      <c r="AN1443" s="41"/>
      <c r="AO1443" s="41"/>
      <c r="AP1443" s="41"/>
      <c r="AQ1443" s="41"/>
      <c r="AR1443" s="4"/>
      <c r="AS1443" s="4">
        <f t="shared" si="1"/>
        <v>0</v>
      </c>
    </row>
    <row r="1444" ht="11.25" customHeight="1">
      <c r="A1444" s="4"/>
      <c r="B1444" s="50" t="s">
        <v>1737</v>
      </c>
      <c r="C1444" s="23"/>
      <c r="D1444" s="38">
        <v>1438.0</v>
      </c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1"/>
      <c r="AF1444" s="41"/>
      <c r="AG1444" s="41"/>
      <c r="AH1444" s="41"/>
      <c r="AI1444" s="41"/>
      <c r="AJ1444" s="41"/>
      <c r="AK1444" s="41"/>
      <c r="AL1444" s="41"/>
      <c r="AM1444" s="41"/>
      <c r="AN1444" s="41"/>
      <c r="AO1444" s="41"/>
      <c r="AP1444" s="41"/>
      <c r="AQ1444" s="41"/>
      <c r="AR1444" s="4"/>
      <c r="AS1444" s="4">
        <f t="shared" si="1"/>
        <v>0</v>
      </c>
    </row>
    <row r="1445" ht="11.25" customHeight="1">
      <c r="A1445" s="4"/>
      <c r="B1445" s="50" t="s">
        <v>1738</v>
      </c>
      <c r="C1445" s="23"/>
      <c r="D1445" s="38">
        <v>1439.0</v>
      </c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1"/>
      <c r="AF1445" s="41"/>
      <c r="AG1445" s="41"/>
      <c r="AH1445" s="41"/>
      <c r="AI1445" s="41"/>
      <c r="AJ1445" s="41"/>
      <c r="AK1445" s="41"/>
      <c r="AL1445" s="41"/>
      <c r="AM1445" s="41"/>
      <c r="AN1445" s="41"/>
      <c r="AO1445" s="41"/>
      <c r="AP1445" s="41"/>
      <c r="AQ1445" s="41"/>
      <c r="AR1445" s="4"/>
      <c r="AS1445" s="4">
        <f t="shared" si="1"/>
        <v>0</v>
      </c>
    </row>
    <row r="1446" ht="11.25" customHeight="1">
      <c r="A1446" s="4"/>
      <c r="B1446" s="50" t="s">
        <v>1739</v>
      </c>
      <c r="C1446" s="23"/>
      <c r="D1446" s="38">
        <v>1440.0</v>
      </c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1"/>
      <c r="AF1446" s="41"/>
      <c r="AG1446" s="41"/>
      <c r="AH1446" s="41"/>
      <c r="AI1446" s="41"/>
      <c r="AJ1446" s="41"/>
      <c r="AK1446" s="41"/>
      <c r="AL1446" s="41"/>
      <c r="AM1446" s="41"/>
      <c r="AN1446" s="41"/>
      <c r="AO1446" s="41"/>
      <c r="AP1446" s="41"/>
      <c r="AQ1446" s="41"/>
      <c r="AR1446" s="4"/>
      <c r="AS1446" s="4">
        <f t="shared" si="1"/>
        <v>0</v>
      </c>
    </row>
    <row r="1447" ht="11.25" customHeight="1">
      <c r="A1447" s="4"/>
      <c r="B1447" s="50" t="s">
        <v>1740</v>
      </c>
      <c r="C1447" s="23"/>
      <c r="D1447" s="38">
        <v>1441.0</v>
      </c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1"/>
      <c r="AF1447" s="41"/>
      <c r="AG1447" s="41"/>
      <c r="AH1447" s="41"/>
      <c r="AI1447" s="41"/>
      <c r="AJ1447" s="41"/>
      <c r="AK1447" s="41"/>
      <c r="AL1447" s="41"/>
      <c r="AM1447" s="41"/>
      <c r="AN1447" s="41"/>
      <c r="AO1447" s="41"/>
      <c r="AP1447" s="41"/>
      <c r="AQ1447" s="41"/>
      <c r="AR1447" s="4"/>
      <c r="AS1447" s="4">
        <f t="shared" si="1"/>
        <v>0</v>
      </c>
    </row>
    <row r="1448" ht="11.25" customHeight="1">
      <c r="A1448" s="4"/>
      <c r="B1448" s="50" t="s">
        <v>1741</v>
      </c>
      <c r="C1448" s="23"/>
      <c r="D1448" s="38">
        <v>1442.0</v>
      </c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1"/>
      <c r="AF1448" s="41"/>
      <c r="AG1448" s="41"/>
      <c r="AH1448" s="41"/>
      <c r="AI1448" s="41"/>
      <c r="AJ1448" s="41"/>
      <c r="AK1448" s="41"/>
      <c r="AL1448" s="41"/>
      <c r="AM1448" s="41"/>
      <c r="AN1448" s="41"/>
      <c r="AO1448" s="41"/>
      <c r="AP1448" s="41"/>
      <c r="AQ1448" s="41"/>
      <c r="AR1448" s="4"/>
      <c r="AS1448" s="4">
        <f t="shared" si="1"/>
        <v>0</v>
      </c>
    </row>
    <row r="1449" ht="11.25" customHeight="1">
      <c r="A1449" s="4"/>
      <c r="B1449" s="50" t="s">
        <v>1742</v>
      </c>
      <c r="C1449" s="23"/>
      <c r="D1449" s="38">
        <v>1443.0</v>
      </c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1"/>
      <c r="AF1449" s="41"/>
      <c r="AG1449" s="41"/>
      <c r="AH1449" s="41"/>
      <c r="AI1449" s="41"/>
      <c r="AJ1449" s="41"/>
      <c r="AK1449" s="41"/>
      <c r="AL1449" s="41"/>
      <c r="AM1449" s="41"/>
      <c r="AN1449" s="41"/>
      <c r="AO1449" s="41"/>
      <c r="AP1449" s="41"/>
      <c r="AQ1449" s="41"/>
      <c r="AR1449" s="4"/>
      <c r="AS1449" s="4">
        <f t="shared" si="1"/>
        <v>0</v>
      </c>
    </row>
    <row r="1450" ht="11.25" customHeight="1">
      <c r="A1450" s="4"/>
      <c r="B1450" s="50" t="s">
        <v>1743</v>
      </c>
      <c r="C1450" s="23"/>
      <c r="D1450" s="38">
        <v>1444.0</v>
      </c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1"/>
      <c r="AF1450" s="41"/>
      <c r="AG1450" s="41"/>
      <c r="AH1450" s="41"/>
      <c r="AI1450" s="41"/>
      <c r="AJ1450" s="41"/>
      <c r="AK1450" s="41"/>
      <c r="AL1450" s="41"/>
      <c r="AM1450" s="41"/>
      <c r="AN1450" s="41"/>
      <c r="AO1450" s="41"/>
      <c r="AP1450" s="41"/>
      <c r="AQ1450" s="41"/>
      <c r="AR1450" s="4"/>
      <c r="AS1450" s="4">
        <f t="shared" si="1"/>
        <v>0</v>
      </c>
    </row>
    <row r="1451" ht="24.75" customHeight="1">
      <c r="A1451" s="4"/>
      <c r="B1451" s="50" t="s">
        <v>1744</v>
      </c>
      <c r="C1451" s="23"/>
      <c r="D1451" s="38">
        <v>1445.0</v>
      </c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1"/>
      <c r="AF1451" s="41"/>
      <c r="AG1451" s="41"/>
      <c r="AH1451" s="41"/>
      <c r="AI1451" s="41"/>
      <c r="AJ1451" s="41"/>
      <c r="AK1451" s="41"/>
      <c r="AL1451" s="41"/>
      <c r="AM1451" s="41"/>
      <c r="AN1451" s="41"/>
      <c r="AO1451" s="41"/>
      <c r="AP1451" s="41"/>
      <c r="AQ1451" s="41"/>
      <c r="AR1451" s="4"/>
      <c r="AS1451" s="4">
        <f t="shared" si="1"/>
        <v>0</v>
      </c>
    </row>
    <row r="1452" ht="11.25" customHeight="1">
      <c r="A1452" s="4"/>
      <c r="B1452" s="50" t="s">
        <v>1745</v>
      </c>
      <c r="C1452" s="23"/>
      <c r="D1452" s="38">
        <v>1446.0</v>
      </c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1"/>
      <c r="AF1452" s="41"/>
      <c r="AG1452" s="41"/>
      <c r="AH1452" s="41"/>
      <c r="AI1452" s="41"/>
      <c r="AJ1452" s="41"/>
      <c r="AK1452" s="41"/>
      <c r="AL1452" s="41"/>
      <c r="AM1452" s="41"/>
      <c r="AN1452" s="41"/>
      <c r="AO1452" s="41"/>
      <c r="AP1452" s="41"/>
      <c r="AQ1452" s="41"/>
      <c r="AR1452" s="4"/>
      <c r="AS1452" s="4">
        <f t="shared" si="1"/>
        <v>0</v>
      </c>
    </row>
    <row r="1453" ht="11.25" customHeight="1">
      <c r="A1453" s="4"/>
      <c r="B1453" s="50" t="s">
        <v>1746</v>
      </c>
      <c r="C1453" s="23"/>
      <c r="D1453" s="38">
        <v>1447.0</v>
      </c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1"/>
      <c r="AF1453" s="41"/>
      <c r="AG1453" s="41"/>
      <c r="AH1453" s="41"/>
      <c r="AI1453" s="41"/>
      <c r="AJ1453" s="41"/>
      <c r="AK1453" s="41"/>
      <c r="AL1453" s="41"/>
      <c r="AM1453" s="41"/>
      <c r="AN1453" s="41"/>
      <c r="AO1453" s="41"/>
      <c r="AP1453" s="41"/>
      <c r="AQ1453" s="41"/>
      <c r="AR1453" s="4"/>
      <c r="AS1453" s="4">
        <f t="shared" si="1"/>
        <v>0</v>
      </c>
    </row>
    <row r="1454" ht="11.25" customHeight="1">
      <c r="A1454" s="4"/>
      <c r="B1454" s="50" t="s">
        <v>1747</v>
      </c>
      <c r="C1454" s="23"/>
      <c r="D1454" s="38">
        <v>1448.0</v>
      </c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1"/>
      <c r="AF1454" s="41"/>
      <c r="AG1454" s="41"/>
      <c r="AH1454" s="41"/>
      <c r="AI1454" s="41"/>
      <c r="AJ1454" s="41"/>
      <c r="AK1454" s="41"/>
      <c r="AL1454" s="41"/>
      <c r="AM1454" s="41"/>
      <c r="AN1454" s="41"/>
      <c r="AO1454" s="41"/>
      <c r="AP1454" s="41"/>
      <c r="AQ1454" s="41"/>
      <c r="AR1454" s="4"/>
      <c r="AS1454" s="4">
        <f t="shared" si="1"/>
        <v>0</v>
      </c>
    </row>
    <row r="1455" ht="11.25" customHeight="1">
      <c r="A1455" s="4"/>
      <c r="B1455" s="50" t="s">
        <v>1748</v>
      </c>
      <c r="C1455" s="23"/>
      <c r="D1455" s="38">
        <v>1449.0</v>
      </c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1"/>
      <c r="AF1455" s="41"/>
      <c r="AG1455" s="41"/>
      <c r="AH1455" s="41"/>
      <c r="AI1455" s="41"/>
      <c r="AJ1455" s="41"/>
      <c r="AK1455" s="41"/>
      <c r="AL1455" s="41"/>
      <c r="AM1455" s="41"/>
      <c r="AN1455" s="41"/>
      <c r="AO1455" s="41"/>
      <c r="AP1455" s="41"/>
      <c r="AQ1455" s="41"/>
      <c r="AR1455" s="4"/>
      <c r="AS1455" s="4">
        <f t="shared" si="1"/>
        <v>0</v>
      </c>
    </row>
    <row r="1456" ht="11.25" customHeight="1">
      <c r="A1456" s="4"/>
      <c r="B1456" s="50" t="s">
        <v>1749</v>
      </c>
      <c r="C1456" s="23"/>
      <c r="D1456" s="38">
        <v>1450.0</v>
      </c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1"/>
      <c r="AF1456" s="41"/>
      <c r="AG1456" s="41"/>
      <c r="AH1456" s="41"/>
      <c r="AI1456" s="41"/>
      <c r="AJ1456" s="41"/>
      <c r="AK1456" s="41"/>
      <c r="AL1456" s="41"/>
      <c r="AM1456" s="41"/>
      <c r="AN1456" s="41"/>
      <c r="AO1456" s="41"/>
      <c r="AP1456" s="41"/>
      <c r="AQ1456" s="41"/>
      <c r="AR1456" s="4"/>
      <c r="AS1456" s="4">
        <f t="shared" si="1"/>
        <v>0</v>
      </c>
    </row>
    <row r="1457" ht="11.25" customHeight="1">
      <c r="A1457" s="4"/>
      <c r="B1457" s="50" t="s">
        <v>1750</v>
      </c>
      <c r="C1457" s="23"/>
      <c r="D1457" s="38">
        <v>1451.0</v>
      </c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I1457" s="41"/>
      <c r="AJ1457" s="41"/>
      <c r="AK1457" s="41"/>
      <c r="AL1457" s="41"/>
      <c r="AM1457" s="41"/>
      <c r="AN1457" s="41"/>
      <c r="AO1457" s="41"/>
      <c r="AP1457" s="41"/>
      <c r="AQ1457" s="41"/>
      <c r="AR1457" s="4"/>
      <c r="AS1457" s="4">
        <f t="shared" si="1"/>
        <v>0</v>
      </c>
    </row>
    <row r="1458" ht="11.25" customHeight="1">
      <c r="A1458" s="4"/>
      <c r="B1458" s="50" t="s">
        <v>1751</v>
      </c>
      <c r="C1458" s="23"/>
      <c r="D1458" s="38">
        <v>1452.0</v>
      </c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I1458" s="41"/>
      <c r="AJ1458" s="41"/>
      <c r="AK1458" s="41"/>
      <c r="AL1458" s="41"/>
      <c r="AM1458" s="41"/>
      <c r="AN1458" s="41"/>
      <c r="AO1458" s="41"/>
      <c r="AP1458" s="41"/>
      <c r="AQ1458" s="41"/>
      <c r="AR1458" s="4"/>
      <c r="AS1458" s="4">
        <f t="shared" si="1"/>
        <v>0</v>
      </c>
    </row>
    <row r="1459" ht="24.0" customHeight="1">
      <c r="A1459" s="4"/>
      <c r="B1459" s="50" t="s">
        <v>1752</v>
      </c>
      <c r="C1459" s="23"/>
      <c r="D1459" s="38">
        <v>1453.0</v>
      </c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I1459" s="41"/>
      <c r="AJ1459" s="41"/>
      <c r="AK1459" s="41"/>
      <c r="AL1459" s="41"/>
      <c r="AM1459" s="41"/>
      <c r="AN1459" s="41"/>
      <c r="AO1459" s="41"/>
      <c r="AP1459" s="41"/>
      <c r="AQ1459" s="41"/>
      <c r="AR1459" s="4"/>
      <c r="AS1459" s="4">
        <f t="shared" si="1"/>
        <v>0</v>
      </c>
    </row>
    <row r="1460" ht="24.0" customHeight="1">
      <c r="A1460" s="4"/>
      <c r="B1460" s="50" t="s">
        <v>1753</v>
      </c>
      <c r="C1460" s="23"/>
      <c r="D1460" s="38">
        <v>1454.0</v>
      </c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1"/>
      <c r="AF1460" s="41"/>
      <c r="AG1460" s="41"/>
      <c r="AH1460" s="41"/>
      <c r="AI1460" s="41"/>
      <c r="AJ1460" s="41"/>
      <c r="AK1460" s="41"/>
      <c r="AL1460" s="41"/>
      <c r="AM1460" s="41"/>
      <c r="AN1460" s="41"/>
      <c r="AO1460" s="41"/>
      <c r="AP1460" s="41"/>
      <c r="AQ1460" s="41"/>
      <c r="AR1460" s="4"/>
      <c r="AS1460" s="4">
        <f t="shared" si="1"/>
        <v>0</v>
      </c>
    </row>
    <row r="1461" ht="24.0" customHeight="1">
      <c r="A1461" s="4"/>
      <c r="B1461" s="50" t="s">
        <v>1754</v>
      </c>
      <c r="C1461" s="23"/>
      <c r="D1461" s="38">
        <v>1455.0</v>
      </c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1"/>
      <c r="AF1461" s="41"/>
      <c r="AG1461" s="41"/>
      <c r="AH1461" s="41"/>
      <c r="AI1461" s="41"/>
      <c r="AJ1461" s="41"/>
      <c r="AK1461" s="41"/>
      <c r="AL1461" s="41"/>
      <c r="AM1461" s="41"/>
      <c r="AN1461" s="41"/>
      <c r="AO1461" s="41"/>
      <c r="AP1461" s="41"/>
      <c r="AQ1461" s="41"/>
      <c r="AR1461" s="4"/>
      <c r="AS1461" s="4">
        <f t="shared" si="1"/>
        <v>0</v>
      </c>
    </row>
    <row r="1462" ht="24.0" customHeight="1">
      <c r="A1462" s="4"/>
      <c r="B1462" s="50" t="s">
        <v>1755</v>
      </c>
      <c r="C1462" s="23"/>
      <c r="D1462" s="38">
        <v>1456.0</v>
      </c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1"/>
      <c r="AF1462" s="41"/>
      <c r="AG1462" s="41"/>
      <c r="AH1462" s="41"/>
      <c r="AI1462" s="41"/>
      <c r="AJ1462" s="41"/>
      <c r="AK1462" s="41"/>
      <c r="AL1462" s="41"/>
      <c r="AM1462" s="41"/>
      <c r="AN1462" s="41"/>
      <c r="AO1462" s="41"/>
      <c r="AP1462" s="41"/>
      <c r="AQ1462" s="41"/>
      <c r="AR1462" s="4"/>
      <c r="AS1462" s="4">
        <f t="shared" si="1"/>
        <v>0</v>
      </c>
    </row>
    <row r="1463" ht="24.0" customHeight="1">
      <c r="A1463" s="4"/>
      <c r="B1463" s="50" t="s">
        <v>1756</v>
      </c>
      <c r="C1463" s="23"/>
      <c r="D1463" s="38">
        <v>1457.0</v>
      </c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1"/>
      <c r="AF1463" s="41"/>
      <c r="AG1463" s="41"/>
      <c r="AH1463" s="41"/>
      <c r="AI1463" s="41"/>
      <c r="AJ1463" s="41"/>
      <c r="AK1463" s="41"/>
      <c r="AL1463" s="41"/>
      <c r="AM1463" s="41"/>
      <c r="AN1463" s="41"/>
      <c r="AO1463" s="41"/>
      <c r="AP1463" s="41"/>
      <c r="AQ1463" s="41"/>
      <c r="AR1463" s="4"/>
      <c r="AS1463" s="4">
        <f t="shared" si="1"/>
        <v>0</v>
      </c>
    </row>
    <row r="1464" ht="24.0" customHeight="1">
      <c r="A1464" s="4"/>
      <c r="B1464" s="50" t="s">
        <v>1757</v>
      </c>
      <c r="C1464" s="23"/>
      <c r="D1464" s="38">
        <v>1458.0</v>
      </c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1"/>
      <c r="AF1464" s="41"/>
      <c r="AG1464" s="41"/>
      <c r="AH1464" s="41"/>
      <c r="AI1464" s="41"/>
      <c r="AJ1464" s="41"/>
      <c r="AK1464" s="41"/>
      <c r="AL1464" s="41"/>
      <c r="AM1464" s="41"/>
      <c r="AN1464" s="41"/>
      <c r="AO1464" s="41"/>
      <c r="AP1464" s="41"/>
      <c r="AQ1464" s="41"/>
      <c r="AR1464" s="4"/>
      <c r="AS1464" s="4">
        <f t="shared" si="1"/>
        <v>0</v>
      </c>
    </row>
    <row r="1465" ht="24.0" customHeight="1">
      <c r="A1465" s="4"/>
      <c r="B1465" s="50" t="s">
        <v>1758</v>
      </c>
      <c r="C1465" s="23"/>
      <c r="D1465" s="38">
        <v>1459.0</v>
      </c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1"/>
      <c r="AF1465" s="41"/>
      <c r="AG1465" s="41"/>
      <c r="AH1465" s="41"/>
      <c r="AI1465" s="41"/>
      <c r="AJ1465" s="41"/>
      <c r="AK1465" s="41"/>
      <c r="AL1465" s="41"/>
      <c r="AM1465" s="41"/>
      <c r="AN1465" s="41"/>
      <c r="AO1465" s="41"/>
      <c r="AP1465" s="41"/>
      <c r="AQ1465" s="41"/>
      <c r="AR1465" s="4"/>
      <c r="AS1465" s="4">
        <f t="shared" si="1"/>
        <v>0</v>
      </c>
    </row>
    <row r="1466" ht="24.0" customHeight="1">
      <c r="A1466" s="4"/>
      <c r="B1466" s="50" t="s">
        <v>1759</v>
      </c>
      <c r="C1466" s="23"/>
      <c r="D1466" s="38">
        <v>1460.0</v>
      </c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1"/>
      <c r="AF1466" s="41"/>
      <c r="AG1466" s="41"/>
      <c r="AH1466" s="41"/>
      <c r="AI1466" s="41"/>
      <c r="AJ1466" s="41"/>
      <c r="AK1466" s="41"/>
      <c r="AL1466" s="41"/>
      <c r="AM1466" s="41"/>
      <c r="AN1466" s="41"/>
      <c r="AO1466" s="41"/>
      <c r="AP1466" s="41"/>
      <c r="AQ1466" s="41"/>
      <c r="AR1466" s="4"/>
      <c r="AS1466" s="4">
        <f t="shared" si="1"/>
        <v>0</v>
      </c>
    </row>
    <row r="1467" ht="11.25" customHeight="1">
      <c r="A1467" s="4"/>
      <c r="B1467" s="50" t="s">
        <v>1760</v>
      </c>
      <c r="C1467" s="23"/>
      <c r="D1467" s="38">
        <v>1461.0</v>
      </c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1"/>
      <c r="AF1467" s="41"/>
      <c r="AG1467" s="41"/>
      <c r="AH1467" s="41"/>
      <c r="AI1467" s="41"/>
      <c r="AJ1467" s="41"/>
      <c r="AK1467" s="41"/>
      <c r="AL1467" s="41"/>
      <c r="AM1467" s="41"/>
      <c r="AN1467" s="41"/>
      <c r="AO1467" s="41"/>
      <c r="AP1467" s="41"/>
      <c r="AQ1467" s="41"/>
      <c r="AR1467" s="4"/>
      <c r="AS1467" s="4">
        <f t="shared" si="1"/>
        <v>0</v>
      </c>
    </row>
    <row r="1468" ht="33.75" customHeight="1">
      <c r="A1468" s="4"/>
      <c r="B1468" s="50" t="s">
        <v>1761</v>
      </c>
      <c r="C1468" s="23"/>
      <c r="D1468" s="38">
        <v>1462.0</v>
      </c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1"/>
      <c r="AF1468" s="41"/>
      <c r="AG1468" s="41"/>
      <c r="AH1468" s="41"/>
      <c r="AI1468" s="41"/>
      <c r="AJ1468" s="41"/>
      <c r="AK1468" s="41"/>
      <c r="AL1468" s="41"/>
      <c r="AM1468" s="41"/>
      <c r="AN1468" s="41"/>
      <c r="AO1468" s="41"/>
      <c r="AP1468" s="41"/>
      <c r="AQ1468" s="41"/>
      <c r="AR1468" s="4"/>
      <c r="AS1468" s="4">
        <f t="shared" si="1"/>
        <v>0</v>
      </c>
    </row>
    <row r="1469" ht="33.75" customHeight="1">
      <c r="A1469" s="4"/>
      <c r="B1469" s="50" t="s">
        <v>1762</v>
      </c>
      <c r="C1469" s="23"/>
      <c r="D1469" s="38">
        <v>1463.0</v>
      </c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1"/>
      <c r="AF1469" s="41"/>
      <c r="AG1469" s="41"/>
      <c r="AH1469" s="41"/>
      <c r="AI1469" s="41"/>
      <c r="AJ1469" s="41"/>
      <c r="AK1469" s="41"/>
      <c r="AL1469" s="41"/>
      <c r="AM1469" s="41"/>
      <c r="AN1469" s="41"/>
      <c r="AO1469" s="41"/>
      <c r="AP1469" s="41"/>
      <c r="AQ1469" s="41"/>
      <c r="AR1469" s="4"/>
      <c r="AS1469" s="4">
        <f t="shared" si="1"/>
        <v>0</v>
      </c>
    </row>
    <row r="1470" ht="33.75" customHeight="1">
      <c r="A1470" s="4"/>
      <c r="B1470" s="50" t="s">
        <v>1763</v>
      </c>
      <c r="C1470" s="23"/>
      <c r="D1470" s="38">
        <v>1464.0</v>
      </c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1"/>
      <c r="AF1470" s="41"/>
      <c r="AG1470" s="41"/>
      <c r="AH1470" s="41"/>
      <c r="AI1470" s="41"/>
      <c r="AJ1470" s="41"/>
      <c r="AK1470" s="41"/>
      <c r="AL1470" s="41"/>
      <c r="AM1470" s="41"/>
      <c r="AN1470" s="41"/>
      <c r="AO1470" s="41"/>
      <c r="AP1470" s="41"/>
      <c r="AQ1470" s="41"/>
      <c r="AR1470" s="4"/>
      <c r="AS1470" s="4">
        <f t="shared" si="1"/>
        <v>0</v>
      </c>
    </row>
    <row r="1471" ht="33.75" customHeight="1">
      <c r="A1471" s="4"/>
      <c r="B1471" s="50" t="s">
        <v>1764</v>
      </c>
      <c r="C1471" s="23"/>
      <c r="D1471" s="38">
        <v>1465.0</v>
      </c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1"/>
      <c r="AF1471" s="41"/>
      <c r="AG1471" s="41"/>
      <c r="AH1471" s="41"/>
      <c r="AI1471" s="41"/>
      <c r="AJ1471" s="41"/>
      <c r="AK1471" s="41"/>
      <c r="AL1471" s="41"/>
      <c r="AM1471" s="41"/>
      <c r="AN1471" s="41"/>
      <c r="AO1471" s="41"/>
      <c r="AP1471" s="41"/>
      <c r="AQ1471" s="41"/>
      <c r="AR1471" s="4"/>
      <c r="AS1471" s="4">
        <f t="shared" si="1"/>
        <v>0</v>
      </c>
    </row>
    <row r="1472" ht="27.0" customHeight="1">
      <c r="A1472" s="4"/>
      <c r="B1472" s="50" t="s">
        <v>1765</v>
      </c>
      <c r="C1472" s="23"/>
      <c r="D1472" s="38">
        <v>1466.0</v>
      </c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1"/>
      <c r="AF1472" s="41"/>
      <c r="AG1472" s="41"/>
      <c r="AH1472" s="41"/>
      <c r="AI1472" s="41"/>
      <c r="AJ1472" s="41"/>
      <c r="AK1472" s="41"/>
      <c r="AL1472" s="41"/>
      <c r="AM1472" s="41"/>
      <c r="AN1472" s="41"/>
      <c r="AO1472" s="41"/>
      <c r="AP1472" s="41"/>
      <c r="AQ1472" s="41"/>
      <c r="AR1472" s="4"/>
      <c r="AS1472" s="4">
        <f t="shared" si="1"/>
        <v>0</v>
      </c>
    </row>
    <row r="1473" ht="27.0" customHeight="1">
      <c r="A1473" s="4"/>
      <c r="B1473" s="50" t="s">
        <v>1766</v>
      </c>
      <c r="C1473" s="23"/>
      <c r="D1473" s="38">
        <v>1467.0</v>
      </c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1"/>
      <c r="AF1473" s="41"/>
      <c r="AG1473" s="41"/>
      <c r="AH1473" s="41"/>
      <c r="AI1473" s="41"/>
      <c r="AJ1473" s="41"/>
      <c r="AK1473" s="41"/>
      <c r="AL1473" s="41"/>
      <c r="AM1473" s="41"/>
      <c r="AN1473" s="41"/>
      <c r="AO1473" s="41"/>
      <c r="AP1473" s="41"/>
      <c r="AQ1473" s="41"/>
      <c r="AR1473" s="4"/>
      <c r="AS1473" s="4">
        <f t="shared" si="1"/>
        <v>0</v>
      </c>
    </row>
    <row r="1474" ht="27.0" customHeight="1">
      <c r="A1474" s="4"/>
      <c r="B1474" s="50" t="s">
        <v>1767</v>
      </c>
      <c r="C1474" s="23"/>
      <c r="D1474" s="38">
        <v>1468.0</v>
      </c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1"/>
      <c r="AF1474" s="41"/>
      <c r="AG1474" s="41"/>
      <c r="AH1474" s="41"/>
      <c r="AI1474" s="41"/>
      <c r="AJ1474" s="41"/>
      <c r="AK1474" s="41"/>
      <c r="AL1474" s="41"/>
      <c r="AM1474" s="41"/>
      <c r="AN1474" s="41"/>
      <c r="AO1474" s="41"/>
      <c r="AP1474" s="41"/>
      <c r="AQ1474" s="41"/>
      <c r="AR1474" s="4"/>
      <c r="AS1474" s="4">
        <f t="shared" si="1"/>
        <v>0</v>
      </c>
    </row>
    <row r="1475" ht="11.25" customHeight="1">
      <c r="A1475" s="4"/>
      <c r="B1475" s="50" t="s">
        <v>1768</v>
      </c>
      <c r="C1475" s="23"/>
      <c r="D1475" s="38">
        <v>1469.0</v>
      </c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1"/>
      <c r="AF1475" s="41"/>
      <c r="AG1475" s="41"/>
      <c r="AH1475" s="41"/>
      <c r="AI1475" s="41"/>
      <c r="AJ1475" s="41"/>
      <c r="AK1475" s="41"/>
      <c r="AL1475" s="41"/>
      <c r="AM1475" s="41"/>
      <c r="AN1475" s="41"/>
      <c r="AO1475" s="41"/>
      <c r="AP1475" s="41"/>
      <c r="AQ1475" s="41"/>
      <c r="AR1475" s="4"/>
      <c r="AS1475" s="4">
        <f t="shared" si="1"/>
        <v>0</v>
      </c>
    </row>
    <row r="1476" ht="11.25" customHeight="1">
      <c r="A1476" s="4"/>
      <c r="B1476" s="50" t="s">
        <v>1769</v>
      </c>
      <c r="C1476" s="23"/>
      <c r="D1476" s="38">
        <v>1470.0</v>
      </c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1"/>
      <c r="AF1476" s="41"/>
      <c r="AG1476" s="41"/>
      <c r="AH1476" s="41"/>
      <c r="AI1476" s="41"/>
      <c r="AJ1476" s="41"/>
      <c r="AK1476" s="41"/>
      <c r="AL1476" s="41"/>
      <c r="AM1476" s="41"/>
      <c r="AN1476" s="41"/>
      <c r="AO1476" s="41"/>
      <c r="AP1476" s="41"/>
      <c r="AQ1476" s="41"/>
      <c r="AR1476" s="4"/>
      <c r="AS1476" s="4">
        <f t="shared" si="1"/>
        <v>0</v>
      </c>
    </row>
    <row r="1477" ht="11.25" customHeight="1">
      <c r="A1477" s="4"/>
      <c r="B1477" s="50" t="s">
        <v>1770</v>
      </c>
      <c r="C1477" s="23"/>
      <c r="D1477" s="38">
        <v>1471.0</v>
      </c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1"/>
      <c r="AF1477" s="41"/>
      <c r="AG1477" s="41"/>
      <c r="AH1477" s="41"/>
      <c r="AI1477" s="41"/>
      <c r="AJ1477" s="41"/>
      <c r="AK1477" s="41"/>
      <c r="AL1477" s="41"/>
      <c r="AM1477" s="41"/>
      <c r="AN1477" s="41"/>
      <c r="AO1477" s="41"/>
      <c r="AP1477" s="41"/>
      <c r="AQ1477" s="41"/>
      <c r="AR1477" s="4"/>
      <c r="AS1477" s="4">
        <f t="shared" si="1"/>
        <v>0</v>
      </c>
    </row>
    <row r="1478" ht="11.25" customHeight="1">
      <c r="A1478" s="4"/>
      <c r="B1478" s="50" t="s">
        <v>1771</v>
      </c>
      <c r="C1478" s="23"/>
      <c r="D1478" s="38">
        <v>1472.0</v>
      </c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1"/>
      <c r="AF1478" s="41"/>
      <c r="AG1478" s="41"/>
      <c r="AH1478" s="41"/>
      <c r="AI1478" s="41"/>
      <c r="AJ1478" s="41"/>
      <c r="AK1478" s="41"/>
      <c r="AL1478" s="41"/>
      <c r="AM1478" s="41"/>
      <c r="AN1478" s="41"/>
      <c r="AO1478" s="41"/>
      <c r="AP1478" s="41"/>
      <c r="AQ1478" s="41"/>
      <c r="AR1478" s="4"/>
      <c r="AS1478" s="4">
        <f t="shared" si="1"/>
        <v>0</v>
      </c>
    </row>
    <row r="1479" ht="11.25" customHeight="1">
      <c r="A1479" s="4"/>
      <c r="B1479" s="50" t="s">
        <v>1772</v>
      </c>
      <c r="C1479" s="23"/>
      <c r="D1479" s="38">
        <v>1473.0</v>
      </c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1"/>
      <c r="AF1479" s="41"/>
      <c r="AG1479" s="41"/>
      <c r="AH1479" s="41"/>
      <c r="AI1479" s="41"/>
      <c r="AJ1479" s="41"/>
      <c r="AK1479" s="41"/>
      <c r="AL1479" s="41"/>
      <c r="AM1479" s="41"/>
      <c r="AN1479" s="41"/>
      <c r="AO1479" s="41"/>
      <c r="AP1479" s="41"/>
      <c r="AQ1479" s="41"/>
      <c r="AR1479" s="4"/>
      <c r="AS1479" s="4">
        <f t="shared" si="1"/>
        <v>0</v>
      </c>
    </row>
    <row r="1480" ht="11.25" customHeight="1">
      <c r="A1480" s="4"/>
      <c r="B1480" s="50" t="s">
        <v>1773</v>
      </c>
      <c r="C1480" s="23"/>
      <c r="D1480" s="38">
        <v>1474.0</v>
      </c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1"/>
      <c r="AF1480" s="41"/>
      <c r="AG1480" s="41"/>
      <c r="AH1480" s="41"/>
      <c r="AI1480" s="41"/>
      <c r="AJ1480" s="41"/>
      <c r="AK1480" s="41"/>
      <c r="AL1480" s="41"/>
      <c r="AM1480" s="41"/>
      <c r="AN1480" s="41"/>
      <c r="AO1480" s="41"/>
      <c r="AP1480" s="41"/>
      <c r="AQ1480" s="41"/>
      <c r="AR1480" s="4"/>
      <c r="AS1480" s="4">
        <f t="shared" si="1"/>
        <v>0</v>
      </c>
    </row>
    <row r="1481" ht="23.25" customHeight="1">
      <c r="A1481" s="4"/>
      <c r="B1481" s="50" t="s">
        <v>1774</v>
      </c>
      <c r="C1481" s="23"/>
      <c r="D1481" s="38">
        <v>1475.0</v>
      </c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1"/>
      <c r="AF1481" s="41"/>
      <c r="AG1481" s="41"/>
      <c r="AH1481" s="41"/>
      <c r="AI1481" s="41"/>
      <c r="AJ1481" s="41"/>
      <c r="AK1481" s="41"/>
      <c r="AL1481" s="41"/>
      <c r="AM1481" s="41"/>
      <c r="AN1481" s="41"/>
      <c r="AO1481" s="41"/>
      <c r="AP1481" s="41"/>
      <c r="AQ1481" s="41"/>
      <c r="AR1481" s="4"/>
      <c r="AS1481" s="4">
        <f t="shared" si="1"/>
        <v>0</v>
      </c>
    </row>
    <row r="1482" ht="23.25" customHeight="1">
      <c r="A1482" s="4"/>
      <c r="B1482" s="50" t="s">
        <v>1775</v>
      </c>
      <c r="C1482" s="23"/>
      <c r="D1482" s="38">
        <v>1476.0</v>
      </c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1"/>
      <c r="AF1482" s="41"/>
      <c r="AG1482" s="41"/>
      <c r="AH1482" s="41"/>
      <c r="AI1482" s="41"/>
      <c r="AJ1482" s="41"/>
      <c r="AK1482" s="41"/>
      <c r="AL1482" s="41"/>
      <c r="AM1482" s="41"/>
      <c r="AN1482" s="41"/>
      <c r="AO1482" s="41"/>
      <c r="AP1482" s="41"/>
      <c r="AQ1482" s="41"/>
      <c r="AR1482" s="4"/>
      <c r="AS1482" s="4">
        <f t="shared" si="1"/>
        <v>0</v>
      </c>
    </row>
    <row r="1483" ht="23.25" customHeight="1">
      <c r="A1483" s="4"/>
      <c r="B1483" s="50" t="s">
        <v>1776</v>
      </c>
      <c r="C1483" s="23"/>
      <c r="D1483" s="38">
        <v>1477.0</v>
      </c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1"/>
      <c r="AF1483" s="41"/>
      <c r="AG1483" s="41"/>
      <c r="AH1483" s="41"/>
      <c r="AI1483" s="41"/>
      <c r="AJ1483" s="41"/>
      <c r="AK1483" s="41"/>
      <c r="AL1483" s="41"/>
      <c r="AM1483" s="41"/>
      <c r="AN1483" s="41"/>
      <c r="AO1483" s="41"/>
      <c r="AP1483" s="41"/>
      <c r="AQ1483" s="41"/>
      <c r="AR1483" s="4"/>
      <c r="AS1483" s="4">
        <f t="shared" si="1"/>
        <v>0</v>
      </c>
    </row>
    <row r="1484" ht="11.25" customHeight="1">
      <c r="A1484" s="4"/>
      <c r="B1484" s="50" t="s">
        <v>1777</v>
      </c>
      <c r="C1484" s="23"/>
      <c r="D1484" s="38">
        <v>1478.0</v>
      </c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1"/>
      <c r="AF1484" s="41"/>
      <c r="AG1484" s="41"/>
      <c r="AH1484" s="41"/>
      <c r="AI1484" s="41"/>
      <c r="AJ1484" s="41"/>
      <c r="AK1484" s="41"/>
      <c r="AL1484" s="41"/>
      <c r="AM1484" s="41"/>
      <c r="AN1484" s="41"/>
      <c r="AO1484" s="41"/>
      <c r="AP1484" s="41"/>
      <c r="AQ1484" s="41"/>
      <c r="AR1484" s="4"/>
      <c r="AS1484" s="4">
        <f t="shared" si="1"/>
        <v>0</v>
      </c>
    </row>
    <row r="1485" ht="11.25" customHeight="1">
      <c r="A1485" s="4"/>
      <c r="B1485" s="50" t="s">
        <v>1778</v>
      </c>
      <c r="C1485" s="23"/>
      <c r="D1485" s="38">
        <v>1479.0</v>
      </c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1"/>
      <c r="AF1485" s="41"/>
      <c r="AG1485" s="41"/>
      <c r="AH1485" s="41"/>
      <c r="AI1485" s="41"/>
      <c r="AJ1485" s="41"/>
      <c r="AK1485" s="41"/>
      <c r="AL1485" s="41"/>
      <c r="AM1485" s="41"/>
      <c r="AN1485" s="41"/>
      <c r="AO1485" s="41"/>
      <c r="AP1485" s="41"/>
      <c r="AQ1485" s="41"/>
      <c r="AR1485" s="4"/>
      <c r="AS1485" s="4">
        <f t="shared" si="1"/>
        <v>0</v>
      </c>
    </row>
    <row r="1486" ht="11.25" customHeight="1">
      <c r="A1486" s="4"/>
      <c r="B1486" s="50" t="s">
        <v>1779</v>
      </c>
      <c r="C1486" s="23"/>
      <c r="D1486" s="38">
        <v>1480.0</v>
      </c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1"/>
      <c r="AF1486" s="41"/>
      <c r="AG1486" s="41"/>
      <c r="AH1486" s="41"/>
      <c r="AI1486" s="41"/>
      <c r="AJ1486" s="41"/>
      <c r="AK1486" s="41"/>
      <c r="AL1486" s="41"/>
      <c r="AM1486" s="41"/>
      <c r="AN1486" s="41"/>
      <c r="AO1486" s="41"/>
      <c r="AP1486" s="41"/>
      <c r="AQ1486" s="41"/>
      <c r="AR1486" s="4"/>
      <c r="AS1486" s="4">
        <f t="shared" si="1"/>
        <v>0</v>
      </c>
    </row>
    <row r="1487" ht="11.25" customHeight="1">
      <c r="A1487" s="4"/>
      <c r="B1487" s="50" t="s">
        <v>1780</v>
      </c>
      <c r="C1487" s="23"/>
      <c r="D1487" s="38">
        <v>1481.0</v>
      </c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1"/>
      <c r="AF1487" s="41"/>
      <c r="AG1487" s="41"/>
      <c r="AH1487" s="41"/>
      <c r="AI1487" s="41"/>
      <c r="AJ1487" s="41"/>
      <c r="AK1487" s="41"/>
      <c r="AL1487" s="41"/>
      <c r="AM1487" s="41"/>
      <c r="AN1487" s="41"/>
      <c r="AO1487" s="41"/>
      <c r="AP1487" s="41"/>
      <c r="AQ1487" s="41"/>
      <c r="AR1487" s="4"/>
      <c r="AS1487" s="4">
        <f t="shared" si="1"/>
        <v>0</v>
      </c>
    </row>
    <row r="1488" ht="11.25" customHeight="1">
      <c r="A1488" s="4"/>
      <c r="B1488" s="50" t="s">
        <v>1781</v>
      </c>
      <c r="C1488" s="23"/>
      <c r="D1488" s="38">
        <v>1482.0</v>
      </c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1"/>
      <c r="AF1488" s="41"/>
      <c r="AG1488" s="41"/>
      <c r="AH1488" s="41"/>
      <c r="AI1488" s="41"/>
      <c r="AJ1488" s="41"/>
      <c r="AK1488" s="41"/>
      <c r="AL1488" s="41"/>
      <c r="AM1488" s="41"/>
      <c r="AN1488" s="41"/>
      <c r="AO1488" s="41"/>
      <c r="AP1488" s="41"/>
      <c r="AQ1488" s="41"/>
      <c r="AR1488" s="4"/>
      <c r="AS1488" s="4">
        <f t="shared" si="1"/>
        <v>0</v>
      </c>
    </row>
    <row r="1489" ht="11.25" customHeight="1">
      <c r="A1489" s="4"/>
      <c r="B1489" s="50" t="s">
        <v>1782</v>
      </c>
      <c r="C1489" s="23"/>
      <c r="D1489" s="38">
        <v>1483.0</v>
      </c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1"/>
      <c r="AF1489" s="41"/>
      <c r="AG1489" s="41"/>
      <c r="AH1489" s="41"/>
      <c r="AI1489" s="41"/>
      <c r="AJ1489" s="41"/>
      <c r="AK1489" s="41"/>
      <c r="AL1489" s="41"/>
      <c r="AM1489" s="41"/>
      <c r="AN1489" s="41"/>
      <c r="AO1489" s="41"/>
      <c r="AP1489" s="41"/>
      <c r="AQ1489" s="41"/>
      <c r="AR1489" s="4"/>
      <c r="AS1489" s="4">
        <f t="shared" si="1"/>
        <v>0</v>
      </c>
    </row>
    <row r="1490" ht="11.25" customHeight="1">
      <c r="A1490" s="4"/>
      <c r="B1490" s="50" t="s">
        <v>1783</v>
      </c>
      <c r="C1490" s="23"/>
      <c r="D1490" s="38">
        <v>1484.0</v>
      </c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  <c r="AG1490" s="41"/>
      <c r="AH1490" s="41"/>
      <c r="AI1490" s="41"/>
      <c r="AJ1490" s="41"/>
      <c r="AK1490" s="41"/>
      <c r="AL1490" s="41"/>
      <c r="AM1490" s="41"/>
      <c r="AN1490" s="41"/>
      <c r="AO1490" s="41"/>
      <c r="AP1490" s="41"/>
      <c r="AQ1490" s="41"/>
      <c r="AR1490" s="4"/>
      <c r="AS1490" s="4">
        <f t="shared" si="1"/>
        <v>0</v>
      </c>
    </row>
    <row r="1491" ht="23.25" customHeight="1">
      <c r="A1491" s="4"/>
      <c r="B1491" s="50" t="s">
        <v>1784</v>
      </c>
      <c r="C1491" s="23"/>
      <c r="D1491" s="38">
        <v>1485.0</v>
      </c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1"/>
      <c r="AF1491" s="41"/>
      <c r="AG1491" s="41"/>
      <c r="AH1491" s="41"/>
      <c r="AI1491" s="41"/>
      <c r="AJ1491" s="41"/>
      <c r="AK1491" s="41"/>
      <c r="AL1491" s="41"/>
      <c r="AM1491" s="41"/>
      <c r="AN1491" s="41"/>
      <c r="AO1491" s="41"/>
      <c r="AP1491" s="41"/>
      <c r="AQ1491" s="41"/>
      <c r="AR1491" s="4"/>
      <c r="AS1491" s="4">
        <f t="shared" si="1"/>
        <v>0</v>
      </c>
    </row>
    <row r="1492" ht="11.25" customHeight="1">
      <c r="A1492" s="4"/>
      <c r="B1492" s="50" t="s">
        <v>1785</v>
      </c>
      <c r="C1492" s="23"/>
      <c r="D1492" s="38">
        <v>1486.0</v>
      </c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1"/>
      <c r="AF1492" s="41"/>
      <c r="AG1492" s="41"/>
      <c r="AH1492" s="41"/>
      <c r="AI1492" s="41"/>
      <c r="AJ1492" s="41"/>
      <c r="AK1492" s="41"/>
      <c r="AL1492" s="41"/>
      <c r="AM1492" s="41"/>
      <c r="AN1492" s="41"/>
      <c r="AO1492" s="41"/>
      <c r="AP1492" s="41"/>
      <c r="AQ1492" s="41"/>
      <c r="AR1492" s="4"/>
      <c r="AS1492" s="4">
        <f t="shared" si="1"/>
        <v>0</v>
      </c>
    </row>
    <row r="1493" ht="11.25" customHeight="1">
      <c r="A1493" s="4"/>
      <c r="B1493" s="50" t="s">
        <v>1786</v>
      </c>
      <c r="C1493" s="23"/>
      <c r="D1493" s="38">
        <v>1487.0</v>
      </c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1"/>
      <c r="AF1493" s="41"/>
      <c r="AG1493" s="41"/>
      <c r="AH1493" s="41"/>
      <c r="AI1493" s="41"/>
      <c r="AJ1493" s="41"/>
      <c r="AK1493" s="41"/>
      <c r="AL1493" s="41"/>
      <c r="AM1493" s="41"/>
      <c r="AN1493" s="41"/>
      <c r="AO1493" s="41"/>
      <c r="AP1493" s="41"/>
      <c r="AQ1493" s="41"/>
      <c r="AR1493" s="4"/>
      <c r="AS1493" s="4">
        <f t="shared" si="1"/>
        <v>0</v>
      </c>
    </row>
    <row r="1494" ht="11.25" customHeight="1">
      <c r="A1494" s="4"/>
      <c r="B1494" s="50" t="s">
        <v>1787</v>
      </c>
      <c r="C1494" s="23"/>
      <c r="D1494" s="38">
        <v>1488.0</v>
      </c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1"/>
      <c r="AF1494" s="41"/>
      <c r="AG1494" s="41"/>
      <c r="AH1494" s="41"/>
      <c r="AI1494" s="41"/>
      <c r="AJ1494" s="41"/>
      <c r="AK1494" s="41"/>
      <c r="AL1494" s="41"/>
      <c r="AM1494" s="41"/>
      <c r="AN1494" s="41"/>
      <c r="AO1494" s="41"/>
      <c r="AP1494" s="41"/>
      <c r="AQ1494" s="41"/>
      <c r="AR1494" s="4"/>
      <c r="AS1494" s="4">
        <f t="shared" si="1"/>
        <v>0</v>
      </c>
    </row>
    <row r="1495" ht="11.25" customHeight="1">
      <c r="A1495" s="4"/>
      <c r="B1495" s="50" t="s">
        <v>1788</v>
      </c>
      <c r="C1495" s="23"/>
      <c r="D1495" s="38">
        <v>1489.0</v>
      </c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1"/>
      <c r="AF1495" s="41"/>
      <c r="AG1495" s="41"/>
      <c r="AH1495" s="41"/>
      <c r="AI1495" s="41"/>
      <c r="AJ1495" s="41"/>
      <c r="AK1495" s="41"/>
      <c r="AL1495" s="41"/>
      <c r="AM1495" s="41"/>
      <c r="AN1495" s="41"/>
      <c r="AO1495" s="41"/>
      <c r="AP1495" s="41"/>
      <c r="AQ1495" s="41"/>
      <c r="AR1495" s="4"/>
      <c r="AS1495" s="4">
        <f t="shared" si="1"/>
        <v>0</v>
      </c>
    </row>
    <row r="1496" ht="11.25" customHeight="1">
      <c r="A1496" s="4"/>
      <c r="B1496" s="50" t="s">
        <v>1789</v>
      </c>
      <c r="C1496" s="23"/>
      <c r="D1496" s="38">
        <v>1490.0</v>
      </c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1"/>
      <c r="AF1496" s="41"/>
      <c r="AG1496" s="41"/>
      <c r="AH1496" s="41"/>
      <c r="AI1496" s="41"/>
      <c r="AJ1496" s="41"/>
      <c r="AK1496" s="41"/>
      <c r="AL1496" s="41"/>
      <c r="AM1496" s="41"/>
      <c r="AN1496" s="41"/>
      <c r="AO1496" s="41"/>
      <c r="AP1496" s="41"/>
      <c r="AQ1496" s="41"/>
      <c r="AR1496" s="4"/>
      <c r="AS1496" s="4">
        <f t="shared" si="1"/>
        <v>0</v>
      </c>
    </row>
    <row r="1497" ht="11.25" customHeight="1">
      <c r="A1497" s="4"/>
      <c r="B1497" s="50" t="s">
        <v>1790</v>
      </c>
      <c r="C1497" s="23"/>
      <c r="D1497" s="38">
        <v>1491.0</v>
      </c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1"/>
      <c r="AF1497" s="41"/>
      <c r="AG1497" s="41"/>
      <c r="AH1497" s="41"/>
      <c r="AI1497" s="41"/>
      <c r="AJ1497" s="41"/>
      <c r="AK1497" s="41"/>
      <c r="AL1497" s="41"/>
      <c r="AM1497" s="41"/>
      <c r="AN1497" s="41"/>
      <c r="AO1497" s="41"/>
      <c r="AP1497" s="41"/>
      <c r="AQ1497" s="41"/>
      <c r="AR1497" s="4"/>
      <c r="AS1497" s="4">
        <f t="shared" si="1"/>
        <v>0</v>
      </c>
    </row>
    <row r="1498" ht="11.25" customHeight="1">
      <c r="A1498" s="4"/>
      <c r="B1498" s="50" t="s">
        <v>1791</v>
      </c>
      <c r="C1498" s="23"/>
      <c r="D1498" s="38">
        <v>1492.0</v>
      </c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1"/>
      <c r="AF1498" s="41"/>
      <c r="AG1498" s="41"/>
      <c r="AH1498" s="41"/>
      <c r="AI1498" s="41"/>
      <c r="AJ1498" s="41"/>
      <c r="AK1498" s="41"/>
      <c r="AL1498" s="41"/>
      <c r="AM1498" s="41"/>
      <c r="AN1498" s="41"/>
      <c r="AO1498" s="41"/>
      <c r="AP1498" s="41"/>
      <c r="AQ1498" s="41"/>
      <c r="AR1498" s="4"/>
      <c r="AS1498" s="4">
        <f t="shared" si="1"/>
        <v>0</v>
      </c>
    </row>
    <row r="1499" ht="11.25" customHeight="1">
      <c r="A1499" s="4"/>
      <c r="B1499" s="50" t="s">
        <v>1792</v>
      </c>
      <c r="C1499" s="23"/>
      <c r="D1499" s="38">
        <v>1493.0</v>
      </c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I1499" s="41"/>
      <c r="AJ1499" s="41"/>
      <c r="AK1499" s="41"/>
      <c r="AL1499" s="41"/>
      <c r="AM1499" s="41"/>
      <c r="AN1499" s="41"/>
      <c r="AO1499" s="41"/>
      <c r="AP1499" s="41"/>
      <c r="AQ1499" s="41"/>
      <c r="AR1499" s="4"/>
      <c r="AS1499" s="4">
        <f t="shared" si="1"/>
        <v>0</v>
      </c>
    </row>
    <row r="1500" ht="11.25" customHeight="1">
      <c r="A1500" s="4"/>
      <c r="B1500" s="50" t="s">
        <v>2084</v>
      </c>
      <c r="C1500" s="23"/>
      <c r="D1500" s="38">
        <v>1494.0</v>
      </c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I1500" s="41"/>
      <c r="AJ1500" s="41"/>
      <c r="AK1500" s="41"/>
      <c r="AL1500" s="41"/>
      <c r="AM1500" s="41"/>
      <c r="AN1500" s="41"/>
      <c r="AO1500" s="41"/>
      <c r="AP1500" s="41"/>
      <c r="AQ1500" s="41"/>
      <c r="AR1500" s="4"/>
      <c r="AS1500" s="4">
        <f t="shared" si="1"/>
        <v>0</v>
      </c>
    </row>
    <row r="1501" ht="11.25" customHeight="1">
      <c r="A1501" s="4"/>
      <c r="B1501" s="50" t="s">
        <v>1794</v>
      </c>
      <c r="C1501" s="23"/>
      <c r="D1501" s="38">
        <v>1495.0</v>
      </c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  <c r="AG1501" s="41"/>
      <c r="AH1501" s="41"/>
      <c r="AI1501" s="41"/>
      <c r="AJ1501" s="41"/>
      <c r="AK1501" s="41"/>
      <c r="AL1501" s="41"/>
      <c r="AM1501" s="41"/>
      <c r="AN1501" s="41"/>
      <c r="AO1501" s="41"/>
      <c r="AP1501" s="41"/>
      <c r="AQ1501" s="41"/>
      <c r="AR1501" s="4"/>
      <c r="AS1501" s="4">
        <f t="shared" si="1"/>
        <v>0</v>
      </c>
    </row>
    <row r="1502" ht="11.25" customHeight="1">
      <c r="A1502" s="4"/>
      <c r="B1502" s="50" t="s">
        <v>1795</v>
      </c>
      <c r="C1502" s="23"/>
      <c r="D1502" s="38">
        <v>1496.0</v>
      </c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  <c r="AI1502" s="41"/>
      <c r="AJ1502" s="41"/>
      <c r="AK1502" s="41"/>
      <c r="AL1502" s="41"/>
      <c r="AM1502" s="41"/>
      <c r="AN1502" s="41"/>
      <c r="AO1502" s="41"/>
      <c r="AP1502" s="41"/>
      <c r="AQ1502" s="41"/>
      <c r="AR1502" s="4"/>
      <c r="AS1502" s="4">
        <f t="shared" si="1"/>
        <v>0</v>
      </c>
    </row>
    <row r="1503" ht="11.25" customHeight="1">
      <c r="A1503" s="4"/>
      <c r="B1503" s="50" t="s">
        <v>1796</v>
      </c>
      <c r="C1503" s="23"/>
      <c r="D1503" s="38">
        <v>1497.0</v>
      </c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1"/>
      <c r="AF1503" s="41"/>
      <c r="AG1503" s="41"/>
      <c r="AH1503" s="41"/>
      <c r="AI1503" s="41"/>
      <c r="AJ1503" s="41"/>
      <c r="AK1503" s="41"/>
      <c r="AL1503" s="41"/>
      <c r="AM1503" s="41"/>
      <c r="AN1503" s="41"/>
      <c r="AO1503" s="41"/>
      <c r="AP1503" s="41"/>
      <c r="AQ1503" s="41"/>
      <c r="AR1503" s="4"/>
      <c r="AS1503" s="4">
        <f t="shared" si="1"/>
        <v>0</v>
      </c>
    </row>
    <row r="1504" ht="11.25" customHeight="1">
      <c r="A1504" s="4"/>
      <c r="B1504" s="50" t="s">
        <v>1797</v>
      </c>
      <c r="C1504" s="23"/>
      <c r="D1504" s="38">
        <v>1498.0</v>
      </c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1"/>
      <c r="AF1504" s="41"/>
      <c r="AG1504" s="41"/>
      <c r="AH1504" s="41"/>
      <c r="AI1504" s="41"/>
      <c r="AJ1504" s="41"/>
      <c r="AK1504" s="41"/>
      <c r="AL1504" s="41"/>
      <c r="AM1504" s="41"/>
      <c r="AN1504" s="41"/>
      <c r="AO1504" s="41"/>
      <c r="AP1504" s="41"/>
      <c r="AQ1504" s="41"/>
      <c r="AR1504" s="4"/>
      <c r="AS1504" s="4">
        <f t="shared" si="1"/>
        <v>0</v>
      </c>
    </row>
    <row r="1505" ht="11.25" customHeight="1">
      <c r="A1505" s="4"/>
      <c r="B1505" s="50" t="s">
        <v>1798</v>
      </c>
      <c r="C1505" s="23"/>
      <c r="D1505" s="38">
        <v>1499.0</v>
      </c>
      <c r="E1505" s="41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1"/>
      <c r="AF1505" s="41"/>
      <c r="AG1505" s="41"/>
      <c r="AH1505" s="41"/>
      <c r="AI1505" s="41"/>
      <c r="AJ1505" s="41"/>
      <c r="AK1505" s="41"/>
      <c r="AL1505" s="41"/>
      <c r="AM1505" s="41"/>
      <c r="AN1505" s="41"/>
      <c r="AO1505" s="41"/>
      <c r="AP1505" s="41"/>
      <c r="AQ1505" s="41"/>
      <c r="AR1505" s="4"/>
      <c r="AS1505" s="4">
        <f t="shared" si="1"/>
        <v>0</v>
      </c>
    </row>
    <row r="1506" ht="11.25" customHeight="1">
      <c r="A1506" s="4"/>
      <c r="B1506" s="50" t="s">
        <v>1799</v>
      </c>
      <c r="C1506" s="23"/>
      <c r="D1506" s="38">
        <v>1500.0</v>
      </c>
      <c r="E1506" s="41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1"/>
      <c r="AF1506" s="41"/>
      <c r="AG1506" s="41"/>
      <c r="AH1506" s="41"/>
      <c r="AI1506" s="41"/>
      <c r="AJ1506" s="41"/>
      <c r="AK1506" s="41"/>
      <c r="AL1506" s="41"/>
      <c r="AM1506" s="41"/>
      <c r="AN1506" s="41"/>
      <c r="AO1506" s="41"/>
      <c r="AP1506" s="41"/>
      <c r="AQ1506" s="41"/>
      <c r="AR1506" s="4"/>
      <c r="AS1506" s="4">
        <f t="shared" si="1"/>
        <v>0</v>
      </c>
    </row>
    <row r="1507" ht="11.25" customHeight="1">
      <c r="A1507" s="4"/>
      <c r="B1507" s="50" t="s">
        <v>1800</v>
      </c>
      <c r="C1507" s="23"/>
      <c r="D1507" s="38">
        <v>1501.0</v>
      </c>
      <c r="E1507" s="41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1"/>
      <c r="AF1507" s="41"/>
      <c r="AG1507" s="41"/>
      <c r="AH1507" s="41"/>
      <c r="AI1507" s="41"/>
      <c r="AJ1507" s="41"/>
      <c r="AK1507" s="41"/>
      <c r="AL1507" s="41"/>
      <c r="AM1507" s="41"/>
      <c r="AN1507" s="41"/>
      <c r="AO1507" s="41"/>
      <c r="AP1507" s="41"/>
      <c r="AQ1507" s="41"/>
      <c r="AR1507" s="4"/>
      <c r="AS1507" s="4">
        <f t="shared" si="1"/>
        <v>0</v>
      </c>
    </row>
    <row r="1508" ht="11.25" customHeight="1">
      <c r="A1508" s="4"/>
      <c r="B1508" s="50" t="s">
        <v>1801</v>
      </c>
      <c r="C1508" s="23"/>
      <c r="D1508" s="38">
        <v>1502.0</v>
      </c>
      <c r="E1508" s="41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1"/>
      <c r="AF1508" s="41"/>
      <c r="AG1508" s="41"/>
      <c r="AH1508" s="41"/>
      <c r="AI1508" s="41"/>
      <c r="AJ1508" s="41"/>
      <c r="AK1508" s="41"/>
      <c r="AL1508" s="41"/>
      <c r="AM1508" s="41"/>
      <c r="AN1508" s="41"/>
      <c r="AO1508" s="41"/>
      <c r="AP1508" s="41"/>
      <c r="AQ1508" s="41"/>
      <c r="AR1508" s="4"/>
      <c r="AS1508" s="4">
        <f t="shared" si="1"/>
        <v>0</v>
      </c>
    </row>
    <row r="1509" ht="11.25" customHeight="1">
      <c r="A1509" s="4"/>
      <c r="B1509" s="50" t="s">
        <v>1802</v>
      </c>
      <c r="C1509" s="23"/>
      <c r="D1509" s="38">
        <v>1503.0</v>
      </c>
      <c r="E1509" s="41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1"/>
      <c r="AF1509" s="41"/>
      <c r="AG1509" s="41"/>
      <c r="AH1509" s="41"/>
      <c r="AI1509" s="41"/>
      <c r="AJ1509" s="41"/>
      <c r="AK1509" s="41"/>
      <c r="AL1509" s="41"/>
      <c r="AM1509" s="41"/>
      <c r="AN1509" s="41"/>
      <c r="AO1509" s="41"/>
      <c r="AP1509" s="41"/>
      <c r="AQ1509" s="41"/>
      <c r="AR1509" s="4"/>
      <c r="AS1509" s="4">
        <f t="shared" si="1"/>
        <v>0</v>
      </c>
    </row>
    <row r="1510" ht="11.25" customHeight="1">
      <c r="A1510" s="4"/>
      <c r="B1510" s="50" t="s">
        <v>1803</v>
      </c>
      <c r="C1510" s="23"/>
      <c r="D1510" s="38">
        <v>1504.0</v>
      </c>
      <c r="E1510" s="41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1"/>
      <c r="AF1510" s="41"/>
      <c r="AG1510" s="41"/>
      <c r="AH1510" s="41"/>
      <c r="AI1510" s="41"/>
      <c r="AJ1510" s="41"/>
      <c r="AK1510" s="41"/>
      <c r="AL1510" s="41"/>
      <c r="AM1510" s="41"/>
      <c r="AN1510" s="41"/>
      <c r="AO1510" s="41"/>
      <c r="AP1510" s="41"/>
      <c r="AQ1510" s="41"/>
      <c r="AR1510" s="4"/>
      <c r="AS1510" s="4">
        <f t="shared" si="1"/>
        <v>0</v>
      </c>
    </row>
    <row r="1511" ht="11.25" customHeight="1">
      <c r="A1511" s="4"/>
      <c r="B1511" s="50" t="s">
        <v>1804</v>
      </c>
      <c r="C1511" s="23"/>
      <c r="D1511" s="38">
        <v>1505.0</v>
      </c>
      <c r="E1511" s="41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1"/>
      <c r="AF1511" s="41"/>
      <c r="AG1511" s="41"/>
      <c r="AH1511" s="41"/>
      <c r="AI1511" s="41"/>
      <c r="AJ1511" s="41"/>
      <c r="AK1511" s="41"/>
      <c r="AL1511" s="41"/>
      <c r="AM1511" s="41"/>
      <c r="AN1511" s="41"/>
      <c r="AO1511" s="41"/>
      <c r="AP1511" s="41"/>
      <c r="AQ1511" s="41"/>
      <c r="AR1511" s="4"/>
      <c r="AS1511" s="4">
        <f t="shared" si="1"/>
        <v>0</v>
      </c>
    </row>
    <row r="1512" ht="11.25" customHeight="1">
      <c r="A1512" s="4"/>
      <c r="B1512" s="50" t="s">
        <v>1805</v>
      </c>
      <c r="C1512" s="23"/>
      <c r="D1512" s="38">
        <v>1506.0</v>
      </c>
      <c r="E1512" s="41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1"/>
      <c r="AF1512" s="41"/>
      <c r="AG1512" s="41"/>
      <c r="AH1512" s="41"/>
      <c r="AI1512" s="41"/>
      <c r="AJ1512" s="41"/>
      <c r="AK1512" s="41"/>
      <c r="AL1512" s="41"/>
      <c r="AM1512" s="41"/>
      <c r="AN1512" s="41"/>
      <c r="AO1512" s="41"/>
      <c r="AP1512" s="41"/>
      <c r="AQ1512" s="41"/>
      <c r="AR1512" s="4"/>
      <c r="AS1512" s="4">
        <f t="shared" si="1"/>
        <v>0</v>
      </c>
    </row>
    <row r="1513" ht="11.25" customHeight="1">
      <c r="A1513" s="4"/>
      <c r="B1513" s="50" t="s">
        <v>1806</v>
      </c>
      <c r="C1513" s="23"/>
      <c r="D1513" s="38">
        <v>1507.0</v>
      </c>
      <c r="E1513" s="41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1"/>
      <c r="AF1513" s="41"/>
      <c r="AG1513" s="41"/>
      <c r="AH1513" s="41"/>
      <c r="AI1513" s="41"/>
      <c r="AJ1513" s="41"/>
      <c r="AK1513" s="41"/>
      <c r="AL1513" s="41"/>
      <c r="AM1513" s="41"/>
      <c r="AN1513" s="41"/>
      <c r="AO1513" s="41"/>
      <c r="AP1513" s="41"/>
      <c r="AQ1513" s="41"/>
      <c r="AR1513" s="4"/>
      <c r="AS1513" s="4">
        <f t="shared" si="1"/>
        <v>0</v>
      </c>
    </row>
    <row r="1514" ht="11.25" customHeight="1">
      <c r="A1514" s="4"/>
      <c r="B1514" s="50" t="s">
        <v>1807</v>
      </c>
      <c r="C1514" s="23"/>
      <c r="D1514" s="38">
        <v>1508.0</v>
      </c>
      <c r="E1514" s="41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1"/>
      <c r="AF1514" s="41"/>
      <c r="AG1514" s="41"/>
      <c r="AH1514" s="41"/>
      <c r="AI1514" s="41"/>
      <c r="AJ1514" s="41"/>
      <c r="AK1514" s="41"/>
      <c r="AL1514" s="41"/>
      <c r="AM1514" s="41"/>
      <c r="AN1514" s="41"/>
      <c r="AO1514" s="41"/>
      <c r="AP1514" s="41"/>
      <c r="AQ1514" s="41"/>
      <c r="AR1514" s="4"/>
      <c r="AS1514" s="4">
        <f t="shared" si="1"/>
        <v>0</v>
      </c>
    </row>
    <row r="1515" ht="11.25" customHeight="1">
      <c r="A1515" s="4"/>
      <c r="B1515" s="50" t="s">
        <v>1808</v>
      </c>
      <c r="C1515" s="23"/>
      <c r="D1515" s="38">
        <v>1509.0</v>
      </c>
      <c r="E1515" s="41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1"/>
      <c r="AF1515" s="41"/>
      <c r="AG1515" s="41"/>
      <c r="AH1515" s="41"/>
      <c r="AI1515" s="41"/>
      <c r="AJ1515" s="41"/>
      <c r="AK1515" s="41"/>
      <c r="AL1515" s="41"/>
      <c r="AM1515" s="41"/>
      <c r="AN1515" s="41"/>
      <c r="AO1515" s="41"/>
      <c r="AP1515" s="41"/>
      <c r="AQ1515" s="41"/>
      <c r="AR1515" s="4"/>
      <c r="AS1515" s="4">
        <f t="shared" si="1"/>
        <v>0</v>
      </c>
    </row>
    <row r="1516" ht="11.25" customHeight="1">
      <c r="A1516" s="4"/>
      <c r="B1516" s="50" t="s">
        <v>1809</v>
      </c>
      <c r="C1516" s="23"/>
      <c r="D1516" s="38">
        <v>1510.0</v>
      </c>
      <c r="E1516" s="41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1"/>
      <c r="AF1516" s="41"/>
      <c r="AG1516" s="41"/>
      <c r="AH1516" s="41"/>
      <c r="AI1516" s="41"/>
      <c r="AJ1516" s="41"/>
      <c r="AK1516" s="41"/>
      <c r="AL1516" s="41"/>
      <c r="AM1516" s="41"/>
      <c r="AN1516" s="41"/>
      <c r="AO1516" s="41"/>
      <c r="AP1516" s="41"/>
      <c r="AQ1516" s="41"/>
      <c r="AR1516" s="4"/>
      <c r="AS1516" s="4">
        <f t="shared" si="1"/>
        <v>0</v>
      </c>
    </row>
    <row r="1517" ht="11.25" customHeight="1">
      <c r="A1517" s="4"/>
      <c r="B1517" s="50" t="s">
        <v>1810</v>
      </c>
      <c r="C1517" s="23"/>
      <c r="D1517" s="38">
        <v>1511.0</v>
      </c>
      <c r="E1517" s="41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1"/>
      <c r="AF1517" s="41"/>
      <c r="AG1517" s="41"/>
      <c r="AH1517" s="41"/>
      <c r="AI1517" s="41"/>
      <c r="AJ1517" s="41"/>
      <c r="AK1517" s="41"/>
      <c r="AL1517" s="41"/>
      <c r="AM1517" s="41"/>
      <c r="AN1517" s="41"/>
      <c r="AO1517" s="41"/>
      <c r="AP1517" s="41"/>
      <c r="AQ1517" s="41"/>
      <c r="AR1517" s="4"/>
      <c r="AS1517" s="4">
        <f t="shared" si="1"/>
        <v>0</v>
      </c>
    </row>
    <row r="1518" ht="11.25" customHeight="1">
      <c r="A1518" s="4"/>
      <c r="B1518" s="50" t="s">
        <v>1811</v>
      </c>
      <c r="C1518" s="23"/>
      <c r="D1518" s="38">
        <v>1512.0</v>
      </c>
      <c r="E1518" s="41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1"/>
      <c r="AF1518" s="41"/>
      <c r="AG1518" s="41"/>
      <c r="AH1518" s="41"/>
      <c r="AI1518" s="41"/>
      <c r="AJ1518" s="41"/>
      <c r="AK1518" s="41"/>
      <c r="AL1518" s="41"/>
      <c r="AM1518" s="41"/>
      <c r="AN1518" s="41"/>
      <c r="AO1518" s="41"/>
      <c r="AP1518" s="41"/>
      <c r="AQ1518" s="41"/>
      <c r="AR1518" s="4"/>
      <c r="AS1518" s="4">
        <f t="shared" si="1"/>
        <v>0</v>
      </c>
    </row>
    <row r="1519" ht="11.25" customHeight="1">
      <c r="A1519" s="4"/>
      <c r="B1519" s="50" t="s">
        <v>1812</v>
      </c>
      <c r="C1519" s="23"/>
      <c r="D1519" s="38">
        <v>1513.0</v>
      </c>
      <c r="E1519" s="41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1"/>
      <c r="AF1519" s="41"/>
      <c r="AG1519" s="41"/>
      <c r="AH1519" s="41"/>
      <c r="AI1519" s="41"/>
      <c r="AJ1519" s="41"/>
      <c r="AK1519" s="41"/>
      <c r="AL1519" s="41"/>
      <c r="AM1519" s="41"/>
      <c r="AN1519" s="41"/>
      <c r="AO1519" s="41"/>
      <c r="AP1519" s="41"/>
      <c r="AQ1519" s="41"/>
      <c r="AR1519" s="4"/>
      <c r="AS1519" s="4">
        <f t="shared" si="1"/>
        <v>0</v>
      </c>
    </row>
    <row r="1520" ht="11.25" customHeight="1">
      <c r="A1520" s="4"/>
      <c r="B1520" s="50" t="s">
        <v>1813</v>
      </c>
      <c r="C1520" s="23"/>
      <c r="D1520" s="38">
        <v>1514.0</v>
      </c>
      <c r="E1520" s="41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1"/>
      <c r="AF1520" s="41"/>
      <c r="AG1520" s="41"/>
      <c r="AH1520" s="41"/>
      <c r="AI1520" s="41"/>
      <c r="AJ1520" s="41"/>
      <c r="AK1520" s="41"/>
      <c r="AL1520" s="41"/>
      <c r="AM1520" s="41"/>
      <c r="AN1520" s="41"/>
      <c r="AO1520" s="41"/>
      <c r="AP1520" s="41"/>
      <c r="AQ1520" s="41"/>
      <c r="AR1520" s="4"/>
      <c r="AS1520" s="4">
        <f t="shared" si="1"/>
        <v>0</v>
      </c>
    </row>
    <row r="1521" ht="11.25" customHeight="1">
      <c r="A1521" s="4"/>
      <c r="B1521" s="50" t="s">
        <v>1815</v>
      </c>
      <c r="C1521" s="23"/>
      <c r="D1521" s="38">
        <v>1515.0</v>
      </c>
      <c r="E1521" s="41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1"/>
      <c r="AF1521" s="41"/>
      <c r="AG1521" s="41"/>
      <c r="AH1521" s="41"/>
      <c r="AI1521" s="41"/>
      <c r="AJ1521" s="41"/>
      <c r="AK1521" s="41"/>
      <c r="AL1521" s="41"/>
      <c r="AM1521" s="41"/>
      <c r="AN1521" s="41"/>
      <c r="AO1521" s="41"/>
      <c r="AP1521" s="41"/>
      <c r="AQ1521" s="41"/>
      <c r="AR1521" s="4"/>
      <c r="AS1521" s="4">
        <f t="shared" si="1"/>
        <v>0</v>
      </c>
    </row>
    <row r="1522" ht="11.25" customHeight="1">
      <c r="A1522" s="4"/>
      <c r="B1522" s="50" t="s">
        <v>1816</v>
      </c>
      <c r="C1522" s="23"/>
      <c r="D1522" s="38">
        <v>1516.0</v>
      </c>
      <c r="E1522" s="41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1"/>
      <c r="AF1522" s="41"/>
      <c r="AG1522" s="41"/>
      <c r="AH1522" s="41"/>
      <c r="AI1522" s="41"/>
      <c r="AJ1522" s="41"/>
      <c r="AK1522" s="41"/>
      <c r="AL1522" s="41"/>
      <c r="AM1522" s="41"/>
      <c r="AN1522" s="41"/>
      <c r="AO1522" s="41"/>
      <c r="AP1522" s="41"/>
      <c r="AQ1522" s="41"/>
      <c r="AR1522" s="4"/>
      <c r="AS1522" s="4">
        <f t="shared" si="1"/>
        <v>0</v>
      </c>
    </row>
    <row r="1523" ht="11.25" customHeight="1">
      <c r="A1523" s="4"/>
      <c r="B1523" s="50" t="s">
        <v>1818</v>
      </c>
      <c r="C1523" s="23"/>
      <c r="D1523" s="38">
        <v>1517.0</v>
      </c>
      <c r="E1523" s="41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1"/>
      <c r="AF1523" s="41"/>
      <c r="AG1523" s="41"/>
      <c r="AH1523" s="41"/>
      <c r="AI1523" s="41"/>
      <c r="AJ1523" s="41"/>
      <c r="AK1523" s="41"/>
      <c r="AL1523" s="41"/>
      <c r="AM1523" s="41"/>
      <c r="AN1523" s="41"/>
      <c r="AO1523" s="41"/>
      <c r="AP1523" s="41"/>
      <c r="AQ1523" s="41"/>
      <c r="AR1523" s="4"/>
      <c r="AS1523" s="4">
        <f t="shared" si="1"/>
        <v>0</v>
      </c>
    </row>
    <row r="1524" ht="11.25" customHeight="1">
      <c r="A1524" s="4"/>
      <c r="B1524" s="50" t="s">
        <v>1819</v>
      </c>
      <c r="C1524" s="23"/>
      <c r="D1524" s="38">
        <v>1518.0</v>
      </c>
      <c r="E1524" s="41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1"/>
      <c r="AF1524" s="41"/>
      <c r="AG1524" s="41"/>
      <c r="AH1524" s="41"/>
      <c r="AI1524" s="41"/>
      <c r="AJ1524" s="41"/>
      <c r="AK1524" s="41"/>
      <c r="AL1524" s="41"/>
      <c r="AM1524" s="41"/>
      <c r="AN1524" s="41"/>
      <c r="AO1524" s="41"/>
      <c r="AP1524" s="41"/>
      <c r="AQ1524" s="41"/>
      <c r="AR1524" s="4"/>
      <c r="AS1524" s="4">
        <f t="shared" si="1"/>
        <v>0</v>
      </c>
    </row>
    <row r="1525" ht="11.25" customHeight="1">
      <c r="A1525" s="4"/>
      <c r="B1525" s="50" t="s">
        <v>1821</v>
      </c>
      <c r="C1525" s="23"/>
      <c r="D1525" s="38">
        <v>1519.0</v>
      </c>
      <c r="E1525" s="41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1"/>
      <c r="AF1525" s="41"/>
      <c r="AG1525" s="41"/>
      <c r="AH1525" s="41"/>
      <c r="AI1525" s="41"/>
      <c r="AJ1525" s="41"/>
      <c r="AK1525" s="41"/>
      <c r="AL1525" s="41"/>
      <c r="AM1525" s="41"/>
      <c r="AN1525" s="41"/>
      <c r="AO1525" s="41"/>
      <c r="AP1525" s="41"/>
      <c r="AQ1525" s="41"/>
      <c r="AR1525" s="4"/>
      <c r="AS1525" s="4">
        <f t="shared" si="1"/>
        <v>0</v>
      </c>
    </row>
    <row r="1526" ht="11.25" customHeight="1">
      <c r="A1526" s="4"/>
      <c r="B1526" s="50" t="s">
        <v>1822</v>
      </c>
      <c r="C1526" s="23"/>
      <c r="D1526" s="38">
        <v>1520.0</v>
      </c>
      <c r="E1526" s="41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1"/>
      <c r="AF1526" s="41"/>
      <c r="AG1526" s="41"/>
      <c r="AH1526" s="41"/>
      <c r="AI1526" s="41"/>
      <c r="AJ1526" s="41"/>
      <c r="AK1526" s="41"/>
      <c r="AL1526" s="41"/>
      <c r="AM1526" s="41"/>
      <c r="AN1526" s="41"/>
      <c r="AO1526" s="41"/>
      <c r="AP1526" s="41"/>
      <c r="AQ1526" s="41"/>
      <c r="AR1526" s="4"/>
      <c r="AS1526" s="4">
        <f t="shared" si="1"/>
        <v>0</v>
      </c>
    </row>
    <row r="1527" ht="11.25" customHeight="1">
      <c r="A1527" s="4"/>
      <c r="B1527" s="50" t="s">
        <v>1824</v>
      </c>
      <c r="C1527" s="23"/>
      <c r="D1527" s="38">
        <v>1521.0</v>
      </c>
      <c r="E1527" s="41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1"/>
      <c r="AF1527" s="41"/>
      <c r="AG1527" s="41"/>
      <c r="AH1527" s="41"/>
      <c r="AI1527" s="41"/>
      <c r="AJ1527" s="41"/>
      <c r="AK1527" s="41"/>
      <c r="AL1527" s="41"/>
      <c r="AM1527" s="41"/>
      <c r="AN1527" s="41"/>
      <c r="AO1527" s="41"/>
      <c r="AP1527" s="41"/>
      <c r="AQ1527" s="41"/>
      <c r="AR1527" s="4"/>
      <c r="AS1527" s="4">
        <f t="shared" si="1"/>
        <v>0</v>
      </c>
    </row>
    <row r="1528" ht="11.25" customHeight="1">
      <c r="A1528" s="4"/>
      <c r="B1528" s="50" t="s">
        <v>1825</v>
      </c>
      <c r="C1528" s="23"/>
      <c r="D1528" s="38">
        <v>1522.0</v>
      </c>
      <c r="E1528" s="41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1"/>
      <c r="AF1528" s="41"/>
      <c r="AG1528" s="41"/>
      <c r="AH1528" s="41"/>
      <c r="AI1528" s="41"/>
      <c r="AJ1528" s="41"/>
      <c r="AK1528" s="41"/>
      <c r="AL1528" s="41"/>
      <c r="AM1528" s="41"/>
      <c r="AN1528" s="41"/>
      <c r="AO1528" s="41"/>
      <c r="AP1528" s="41"/>
      <c r="AQ1528" s="41"/>
      <c r="AR1528" s="4"/>
      <c r="AS1528" s="4">
        <f t="shared" si="1"/>
        <v>0</v>
      </c>
    </row>
    <row r="1529" ht="11.25" customHeight="1">
      <c r="A1529" s="4"/>
      <c r="B1529" s="50" t="s">
        <v>1827</v>
      </c>
      <c r="C1529" s="23"/>
      <c r="D1529" s="38">
        <v>1523.0</v>
      </c>
      <c r="E1529" s="41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1"/>
      <c r="AF1529" s="41"/>
      <c r="AG1529" s="41"/>
      <c r="AH1529" s="41"/>
      <c r="AI1529" s="41"/>
      <c r="AJ1529" s="41"/>
      <c r="AK1529" s="41"/>
      <c r="AL1529" s="41"/>
      <c r="AM1529" s="41"/>
      <c r="AN1529" s="41"/>
      <c r="AO1529" s="41"/>
      <c r="AP1529" s="41"/>
      <c r="AQ1529" s="41"/>
      <c r="AR1529" s="4"/>
      <c r="AS1529" s="4">
        <f t="shared" si="1"/>
        <v>0</v>
      </c>
    </row>
    <row r="1530" ht="11.25" customHeight="1">
      <c r="A1530" s="4"/>
      <c r="B1530" s="50" t="s">
        <v>1828</v>
      </c>
      <c r="C1530" s="23"/>
      <c r="D1530" s="38">
        <v>1524.0</v>
      </c>
      <c r="E1530" s="41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1"/>
      <c r="AF1530" s="41"/>
      <c r="AG1530" s="41"/>
      <c r="AH1530" s="41"/>
      <c r="AI1530" s="41"/>
      <c r="AJ1530" s="41"/>
      <c r="AK1530" s="41"/>
      <c r="AL1530" s="41"/>
      <c r="AM1530" s="41"/>
      <c r="AN1530" s="41"/>
      <c r="AO1530" s="41"/>
      <c r="AP1530" s="41"/>
      <c r="AQ1530" s="41"/>
      <c r="AR1530" s="4"/>
      <c r="AS1530" s="4">
        <f t="shared" si="1"/>
        <v>0</v>
      </c>
    </row>
    <row r="1531" ht="63.0" customHeight="1">
      <c r="A1531" s="4"/>
      <c r="B1531" s="50" t="s">
        <v>1830</v>
      </c>
      <c r="C1531" s="23"/>
      <c r="D1531" s="38">
        <v>1525.0</v>
      </c>
      <c r="E1531" s="41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1"/>
      <c r="AF1531" s="41"/>
      <c r="AG1531" s="41"/>
      <c r="AH1531" s="41"/>
      <c r="AI1531" s="41"/>
      <c r="AJ1531" s="41"/>
      <c r="AK1531" s="41"/>
      <c r="AL1531" s="41"/>
      <c r="AM1531" s="41"/>
      <c r="AN1531" s="41"/>
      <c r="AO1531" s="41"/>
      <c r="AP1531" s="41"/>
      <c r="AQ1531" s="41"/>
      <c r="AR1531" s="4"/>
      <c r="AS1531" s="4">
        <f t="shared" si="1"/>
        <v>0</v>
      </c>
    </row>
    <row r="1532" ht="63.0" customHeight="1">
      <c r="A1532" s="4"/>
      <c r="B1532" s="50" t="s">
        <v>1831</v>
      </c>
      <c r="C1532" s="23"/>
      <c r="D1532" s="38">
        <v>1526.0</v>
      </c>
      <c r="E1532" s="41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1"/>
      <c r="AF1532" s="41"/>
      <c r="AG1532" s="41"/>
      <c r="AH1532" s="41"/>
      <c r="AI1532" s="41"/>
      <c r="AJ1532" s="41"/>
      <c r="AK1532" s="41"/>
      <c r="AL1532" s="41"/>
      <c r="AM1532" s="41"/>
      <c r="AN1532" s="41"/>
      <c r="AO1532" s="41"/>
      <c r="AP1532" s="41"/>
      <c r="AQ1532" s="41"/>
      <c r="AR1532" s="4"/>
      <c r="AS1532" s="4">
        <f t="shared" si="1"/>
        <v>0</v>
      </c>
    </row>
    <row r="1533" ht="63.0" customHeight="1">
      <c r="A1533" s="4"/>
      <c r="B1533" s="50" t="s">
        <v>1833</v>
      </c>
      <c r="C1533" s="23"/>
      <c r="D1533" s="38">
        <v>1527.0</v>
      </c>
      <c r="E1533" s="41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1"/>
      <c r="AF1533" s="41"/>
      <c r="AG1533" s="41"/>
      <c r="AH1533" s="41"/>
      <c r="AI1533" s="41"/>
      <c r="AJ1533" s="41"/>
      <c r="AK1533" s="41"/>
      <c r="AL1533" s="41"/>
      <c r="AM1533" s="41"/>
      <c r="AN1533" s="41"/>
      <c r="AO1533" s="41"/>
      <c r="AP1533" s="41"/>
      <c r="AQ1533" s="41"/>
      <c r="AR1533" s="4"/>
      <c r="AS1533" s="4">
        <f t="shared" si="1"/>
        <v>0</v>
      </c>
    </row>
    <row r="1534" ht="27.75" customHeight="1">
      <c r="A1534" s="4"/>
      <c r="B1534" s="50" t="s">
        <v>1834</v>
      </c>
      <c r="C1534" s="23"/>
      <c r="D1534" s="38">
        <v>1528.0</v>
      </c>
      <c r="E1534" s="41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1"/>
      <c r="AF1534" s="41"/>
      <c r="AG1534" s="41"/>
      <c r="AH1534" s="41"/>
      <c r="AI1534" s="41"/>
      <c r="AJ1534" s="41"/>
      <c r="AK1534" s="41"/>
      <c r="AL1534" s="41"/>
      <c r="AM1534" s="41"/>
      <c r="AN1534" s="41"/>
      <c r="AO1534" s="41"/>
      <c r="AP1534" s="41"/>
      <c r="AQ1534" s="41"/>
      <c r="AR1534" s="4"/>
      <c r="AS1534" s="4">
        <f t="shared" si="1"/>
        <v>0</v>
      </c>
    </row>
    <row r="1535" ht="27.75" customHeight="1">
      <c r="A1535" s="4"/>
      <c r="B1535" s="50" t="s">
        <v>1835</v>
      </c>
      <c r="C1535" s="23"/>
      <c r="D1535" s="38">
        <v>1529.0</v>
      </c>
      <c r="E1535" s="41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1"/>
      <c r="AF1535" s="41"/>
      <c r="AG1535" s="41"/>
      <c r="AH1535" s="41"/>
      <c r="AI1535" s="41"/>
      <c r="AJ1535" s="41"/>
      <c r="AK1535" s="41"/>
      <c r="AL1535" s="41"/>
      <c r="AM1535" s="41"/>
      <c r="AN1535" s="41"/>
      <c r="AO1535" s="41"/>
      <c r="AP1535" s="41"/>
      <c r="AQ1535" s="41"/>
      <c r="AR1535" s="4"/>
      <c r="AS1535" s="4">
        <f t="shared" si="1"/>
        <v>0</v>
      </c>
    </row>
    <row r="1536" ht="27.75" customHeight="1">
      <c r="A1536" s="4"/>
      <c r="B1536" s="50" t="s">
        <v>1836</v>
      </c>
      <c r="C1536" s="23"/>
      <c r="D1536" s="38">
        <v>1530.0</v>
      </c>
      <c r="E1536" s="41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1"/>
      <c r="AF1536" s="41"/>
      <c r="AG1536" s="41"/>
      <c r="AH1536" s="41"/>
      <c r="AI1536" s="41"/>
      <c r="AJ1536" s="41"/>
      <c r="AK1536" s="41"/>
      <c r="AL1536" s="41"/>
      <c r="AM1536" s="41"/>
      <c r="AN1536" s="41"/>
      <c r="AO1536" s="41"/>
      <c r="AP1536" s="41"/>
      <c r="AQ1536" s="41"/>
      <c r="AR1536" s="4"/>
      <c r="AS1536" s="4">
        <f t="shared" si="1"/>
        <v>0</v>
      </c>
    </row>
    <row r="1537" ht="27.75" customHeight="1">
      <c r="A1537" s="4"/>
      <c r="B1537" s="50" t="s">
        <v>1837</v>
      </c>
      <c r="C1537" s="23"/>
      <c r="D1537" s="38">
        <v>1531.0</v>
      </c>
      <c r="E1537" s="41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1"/>
      <c r="AF1537" s="41"/>
      <c r="AG1537" s="41"/>
      <c r="AH1537" s="41"/>
      <c r="AI1537" s="41"/>
      <c r="AJ1537" s="41"/>
      <c r="AK1537" s="41"/>
      <c r="AL1537" s="41"/>
      <c r="AM1537" s="41"/>
      <c r="AN1537" s="41"/>
      <c r="AO1537" s="41"/>
      <c r="AP1537" s="41"/>
      <c r="AQ1537" s="41"/>
      <c r="AR1537" s="4"/>
      <c r="AS1537" s="4">
        <f t="shared" si="1"/>
        <v>0</v>
      </c>
    </row>
    <row r="1538" ht="11.25" customHeight="1">
      <c r="A1538" s="4"/>
      <c r="B1538" s="50" t="s">
        <v>1838</v>
      </c>
      <c r="C1538" s="23"/>
      <c r="D1538" s="38">
        <v>1532.0</v>
      </c>
      <c r="E1538" s="41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1"/>
      <c r="AF1538" s="41"/>
      <c r="AG1538" s="41"/>
      <c r="AH1538" s="41"/>
      <c r="AI1538" s="41"/>
      <c r="AJ1538" s="41"/>
      <c r="AK1538" s="41"/>
      <c r="AL1538" s="41"/>
      <c r="AM1538" s="41"/>
      <c r="AN1538" s="41"/>
      <c r="AO1538" s="41"/>
      <c r="AP1538" s="41"/>
      <c r="AQ1538" s="41"/>
      <c r="AR1538" s="4"/>
      <c r="AS1538" s="4">
        <f t="shared" si="1"/>
        <v>0</v>
      </c>
    </row>
    <row r="1539" ht="11.25" customHeight="1">
      <c r="A1539" s="4"/>
      <c r="B1539" s="50" t="s">
        <v>1839</v>
      </c>
      <c r="C1539" s="23"/>
      <c r="D1539" s="38">
        <v>1533.0</v>
      </c>
      <c r="E1539" s="41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1"/>
      <c r="AF1539" s="41"/>
      <c r="AG1539" s="41"/>
      <c r="AH1539" s="41"/>
      <c r="AI1539" s="41"/>
      <c r="AJ1539" s="41"/>
      <c r="AK1539" s="41"/>
      <c r="AL1539" s="41"/>
      <c r="AM1539" s="41"/>
      <c r="AN1539" s="41"/>
      <c r="AO1539" s="41"/>
      <c r="AP1539" s="41"/>
      <c r="AQ1539" s="41"/>
      <c r="AR1539" s="4"/>
      <c r="AS1539" s="4">
        <f t="shared" si="1"/>
        <v>0</v>
      </c>
    </row>
    <row r="1540" ht="11.25" customHeight="1">
      <c r="A1540" s="4"/>
      <c r="B1540" s="50" t="s">
        <v>1840</v>
      </c>
      <c r="C1540" s="23"/>
      <c r="D1540" s="38">
        <v>1534.0</v>
      </c>
      <c r="E1540" s="41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1"/>
      <c r="AF1540" s="41"/>
      <c r="AG1540" s="41"/>
      <c r="AH1540" s="41"/>
      <c r="AI1540" s="41"/>
      <c r="AJ1540" s="41"/>
      <c r="AK1540" s="41"/>
      <c r="AL1540" s="41"/>
      <c r="AM1540" s="41"/>
      <c r="AN1540" s="41"/>
      <c r="AO1540" s="41"/>
      <c r="AP1540" s="41"/>
      <c r="AQ1540" s="41"/>
      <c r="AR1540" s="4"/>
      <c r="AS1540" s="4">
        <f t="shared" si="1"/>
        <v>0</v>
      </c>
    </row>
    <row r="1541" ht="22.5" customHeight="1">
      <c r="A1541" s="4"/>
      <c r="B1541" s="50" t="s">
        <v>1841</v>
      </c>
      <c r="C1541" s="23"/>
      <c r="D1541" s="38">
        <v>1535.0</v>
      </c>
      <c r="E1541" s="41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1"/>
      <c r="AF1541" s="41"/>
      <c r="AG1541" s="41"/>
      <c r="AH1541" s="41"/>
      <c r="AI1541" s="41"/>
      <c r="AJ1541" s="41"/>
      <c r="AK1541" s="41"/>
      <c r="AL1541" s="41"/>
      <c r="AM1541" s="41"/>
      <c r="AN1541" s="41"/>
      <c r="AO1541" s="41"/>
      <c r="AP1541" s="41"/>
      <c r="AQ1541" s="41"/>
      <c r="AR1541" s="4"/>
      <c r="AS1541" s="4">
        <f t="shared" si="1"/>
        <v>0</v>
      </c>
    </row>
    <row r="1542" ht="22.5" customHeight="1">
      <c r="A1542" s="4"/>
      <c r="B1542" s="50" t="s">
        <v>1842</v>
      </c>
      <c r="C1542" s="23"/>
      <c r="D1542" s="38">
        <v>1536.0</v>
      </c>
      <c r="E1542" s="41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1"/>
      <c r="AF1542" s="41"/>
      <c r="AG1542" s="41"/>
      <c r="AH1542" s="41"/>
      <c r="AI1542" s="41"/>
      <c r="AJ1542" s="41"/>
      <c r="AK1542" s="41"/>
      <c r="AL1542" s="41"/>
      <c r="AM1542" s="41"/>
      <c r="AN1542" s="41"/>
      <c r="AO1542" s="41"/>
      <c r="AP1542" s="41"/>
      <c r="AQ1542" s="41"/>
      <c r="AR1542" s="4"/>
      <c r="AS1542" s="4">
        <f t="shared" si="1"/>
        <v>0</v>
      </c>
    </row>
    <row r="1543" ht="11.25" customHeight="1">
      <c r="A1543" s="4"/>
      <c r="B1543" s="50" t="s">
        <v>1843</v>
      </c>
      <c r="C1543" s="23"/>
      <c r="D1543" s="38">
        <v>1537.0</v>
      </c>
      <c r="E1543" s="41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I1543" s="41"/>
      <c r="AJ1543" s="41"/>
      <c r="AK1543" s="41"/>
      <c r="AL1543" s="41"/>
      <c r="AM1543" s="41"/>
      <c r="AN1543" s="41"/>
      <c r="AO1543" s="41"/>
      <c r="AP1543" s="41"/>
      <c r="AQ1543" s="41"/>
      <c r="AR1543" s="4"/>
      <c r="AS1543" s="4">
        <f t="shared" si="1"/>
        <v>0</v>
      </c>
    </row>
    <row r="1544" ht="11.25" customHeight="1">
      <c r="A1544" s="4"/>
      <c r="B1544" s="50" t="s">
        <v>1844</v>
      </c>
      <c r="C1544" s="23"/>
      <c r="D1544" s="38">
        <v>1538.0</v>
      </c>
      <c r="E1544" s="41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I1544" s="41"/>
      <c r="AJ1544" s="41"/>
      <c r="AK1544" s="41"/>
      <c r="AL1544" s="41"/>
      <c r="AM1544" s="41"/>
      <c r="AN1544" s="41"/>
      <c r="AO1544" s="41"/>
      <c r="AP1544" s="41"/>
      <c r="AQ1544" s="41"/>
      <c r="AR1544" s="4"/>
      <c r="AS1544" s="4">
        <f t="shared" si="1"/>
        <v>0</v>
      </c>
    </row>
    <row r="1545" ht="11.25" customHeight="1">
      <c r="A1545" s="4"/>
      <c r="B1545" s="50" t="s">
        <v>1845</v>
      </c>
      <c r="C1545" s="23"/>
      <c r="D1545" s="38">
        <v>1539.0</v>
      </c>
      <c r="E1545" s="41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I1545" s="41"/>
      <c r="AJ1545" s="41"/>
      <c r="AK1545" s="41"/>
      <c r="AL1545" s="41"/>
      <c r="AM1545" s="41"/>
      <c r="AN1545" s="41"/>
      <c r="AO1545" s="41"/>
      <c r="AP1545" s="41"/>
      <c r="AQ1545" s="41"/>
      <c r="AR1545" s="4"/>
      <c r="AS1545" s="4">
        <f t="shared" si="1"/>
        <v>0</v>
      </c>
    </row>
    <row r="1546" ht="11.25" customHeight="1">
      <c r="A1546" s="4"/>
      <c r="B1546" s="50" t="s">
        <v>1846</v>
      </c>
      <c r="C1546" s="23"/>
      <c r="D1546" s="38">
        <v>1540.0</v>
      </c>
      <c r="E1546" s="41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I1546" s="41"/>
      <c r="AJ1546" s="41"/>
      <c r="AK1546" s="41"/>
      <c r="AL1546" s="41"/>
      <c r="AM1546" s="41"/>
      <c r="AN1546" s="41"/>
      <c r="AO1546" s="41"/>
      <c r="AP1546" s="41"/>
      <c r="AQ1546" s="41"/>
      <c r="AR1546" s="4"/>
      <c r="AS1546" s="4">
        <f t="shared" si="1"/>
        <v>0</v>
      </c>
    </row>
    <row r="1547" ht="23.25" customHeight="1">
      <c r="A1547" s="4"/>
      <c r="B1547" s="50" t="s">
        <v>1847</v>
      </c>
      <c r="C1547" s="23"/>
      <c r="D1547" s="38">
        <v>1541.0</v>
      </c>
      <c r="E1547" s="41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I1547" s="41"/>
      <c r="AJ1547" s="41"/>
      <c r="AK1547" s="41"/>
      <c r="AL1547" s="41"/>
      <c r="AM1547" s="41"/>
      <c r="AN1547" s="41"/>
      <c r="AO1547" s="41"/>
      <c r="AP1547" s="41"/>
      <c r="AQ1547" s="41"/>
      <c r="AR1547" s="4"/>
      <c r="AS1547" s="4">
        <f t="shared" si="1"/>
        <v>0</v>
      </c>
    </row>
    <row r="1548" ht="23.25" customHeight="1">
      <c r="A1548" s="4"/>
      <c r="B1548" s="50" t="s">
        <v>1849</v>
      </c>
      <c r="C1548" s="23"/>
      <c r="D1548" s="38">
        <v>1542.0</v>
      </c>
      <c r="E1548" s="41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I1548" s="41"/>
      <c r="AJ1548" s="41"/>
      <c r="AK1548" s="41"/>
      <c r="AL1548" s="41"/>
      <c r="AM1548" s="41"/>
      <c r="AN1548" s="41"/>
      <c r="AO1548" s="41"/>
      <c r="AP1548" s="41"/>
      <c r="AQ1548" s="41"/>
      <c r="AR1548" s="4"/>
      <c r="AS1548" s="4">
        <f t="shared" si="1"/>
        <v>0</v>
      </c>
    </row>
    <row r="1549" ht="23.25" customHeight="1">
      <c r="A1549" s="4"/>
      <c r="B1549" s="50" t="s">
        <v>1850</v>
      </c>
      <c r="C1549" s="23"/>
      <c r="D1549" s="38">
        <v>1543.0</v>
      </c>
      <c r="E1549" s="41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I1549" s="41"/>
      <c r="AJ1549" s="41"/>
      <c r="AK1549" s="41"/>
      <c r="AL1549" s="41"/>
      <c r="AM1549" s="41"/>
      <c r="AN1549" s="41"/>
      <c r="AO1549" s="41"/>
      <c r="AP1549" s="41"/>
      <c r="AQ1549" s="41"/>
      <c r="AR1549" s="4"/>
      <c r="AS1549" s="4">
        <f t="shared" si="1"/>
        <v>0</v>
      </c>
    </row>
    <row r="1550" ht="11.25" customHeight="1">
      <c r="A1550" s="4"/>
      <c r="B1550" s="50" t="s">
        <v>1851</v>
      </c>
      <c r="C1550" s="23"/>
      <c r="D1550" s="38">
        <v>1544.0</v>
      </c>
      <c r="E1550" s="41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I1550" s="41"/>
      <c r="AJ1550" s="41"/>
      <c r="AK1550" s="41"/>
      <c r="AL1550" s="41"/>
      <c r="AM1550" s="41"/>
      <c r="AN1550" s="41"/>
      <c r="AO1550" s="41"/>
      <c r="AP1550" s="41"/>
      <c r="AQ1550" s="41"/>
      <c r="AR1550" s="4"/>
      <c r="AS1550" s="4">
        <f t="shared" si="1"/>
        <v>0</v>
      </c>
    </row>
    <row r="1551" ht="11.25" customHeight="1">
      <c r="A1551" s="4"/>
      <c r="B1551" s="50" t="s">
        <v>1852</v>
      </c>
      <c r="C1551" s="23"/>
      <c r="D1551" s="38">
        <v>1545.0</v>
      </c>
      <c r="E1551" s="41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I1551" s="41"/>
      <c r="AJ1551" s="41"/>
      <c r="AK1551" s="41"/>
      <c r="AL1551" s="41"/>
      <c r="AM1551" s="41"/>
      <c r="AN1551" s="41"/>
      <c r="AO1551" s="41"/>
      <c r="AP1551" s="41"/>
      <c r="AQ1551" s="41"/>
      <c r="AR1551" s="4"/>
      <c r="AS1551" s="4">
        <f t="shared" si="1"/>
        <v>0</v>
      </c>
    </row>
    <row r="1552" ht="11.25" customHeight="1">
      <c r="A1552" s="4"/>
      <c r="B1552" s="50" t="s">
        <v>1853</v>
      </c>
      <c r="C1552" s="23"/>
      <c r="D1552" s="38">
        <v>1546.0</v>
      </c>
      <c r="E1552" s="41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I1552" s="41"/>
      <c r="AJ1552" s="41"/>
      <c r="AK1552" s="41"/>
      <c r="AL1552" s="41"/>
      <c r="AM1552" s="41"/>
      <c r="AN1552" s="41"/>
      <c r="AO1552" s="41"/>
      <c r="AP1552" s="41"/>
      <c r="AQ1552" s="41"/>
      <c r="AR1552" s="4"/>
      <c r="AS1552" s="4">
        <f t="shared" si="1"/>
        <v>0</v>
      </c>
    </row>
    <row r="1553" ht="23.25" customHeight="1">
      <c r="A1553" s="4"/>
      <c r="B1553" s="50" t="s">
        <v>1854</v>
      </c>
      <c r="C1553" s="23"/>
      <c r="D1553" s="38">
        <v>1547.0</v>
      </c>
      <c r="E1553" s="41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1"/>
      <c r="AF1553" s="41"/>
      <c r="AG1553" s="41"/>
      <c r="AH1553" s="41"/>
      <c r="AI1553" s="41"/>
      <c r="AJ1553" s="41"/>
      <c r="AK1553" s="41"/>
      <c r="AL1553" s="41"/>
      <c r="AM1553" s="41"/>
      <c r="AN1553" s="41"/>
      <c r="AO1553" s="41"/>
      <c r="AP1553" s="41"/>
      <c r="AQ1553" s="41"/>
      <c r="AR1553" s="4"/>
      <c r="AS1553" s="4">
        <f t="shared" si="1"/>
        <v>0</v>
      </c>
    </row>
    <row r="1554" ht="23.25" customHeight="1">
      <c r="A1554" s="4"/>
      <c r="B1554" s="50" t="s">
        <v>1855</v>
      </c>
      <c r="C1554" s="23"/>
      <c r="D1554" s="38">
        <v>1548.0</v>
      </c>
      <c r="E1554" s="41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1"/>
      <c r="AF1554" s="41"/>
      <c r="AG1554" s="41"/>
      <c r="AH1554" s="41"/>
      <c r="AI1554" s="41"/>
      <c r="AJ1554" s="41"/>
      <c r="AK1554" s="41"/>
      <c r="AL1554" s="41"/>
      <c r="AM1554" s="41"/>
      <c r="AN1554" s="41"/>
      <c r="AO1554" s="41"/>
      <c r="AP1554" s="41"/>
      <c r="AQ1554" s="41"/>
      <c r="AR1554" s="4"/>
      <c r="AS1554" s="4">
        <f t="shared" si="1"/>
        <v>0</v>
      </c>
    </row>
    <row r="1555" ht="23.25" customHeight="1">
      <c r="A1555" s="4"/>
      <c r="B1555" s="50" t="s">
        <v>1856</v>
      </c>
      <c r="C1555" s="23"/>
      <c r="D1555" s="38">
        <v>1549.0</v>
      </c>
      <c r="E1555" s="41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1"/>
      <c r="AF1555" s="41"/>
      <c r="AG1555" s="41"/>
      <c r="AH1555" s="41"/>
      <c r="AI1555" s="41"/>
      <c r="AJ1555" s="41"/>
      <c r="AK1555" s="41"/>
      <c r="AL1555" s="41"/>
      <c r="AM1555" s="41"/>
      <c r="AN1555" s="41"/>
      <c r="AO1555" s="41"/>
      <c r="AP1555" s="41"/>
      <c r="AQ1555" s="41"/>
      <c r="AR1555" s="4"/>
      <c r="AS1555" s="4">
        <f t="shared" si="1"/>
        <v>0</v>
      </c>
    </row>
    <row r="1556" ht="11.25" customHeight="1">
      <c r="A1556" s="4"/>
      <c r="B1556" s="50" t="s">
        <v>1857</v>
      </c>
      <c r="C1556" s="23"/>
      <c r="D1556" s="38">
        <v>1550.0</v>
      </c>
      <c r="E1556" s="41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1"/>
      <c r="AF1556" s="41"/>
      <c r="AG1556" s="41"/>
      <c r="AH1556" s="41"/>
      <c r="AI1556" s="41"/>
      <c r="AJ1556" s="41"/>
      <c r="AK1556" s="41"/>
      <c r="AL1556" s="41"/>
      <c r="AM1556" s="41"/>
      <c r="AN1556" s="41"/>
      <c r="AO1556" s="41"/>
      <c r="AP1556" s="41"/>
      <c r="AQ1556" s="41"/>
      <c r="AR1556" s="4"/>
      <c r="AS1556" s="4">
        <f t="shared" si="1"/>
        <v>0</v>
      </c>
    </row>
    <row r="1557" ht="11.25" customHeight="1">
      <c r="A1557" s="4"/>
      <c r="B1557" s="50" t="s">
        <v>1858</v>
      </c>
      <c r="C1557" s="23"/>
      <c r="D1557" s="38">
        <v>1551.0</v>
      </c>
      <c r="E1557" s="41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1"/>
      <c r="AF1557" s="41"/>
      <c r="AG1557" s="41"/>
      <c r="AH1557" s="41"/>
      <c r="AI1557" s="41"/>
      <c r="AJ1557" s="41"/>
      <c r="AK1557" s="41"/>
      <c r="AL1557" s="41"/>
      <c r="AM1557" s="41"/>
      <c r="AN1557" s="41"/>
      <c r="AO1557" s="41"/>
      <c r="AP1557" s="41"/>
      <c r="AQ1557" s="41"/>
      <c r="AR1557" s="4"/>
      <c r="AS1557" s="4">
        <f t="shared" si="1"/>
        <v>0</v>
      </c>
    </row>
    <row r="1558" ht="11.25" customHeight="1">
      <c r="A1558" s="4"/>
      <c r="B1558" s="50" t="s">
        <v>1859</v>
      </c>
      <c r="C1558" s="23"/>
      <c r="D1558" s="38">
        <v>1552.0</v>
      </c>
      <c r="E1558" s="41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1"/>
      <c r="AF1558" s="41"/>
      <c r="AG1558" s="41"/>
      <c r="AH1558" s="41"/>
      <c r="AI1558" s="41"/>
      <c r="AJ1558" s="41"/>
      <c r="AK1558" s="41"/>
      <c r="AL1558" s="41"/>
      <c r="AM1558" s="41"/>
      <c r="AN1558" s="41"/>
      <c r="AO1558" s="41"/>
      <c r="AP1558" s="41"/>
      <c r="AQ1558" s="41"/>
      <c r="AR1558" s="4"/>
      <c r="AS1558" s="4">
        <f t="shared" si="1"/>
        <v>0</v>
      </c>
    </row>
    <row r="1559" ht="11.25" customHeight="1">
      <c r="A1559" s="4"/>
      <c r="B1559" s="50" t="s">
        <v>1860</v>
      </c>
      <c r="C1559" s="23"/>
      <c r="D1559" s="38">
        <v>1553.0</v>
      </c>
      <c r="E1559" s="41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1"/>
      <c r="AF1559" s="41"/>
      <c r="AG1559" s="41"/>
      <c r="AH1559" s="41"/>
      <c r="AI1559" s="41"/>
      <c r="AJ1559" s="41"/>
      <c r="AK1559" s="41"/>
      <c r="AL1559" s="41"/>
      <c r="AM1559" s="41"/>
      <c r="AN1559" s="41"/>
      <c r="AO1559" s="41"/>
      <c r="AP1559" s="41"/>
      <c r="AQ1559" s="41"/>
      <c r="AR1559" s="4"/>
      <c r="AS1559" s="4">
        <f t="shared" si="1"/>
        <v>0</v>
      </c>
    </row>
    <row r="1560" ht="11.25" customHeight="1">
      <c r="A1560" s="4"/>
      <c r="B1560" s="50" t="s">
        <v>2096</v>
      </c>
      <c r="C1560" s="23"/>
      <c r="D1560" s="38">
        <v>1554.0</v>
      </c>
      <c r="E1560" s="41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1"/>
      <c r="AF1560" s="41"/>
      <c r="AG1560" s="41"/>
      <c r="AH1560" s="41"/>
      <c r="AI1560" s="41"/>
      <c r="AJ1560" s="41"/>
      <c r="AK1560" s="41"/>
      <c r="AL1560" s="41"/>
      <c r="AM1560" s="41"/>
      <c r="AN1560" s="41"/>
      <c r="AO1560" s="41"/>
      <c r="AP1560" s="41"/>
      <c r="AQ1560" s="41"/>
      <c r="AR1560" s="4"/>
      <c r="AS1560" s="4">
        <f t="shared" si="1"/>
        <v>0</v>
      </c>
    </row>
    <row r="1561" ht="24.75" customHeight="1">
      <c r="A1561" s="4"/>
      <c r="B1561" s="50" t="s">
        <v>1862</v>
      </c>
      <c r="C1561" s="23"/>
      <c r="D1561" s="38">
        <v>1555.0</v>
      </c>
      <c r="E1561" s="41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1"/>
      <c r="AF1561" s="41"/>
      <c r="AG1561" s="41"/>
      <c r="AH1561" s="41"/>
      <c r="AI1561" s="41"/>
      <c r="AJ1561" s="41"/>
      <c r="AK1561" s="41"/>
      <c r="AL1561" s="41"/>
      <c r="AM1561" s="41"/>
      <c r="AN1561" s="41"/>
      <c r="AO1561" s="41"/>
      <c r="AP1561" s="41"/>
      <c r="AQ1561" s="41"/>
      <c r="AR1561" s="4"/>
      <c r="AS1561" s="4">
        <f t="shared" si="1"/>
        <v>0</v>
      </c>
    </row>
    <row r="1562" ht="24.75" customHeight="1">
      <c r="A1562" s="4"/>
      <c r="B1562" s="50" t="s">
        <v>1863</v>
      </c>
      <c r="C1562" s="23"/>
      <c r="D1562" s="38">
        <v>1556.0</v>
      </c>
      <c r="E1562" s="41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1"/>
      <c r="AF1562" s="41"/>
      <c r="AG1562" s="41"/>
      <c r="AH1562" s="41"/>
      <c r="AI1562" s="41"/>
      <c r="AJ1562" s="41"/>
      <c r="AK1562" s="41"/>
      <c r="AL1562" s="41"/>
      <c r="AM1562" s="41"/>
      <c r="AN1562" s="41"/>
      <c r="AO1562" s="41"/>
      <c r="AP1562" s="41"/>
      <c r="AQ1562" s="41"/>
      <c r="AR1562" s="4"/>
      <c r="AS1562" s="4">
        <f t="shared" si="1"/>
        <v>0</v>
      </c>
    </row>
    <row r="1563" ht="11.25" customHeight="1">
      <c r="A1563" s="4"/>
      <c r="B1563" s="50" t="s">
        <v>1864</v>
      </c>
      <c r="C1563" s="23"/>
      <c r="D1563" s="38">
        <v>1557.0</v>
      </c>
      <c r="E1563" s="41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1"/>
      <c r="AF1563" s="41"/>
      <c r="AG1563" s="41"/>
      <c r="AH1563" s="41"/>
      <c r="AI1563" s="41"/>
      <c r="AJ1563" s="41"/>
      <c r="AK1563" s="41"/>
      <c r="AL1563" s="41"/>
      <c r="AM1563" s="41"/>
      <c r="AN1563" s="41"/>
      <c r="AO1563" s="41"/>
      <c r="AP1563" s="41"/>
      <c r="AQ1563" s="41"/>
      <c r="AR1563" s="4"/>
      <c r="AS1563" s="4">
        <f t="shared" si="1"/>
        <v>0</v>
      </c>
    </row>
    <row r="1564" ht="22.5" customHeight="1">
      <c r="A1564" s="4"/>
      <c r="B1564" s="50" t="s">
        <v>1865</v>
      </c>
      <c r="C1564" s="23"/>
      <c r="D1564" s="38">
        <v>1558.0</v>
      </c>
      <c r="E1564" s="41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1"/>
      <c r="AF1564" s="41"/>
      <c r="AG1564" s="41"/>
      <c r="AH1564" s="41"/>
      <c r="AI1564" s="41"/>
      <c r="AJ1564" s="41"/>
      <c r="AK1564" s="41"/>
      <c r="AL1564" s="41"/>
      <c r="AM1564" s="41"/>
      <c r="AN1564" s="41"/>
      <c r="AO1564" s="41"/>
      <c r="AP1564" s="41"/>
      <c r="AQ1564" s="41"/>
      <c r="AR1564" s="4"/>
      <c r="AS1564" s="4">
        <f t="shared" si="1"/>
        <v>0</v>
      </c>
    </row>
    <row r="1565" ht="22.5" customHeight="1">
      <c r="A1565" s="4"/>
      <c r="B1565" s="50" t="s">
        <v>1866</v>
      </c>
      <c r="C1565" s="23"/>
      <c r="D1565" s="38">
        <v>1559.0</v>
      </c>
      <c r="E1565" s="41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1"/>
      <c r="AF1565" s="41"/>
      <c r="AG1565" s="41"/>
      <c r="AH1565" s="41"/>
      <c r="AI1565" s="41"/>
      <c r="AJ1565" s="41"/>
      <c r="AK1565" s="41"/>
      <c r="AL1565" s="41"/>
      <c r="AM1565" s="41"/>
      <c r="AN1565" s="41"/>
      <c r="AO1565" s="41"/>
      <c r="AP1565" s="41"/>
      <c r="AQ1565" s="41"/>
      <c r="AR1565" s="4"/>
      <c r="AS1565" s="4">
        <f t="shared" si="1"/>
        <v>0</v>
      </c>
    </row>
    <row r="1566" ht="11.25" customHeight="1">
      <c r="A1566" s="4"/>
      <c r="B1566" s="50" t="s">
        <v>1867</v>
      </c>
      <c r="C1566" s="23"/>
      <c r="D1566" s="38">
        <v>1560.0</v>
      </c>
      <c r="E1566" s="41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1"/>
      <c r="AF1566" s="41"/>
      <c r="AG1566" s="41"/>
      <c r="AH1566" s="41"/>
      <c r="AI1566" s="41"/>
      <c r="AJ1566" s="41"/>
      <c r="AK1566" s="41"/>
      <c r="AL1566" s="41"/>
      <c r="AM1566" s="41"/>
      <c r="AN1566" s="41"/>
      <c r="AO1566" s="41"/>
      <c r="AP1566" s="41"/>
      <c r="AQ1566" s="41"/>
      <c r="AR1566" s="4"/>
      <c r="AS1566" s="4">
        <f t="shared" si="1"/>
        <v>0</v>
      </c>
    </row>
    <row r="1567" ht="11.25" customHeight="1">
      <c r="A1567" s="4"/>
      <c r="B1567" s="50" t="s">
        <v>1868</v>
      </c>
      <c r="C1567" s="23"/>
      <c r="D1567" s="38">
        <v>1561.0</v>
      </c>
      <c r="E1567" s="41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1"/>
      <c r="AF1567" s="41"/>
      <c r="AG1567" s="41"/>
      <c r="AH1567" s="41"/>
      <c r="AI1567" s="41"/>
      <c r="AJ1567" s="41"/>
      <c r="AK1567" s="41"/>
      <c r="AL1567" s="41"/>
      <c r="AM1567" s="41"/>
      <c r="AN1567" s="41"/>
      <c r="AO1567" s="41"/>
      <c r="AP1567" s="41"/>
      <c r="AQ1567" s="41"/>
      <c r="AR1567" s="4"/>
      <c r="AS1567" s="4">
        <f t="shared" si="1"/>
        <v>0</v>
      </c>
    </row>
    <row r="1568" ht="11.25" customHeight="1">
      <c r="A1568" s="4"/>
      <c r="B1568" s="50" t="s">
        <v>1869</v>
      </c>
      <c r="C1568" s="23"/>
      <c r="D1568" s="38">
        <v>1562.0</v>
      </c>
      <c r="E1568" s="41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1"/>
      <c r="AF1568" s="41"/>
      <c r="AG1568" s="41"/>
      <c r="AH1568" s="41"/>
      <c r="AI1568" s="41"/>
      <c r="AJ1568" s="41"/>
      <c r="AK1568" s="41"/>
      <c r="AL1568" s="41"/>
      <c r="AM1568" s="41"/>
      <c r="AN1568" s="41"/>
      <c r="AO1568" s="41"/>
      <c r="AP1568" s="41"/>
      <c r="AQ1568" s="41"/>
      <c r="AR1568" s="4"/>
      <c r="AS1568" s="4">
        <f t="shared" si="1"/>
        <v>0</v>
      </c>
    </row>
    <row r="1569" ht="21.75" customHeight="1">
      <c r="A1569" s="4"/>
      <c r="B1569" s="50" t="s">
        <v>1870</v>
      </c>
      <c r="C1569" s="23"/>
      <c r="D1569" s="38">
        <v>1563.0</v>
      </c>
      <c r="E1569" s="41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1"/>
      <c r="AF1569" s="41"/>
      <c r="AG1569" s="41"/>
      <c r="AH1569" s="41"/>
      <c r="AI1569" s="41"/>
      <c r="AJ1569" s="41"/>
      <c r="AK1569" s="41"/>
      <c r="AL1569" s="41"/>
      <c r="AM1569" s="41"/>
      <c r="AN1569" s="41"/>
      <c r="AO1569" s="41"/>
      <c r="AP1569" s="41"/>
      <c r="AQ1569" s="41"/>
      <c r="AR1569" s="4"/>
      <c r="AS1569" s="4">
        <f t="shared" si="1"/>
        <v>0</v>
      </c>
    </row>
    <row r="1570" ht="21.75" customHeight="1">
      <c r="A1570" s="4"/>
      <c r="B1570" s="50" t="s">
        <v>1871</v>
      </c>
      <c r="C1570" s="23"/>
      <c r="D1570" s="38">
        <v>1564.0</v>
      </c>
      <c r="E1570" s="41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1"/>
      <c r="AF1570" s="41"/>
      <c r="AG1570" s="41"/>
      <c r="AH1570" s="41"/>
      <c r="AI1570" s="41"/>
      <c r="AJ1570" s="41"/>
      <c r="AK1570" s="41"/>
      <c r="AL1570" s="41"/>
      <c r="AM1570" s="41"/>
      <c r="AN1570" s="41"/>
      <c r="AO1570" s="41"/>
      <c r="AP1570" s="41"/>
      <c r="AQ1570" s="41"/>
      <c r="AR1570" s="4"/>
      <c r="AS1570" s="4">
        <f t="shared" si="1"/>
        <v>0</v>
      </c>
    </row>
    <row r="1571" ht="11.25" customHeight="1">
      <c r="A1571" s="4"/>
      <c r="B1571" s="50" t="s">
        <v>1872</v>
      </c>
      <c r="C1571" s="23"/>
      <c r="D1571" s="38">
        <v>1565.0</v>
      </c>
      <c r="E1571" s="41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1"/>
      <c r="AF1571" s="41"/>
      <c r="AG1571" s="41"/>
      <c r="AH1571" s="41"/>
      <c r="AI1571" s="41"/>
      <c r="AJ1571" s="41"/>
      <c r="AK1571" s="41"/>
      <c r="AL1571" s="41"/>
      <c r="AM1571" s="41"/>
      <c r="AN1571" s="41"/>
      <c r="AO1571" s="41"/>
      <c r="AP1571" s="41"/>
      <c r="AQ1571" s="41"/>
      <c r="AR1571" s="4"/>
      <c r="AS1571" s="4">
        <f t="shared" si="1"/>
        <v>0</v>
      </c>
    </row>
    <row r="1572" ht="11.25" customHeight="1">
      <c r="A1572" s="4"/>
      <c r="B1572" s="50" t="s">
        <v>1873</v>
      </c>
      <c r="C1572" s="23"/>
      <c r="D1572" s="38">
        <v>1566.0</v>
      </c>
      <c r="E1572" s="41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1"/>
      <c r="AF1572" s="41"/>
      <c r="AG1572" s="41"/>
      <c r="AH1572" s="41"/>
      <c r="AI1572" s="41"/>
      <c r="AJ1572" s="41"/>
      <c r="AK1572" s="41"/>
      <c r="AL1572" s="41"/>
      <c r="AM1572" s="41"/>
      <c r="AN1572" s="41"/>
      <c r="AO1572" s="41"/>
      <c r="AP1572" s="41"/>
      <c r="AQ1572" s="41"/>
      <c r="AR1572" s="4"/>
      <c r="AS1572" s="4">
        <f t="shared" si="1"/>
        <v>0</v>
      </c>
    </row>
    <row r="1573" ht="22.5" customHeight="1">
      <c r="A1573" s="4"/>
      <c r="B1573" s="50" t="s">
        <v>1874</v>
      </c>
      <c r="C1573" s="23"/>
      <c r="D1573" s="38">
        <v>1567.0</v>
      </c>
      <c r="E1573" s="41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1"/>
      <c r="AF1573" s="41"/>
      <c r="AG1573" s="41"/>
      <c r="AH1573" s="41"/>
      <c r="AI1573" s="41"/>
      <c r="AJ1573" s="41"/>
      <c r="AK1573" s="41"/>
      <c r="AL1573" s="41"/>
      <c r="AM1573" s="41"/>
      <c r="AN1573" s="41"/>
      <c r="AO1573" s="41"/>
      <c r="AP1573" s="41"/>
      <c r="AQ1573" s="41"/>
      <c r="AR1573" s="4"/>
      <c r="AS1573" s="4">
        <f t="shared" si="1"/>
        <v>0</v>
      </c>
    </row>
    <row r="1574" ht="22.5" customHeight="1">
      <c r="A1574" s="4"/>
      <c r="B1574" s="50" t="s">
        <v>1875</v>
      </c>
      <c r="C1574" s="23"/>
      <c r="D1574" s="38">
        <v>1568.0</v>
      </c>
      <c r="E1574" s="41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1"/>
      <c r="AF1574" s="41"/>
      <c r="AG1574" s="41"/>
      <c r="AH1574" s="41"/>
      <c r="AI1574" s="41"/>
      <c r="AJ1574" s="41"/>
      <c r="AK1574" s="41"/>
      <c r="AL1574" s="41"/>
      <c r="AM1574" s="41"/>
      <c r="AN1574" s="41"/>
      <c r="AO1574" s="41"/>
      <c r="AP1574" s="41"/>
      <c r="AQ1574" s="41"/>
      <c r="AR1574" s="4"/>
      <c r="AS1574" s="4">
        <f t="shared" si="1"/>
        <v>0</v>
      </c>
    </row>
    <row r="1575" ht="22.5" customHeight="1">
      <c r="A1575" s="4"/>
      <c r="B1575" s="50" t="s">
        <v>1876</v>
      </c>
      <c r="C1575" s="23"/>
      <c r="D1575" s="38">
        <v>1569.0</v>
      </c>
      <c r="E1575" s="41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1"/>
      <c r="AF1575" s="41"/>
      <c r="AG1575" s="41"/>
      <c r="AH1575" s="41"/>
      <c r="AI1575" s="41"/>
      <c r="AJ1575" s="41"/>
      <c r="AK1575" s="41"/>
      <c r="AL1575" s="41"/>
      <c r="AM1575" s="41"/>
      <c r="AN1575" s="41"/>
      <c r="AO1575" s="41"/>
      <c r="AP1575" s="41"/>
      <c r="AQ1575" s="41"/>
      <c r="AR1575" s="4"/>
      <c r="AS1575" s="4">
        <f t="shared" si="1"/>
        <v>0</v>
      </c>
    </row>
    <row r="1576" ht="22.5" customHeight="1">
      <c r="A1576" s="4"/>
      <c r="B1576" s="50" t="s">
        <v>1877</v>
      </c>
      <c r="C1576" s="23"/>
      <c r="D1576" s="38">
        <v>1570.0</v>
      </c>
      <c r="E1576" s="41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1"/>
      <c r="AF1576" s="41"/>
      <c r="AG1576" s="41"/>
      <c r="AH1576" s="41"/>
      <c r="AI1576" s="41"/>
      <c r="AJ1576" s="41"/>
      <c r="AK1576" s="41"/>
      <c r="AL1576" s="41"/>
      <c r="AM1576" s="41"/>
      <c r="AN1576" s="41"/>
      <c r="AO1576" s="41"/>
      <c r="AP1576" s="41"/>
      <c r="AQ1576" s="41"/>
      <c r="AR1576" s="4"/>
      <c r="AS1576" s="4">
        <f t="shared" si="1"/>
        <v>0</v>
      </c>
    </row>
    <row r="1577" ht="22.5" customHeight="1">
      <c r="A1577" s="4"/>
      <c r="B1577" s="50" t="s">
        <v>1878</v>
      </c>
      <c r="C1577" s="23"/>
      <c r="D1577" s="38">
        <v>1571.0</v>
      </c>
      <c r="E1577" s="41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1"/>
      <c r="AF1577" s="41"/>
      <c r="AG1577" s="41"/>
      <c r="AH1577" s="41"/>
      <c r="AI1577" s="41"/>
      <c r="AJ1577" s="41"/>
      <c r="AK1577" s="41"/>
      <c r="AL1577" s="41"/>
      <c r="AM1577" s="41"/>
      <c r="AN1577" s="41"/>
      <c r="AO1577" s="41"/>
      <c r="AP1577" s="41"/>
      <c r="AQ1577" s="41"/>
      <c r="AR1577" s="4"/>
      <c r="AS1577" s="4">
        <f t="shared" si="1"/>
        <v>0</v>
      </c>
    </row>
    <row r="1578" ht="22.5" customHeight="1">
      <c r="A1578" s="4"/>
      <c r="B1578" s="50" t="s">
        <v>1879</v>
      </c>
      <c r="C1578" s="23"/>
      <c r="D1578" s="38">
        <v>1572.0</v>
      </c>
      <c r="E1578" s="41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1"/>
      <c r="AF1578" s="41"/>
      <c r="AG1578" s="41"/>
      <c r="AH1578" s="41"/>
      <c r="AI1578" s="41"/>
      <c r="AJ1578" s="41"/>
      <c r="AK1578" s="41"/>
      <c r="AL1578" s="41"/>
      <c r="AM1578" s="41"/>
      <c r="AN1578" s="41"/>
      <c r="AO1578" s="41"/>
      <c r="AP1578" s="41"/>
      <c r="AQ1578" s="41"/>
      <c r="AR1578" s="4"/>
      <c r="AS1578" s="4">
        <f t="shared" si="1"/>
        <v>0</v>
      </c>
    </row>
    <row r="1579" ht="22.5" customHeight="1">
      <c r="A1579" s="4"/>
      <c r="B1579" s="50" t="s">
        <v>1880</v>
      </c>
      <c r="C1579" s="23"/>
      <c r="D1579" s="38">
        <v>1573.0</v>
      </c>
      <c r="E1579" s="41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1"/>
      <c r="AF1579" s="41"/>
      <c r="AG1579" s="41"/>
      <c r="AH1579" s="41"/>
      <c r="AI1579" s="41"/>
      <c r="AJ1579" s="41"/>
      <c r="AK1579" s="41"/>
      <c r="AL1579" s="41"/>
      <c r="AM1579" s="41"/>
      <c r="AN1579" s="41"/>
      <c r="AO1579" s="41"/>
      <c r="AP1579" s="41"/>
      <c r="AQ1579" s="41"/>
      <c r="AR1579" s="4"/>
      <c r="AS1579" s="4">
        <f t="shared" si="1"/>
        <v>0</v>
      </c>
    </row>
    <row r="1580" ht="22.5" customHeight="1">
      <c r="A1580" s="4"/>
      <c r="B1580" s="50" t="s">
        <v>1881</v>
      </c>
      <c r="C1580" s="23"/>
      <c r="D1580" s="38">
        <v>1574.0</v>
      </c>
      <c r="E1580" s="41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1"/>
      <c r="AF1580" s="41"/>
      <c r="AG1580" s="41"/>
      <c r="AH1580" s="41"/>
      <c r="AI1580" s="41"/>
      <c r="AJ1580" s="41"/>
      <c r="AK1580" s="41"/>
      <c r="AL1580" s="41"/>
      <c r="AM1580" s="41"/>
      <c r="AN1580" s="41"/>
      <c r="AO1580" s="41"/>
      <c r="AP1580" s="41"/>
      <c r="AQ1580" s="41"/>
      <c r="AR1580" s="4"/>
      <c r="AS1580" s="4">
        <f t="shared" si="1"/>
        <v>0</v>
      </c>
    </row>
    <row r="1581" ht="22.5" customHeight="1">
      <c r="A1581" s="4"/>
      <c r="B1581" s="50" t="s">
        <v>1882</v>
      </c>
      <c r="C1581" s="23"/>
      <c r="D1581" s="38">
        <v>1575.0</v>
      </c>
      <c r="E1581" s="41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1"/>
      <c r="AF1581" s="41"/>
      <c r="AG1581" s="41"/>
      <c r="AH1581" s="41"/>
      <c r="AI1581" s="41"/>
      <c r="AJ1581" s="41"/>
      <c r="AK1581" s="41"/>
      <c r="AL1581" s="41"/>
      <c r="AM1581" s="41"/>
      <c r="AN1581" s="41"/>
      <c r="AO1581" s="41"/>
      <c r="AP1581" s="41"/>
      <c r="AQ1581" s="41"/>
      <c r="AR1581" s="4"/>
      <c r="AS1581" s="4">
        <f t="shared" si="1"/>
        <v>0</v>
      </c>
    </row>
    <row r="1582" ht="22.5" customHeight="1">
      <c r="A1582" s="4"/>
      <c r="B1582" s="50" t="s">
        <v>1883</v>
      </c>
      <c r="C1582" s="23"/>
      <c r="D1582" s="38">
        <v>1576.0</v>
      </c>
      <c r="E1582" s="41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1"/>
      <c r="AF1582" s="41"/>
      <c r="AG1582" s="41"/>
      <c r="AH1582" s="41"/>
      <c r="AI1582" s="41"/>
      <c r="AJ1582" s="41"/>
      <c r="AK1582" s="41"/>
      <c r="AL1582" s="41"/>
      <c r="AM1582" s="41"/>
      <c r="AN1582" s="41"/>
      <c r="AO1582" s="41"/>
      <c r="AP1582" s="41"/>
      <c r="AQ1582" s="41"/>
      <c r="AR1582" s="4"/>
      <c r="AS1582" s="4">
        <f t="shared" si="1"/>
        <v>0</v>
      </c>
    </row>
    <row r="1583" ht="22.5" customHeight="1">
      <c r="A1583" s="4"/>
      <c r="B1583" s="50" t="s">
        <v>1884</v>
      </c>
      <c r="C1583" s="23"/>
      <c r="D1583" s="38">
        <v>1577.0</v>
      </c>
      <c r="E1583" s="41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1"/>
      <c r="AF1583" s="41"/>
      <c r="AG1583" s="41"/>
      <c r="AH1583" s="41"/>
      <c r="AI1583" s="41"/>
      <c r="AJ1583" s="41"/>
      <c r="AK1583" s="41"/>
      <c r="AL1583" s="41"/>
      <c r="AM1583" s="41"/>
      <c r="AN1583" s="41"/>
      <c r="AO1583" s="41"/>
      <c r="AP1583" s="41"/>
      <c r="AQ1583" s="41"/>
      <c r="AR1583" s="4"/>
      <c r="AS1583" s="4">
        <f t="shared" si="1"/>
        <v>0</v>
      </c>
    </row>
    <row r="1584" ht="35.25" customHeight="1">
      <c r="A1584" s="4"/>
      <c r="B1584" s="50" t="s">
        <v>1885</v>
      </c>
      <c r="C1584" s="23"/>
      <c r="D1584" s="38">
        <v>1578.0</v>
      </c>
      <c r="E1584" s="41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1"/>
      <c r="AF1584" s="41"/>
      <c r="AG1584" s="41"/>
      <c r="AH1584" s="41"/>
      <c r="AI1584" s="41"/>
      <c r="AJ1584" s="41"/>
      <c r="AK1584" s="41"/>
      <c r="AL1584" s="41"/>
      <c r="AM1584" s="41"/>
      <c r="AN1584" s="41"/>
      <c r="AO1584" s="41"/>
      <c r="AP1584" s="41"/>
      <c r="AQ1584" s="41"/>
      <c r="AR1584" s="4"/>
      <c r="AS1584" s="4">
        <f t="shared" si="1"/>
        <v>0</v>
      </c>
    </row>
    <row r="1585" ht="35.25" customHeight="1">
      <c r="A1585" s="4"/>
      <c r="B1585" s="50" t="s">
        <v>1886</v>
      </c>
      <c r="C1585" s="23"/>
      <c r="D1585" s="38">
        <v>1579.0</v>
      </c>
      <c r="E1585" s="41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1"/>
      <c r="AF1585" s="41"/>
      <c r="AG1585" s="41"/>
      <c r="AH1585" s="41"/>
      <c r="AI1585" s="41"/>
      <c r="AJ1585" s="41"/>
      <c r="AK1585" s="41"/>
      <c r="AL1585" s="41"/>
      <c r="AM1585" s="41"/>
      <c r="AN1585" s="41"/>
      <c r="AO1585" s="41"/>
      <c r="AP1585" s="41"/>
      <c r="AQ1585" s="41"/>
      <c r="AR1585" s="4"/>
      <c r="AS1585" s="4">
        <f t="shared" si="1"/>
        <v>0</v>
      </c>
    </row>
    <row r="1586" ht="22.5" customHeight="1">
      <c r="A1586" s="4"/>
      <c r="B1586" s="50" t="s">
        <v>1887</v>
      </c>
      <c r="C1586" s="23"/>
      <c r="D1586" s="38">
        <v>1580.0</v>
      </c>
      <c r="E1586" s="41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1"/>
      <c r="AF1586" s="41"/>
      <c r="AG1586" s="41"/>
      <c r="AH1586" s="41"/>
      <c r="AI1586" s="41"/>
      <c r="AJ1586" s="41"/>
      <c r="AK1586" s="41"/>
      <c r="AL1586" s="41"/>
      <c r="AM1586" s="41"/>
      <c r="AN1586" s="41"/>
      <c r="AO1586" s="41"/>
      <c r="AP1586" s="41"/>
      <c r="AQ1586" s="41"/>
      <c r="AR1586" s="4"/>
      <c r="AS1586" s="4">
        <f t="shared" si="1"/>
        <v>0</v>
      </c>
    </row>
    <row r="1587" ht="22.5" customHeight="1">
      <c r="A1587" s="4"/>
      <c r="B1587" s="50" t="s">
        <v>1888</v>
      </c>
      <c r="C1587" s="23"/>
      <c r="D1587" s="38">
        <v>1581.0</v>
      </c>
      <c r="E1587" s="41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1"/>
      <c r="AF1587" s="41"/>
      <c r="AG1587" s="41"/>
      <c r="AH1587" s="41"/>
      <c r="AI1587" s="41"/>
      <c r="AJ1587" s="41"/>
      <c r="AK1587" s="41"/>
      <c r="AL1587" s="41"/>
      <c r="AM1587" s="41"/>
      <c r="AN1587" s="41"/>
      <c r="AO1587" s="41"/>
      <c r="AP1587" s="41"/>
      <c r="AQ1587" s="41"/>
      <c r="AR1587" s="4"/>
      <c r="AS1587" s="4">
        <f t="shared" si="1"/>
        <v>0</v>
      </c>
    </row>
    <row r="1588" ht="22.5" customHeight="1">
      <c r="A1588" s="4"/>
      <c r="B1588" s="50" t="s">
        <v>1889</v>
      </c>
      <c r="C1588" s="23"/>
      <c r="D1588" s="38">
        <v>1582.0</v>
      </c>
      <c r="E1588" s="41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1"/>
      <c r="AF1588" s="41"/>
      <c r="AG1588" s="41"/>
      <c r="AH1588" s="41"/>
      <c r="AI1588" s="41"/>
      <c r="AJ1588" s="41"/>
      <c r="AK1588" s="41"/>
      <c r="AL1588" s="41"/>
      <c r="AM1588" s="41"/>
      <c r="AN1588" s="41"/>
      <c r="AO1588" s="41"/>
      <c r="AP1588" s="41"/>
      <c r="AQ1588" s="41"/>
      <c r="AR1588" s="4"/>
      <c r="AS1588" s="4">
        <f t="shared" si="1"/>
        <v>0</v>
      </c>
    </row>
    <row r="1589" ht="22.5" customHeight="1">
      <c r="A1589" s="4"/>
      <c r="B1589" s="50" t="s">
        <v>1890</v>
      </c>
      <c r="C1589" s="23"/>
      <c r="D1589" s="38">
        <v>1583.0</v>
      </c>
      <c r="E1589" s="41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1"/>
      <c r="AF1589" s="41"/>
      <c r="AG1589" s="41"/>
      <c r="AH1589" s="41"/>
      <c r="AI1589" s="41"/>
      <c r="AJ1589" s="41"/>
      <c r="AK1589" s="41"/>
      <c r="AL1589" s="41"/>
      <c r="AM1589" s="41"/>
      <c r="AN1589" s="41"/>
      <c r="AO1589" s="41"/>
      <c r="AP1589" s="41"/>
      <c r="AQ1589" s="41"/>
      <c r="AR1589" s="4"/>
      <c r="AS1589" s="4">
        <f t="shared" si="1"/>
        <v>0</v>
      </c>
    </row>
    <row r="1590" ht="22.5" customHeight="1">
      <c r="A1590" s="4"/>
      <c r="B1590" s="50" t="s">
        <v>1891</v>
      </c>
      <c r="C1590" s="23"/>
      <c r="D1590" s="38">
        <v>1584.0</v>
      </c>
      <c r="E1590" s="41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1"/>
      <c r="AF1590" s="41"/>
      <c r="AG1590" s="41"/>
      <c r="AH1590" s="41"/>
      <c r="AI1590" s="41"/>
      <c r="AJ1590" s="41"/>
      <c r="AK1590" s="41"/>
      <c r="AL1590" s="41"/>
      <c r="AM1590" s="41"/>
      <c r="AN1590" s="41"/>
      <c r="AO1590" s="41"/>
      <c r="AP1590" s="41"/>
      <c r="AQ1590" s="41"/>
      <c r="AR1590" s="4"/>
      <c r="AS1590" s="4">
        <f t="shared" si="1"/>
        <v>0</v>
      </c>
    </row>
    <row r="1591" ht="22.5" customHeight="1">
      <c r="A1591" s="4"/>
      <c r="B1591" s="50" t="s">
        <v>1892</v>
      </c>
      <c r="C1591" s="23"/>
      <c r="D1591" s="38">
        <v>1585.0</v>
      </c>
      <c r="E1591" s="41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1"/>
      <c r="AF1591" s="41"/>
      <c r="AG1591" s="41"/>
      <c r="AH1591" s="41"/>
      <c r="AI1591" s="41"/>
      <c r="AJ1591" s="41"/>
      <c r="AK1591" s="41"/>
      <c r="AL1591" s="41"/>
      <c r="AM1591" s="41"/>
      <c r="AN1591" s="41"/>
      <c r="AO1591" s="41"/>
      <c r="AP1591" s="41"/>
      <c r="AQ1591" s="41"/>
      <c r="AR1591" s="4"/>
      <c r="AS1591" s="4">
        <f t="shared" si="1"/>
        <v>0</v>
      </c>
    </row>
    <row r="1592" ht="22.5" customHeight="1">
      <c r="A1592" s="4"/>
      <c r="B1592" s="50" t="s">
        <v>1893</v>
      </c>
      <c r="C1592" s="23"/>
      <c r="D1592" s="38">
        <v>1586.0</v>
      </c>
      <c r="E1592" s="41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1"/>
      <c r="AF1592" s="41"/>
      <c r="AG1592" s="41"/>
      <c r="AH1592" s="41"/>
      <c r="AI1592" s="41"/>
      <c r="AJ1592" s="41"/>
      <c r="AK1592" s="41"/>
      <c r="AL1592" s="41"/>
      <c r="AM1592" s="41"/>
      <c r="AN1592" s="41"/>
      <c r="AO1592" s="41"/>
      <c r="AP1592" s="41"/>
      <c r="AQ1592" s="41"/>
      <c r="AR1592" s="4"/>
      <c r="AS1592" s="4">
        <f t="shared" si="1"/>
        <v>0</v>
      </c>
    </row>
    <row r="1593" ht="22.5" customHeight="1">
      <c r="A1593" s="4"/>
      <c r="B1593" s="50" t="s">
        <v>1894</v>
      </c>
      <c r="C1593" s="23"/>
      <c r="D1593" s="38">
        <v>1587.0</v>
      </c>
      <c r="E1593" s="41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1"/>
      <c r="AF1593" s="41"/>
      <c r="AG1593" s="41"/>
      <c r="AH1593" s="41"/>
      <c r="AI1593" s="41"/>
      <c r="AJ1593" s="41"/>
      <c r="AK1593" s="41"/>
      <c r="AL1593" s="41"/>
      <c r="AM1593" s="41"/>
      <c r="AN1593" s="41"/>
      <c r="AO1593" s="41"/>
      <c r="AP1593" s="41"/>
      <c r="AQ1593" s="41"/>
      <c r="AR1593" s="4"/>
      <c r="AS1593" s="4">
        <f t="shared" si="1"/>
        <v>0</v>
      </c>
    </row>
    <row r="1594" ht="22.5" customHeight="1">
      <c r="A1594" s="4"/>
      <c r="B1594" s="50" t="s">
        <v>1895</v>
      </c>
      <c r="C1594" s="23"/>
      <c r="D1594" s="38">
        <v>1588.0</v>
      </c>
      <c r="E1594" s="41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1"/>
      <c r="AF1594" s="41"/>
      <c r="AG1594" s="41"/>
      <c r="AH1594" s="41"/>
      <c r="AI1594" s="41"/>
      <c r="AJ1594" s="41"/>
      <c r="AK1594" s="41"/>
      <c r="AL1594" s="41"/>
      <c r="AM1594" s="41"/>
      <c r="AN1594" s="41"/>
      <c r="AO1594" s="41"/>
      <c r="AP1594" s="41"/>
      <c r="AQ1594" s="41"/>
      <c r="AR1594" s="4"/>
      <c r="AS1594" s="4">
        <f t="shared" si="1"/>
        <v>0</v>
      </c>
    </row>
    <row r="1595" ht="11.25" customHeight="1">
      <c r="A1595" s="4"/>
      <c r="B1595" s="50" t="s">
        <v>1896</v>
      </c>
      <c r="C1595" s="23"/>
      <c r="D1595" s="38">
        <v>1589.0</v>
      </c>
      <c r="E1595" s="41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1"/>
      <c r="AF1595" s="41"/>
      <c r="AG1595" s="41"/>
      <c r="AH1595" s="41"/>
      <c r="AI1595" s="41"/>
      <c r="AJ1595" s="41"/>
      <c r="AK1595" s="41"/>
      <c r="AL1595" s="41"/>
      <c r="AM1595" s="41"/>
      <c r="AN1595" s="41"/>
      <c r="AO1595" s="41"/>
      <c r="AP1595" s="41"/>
      <c r="AQ1595" s="41"/>
      <c r="AR1595" s="4"/>
      <c r="AS1595" s="4">
        <f t="shared" si="1"/>
        <v>0</v>
      </c>
    </row>
    <row r="1596" ht="11.25" customHeight="1">
      <c r="A1596" s="4"/>
      <c r="B1596" s="50" t="s">
        <v>1897</v>
      </c>
      <c r="C1596" s="23"/>
      <c r="D1596" s="38">
        <v>1590.0</v>
      </c>
      <c r="E1596" s="41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1"/>
      <c r="AF1596" s="41"/>
      <c r="AG1596" s="41"/>
      <c r="AH1596" s="41"/>
      <c r="AI1596" s="41"/>
      <c r="AJ1596" s="41"/>
      <c r="AK1596" s="41"/>
      <c r="AL1596" s="41"/>
      <c r="AM1596" s="41"/>
      <c r="AN1596" s="41"/>
      <c r="AO1596" s="41"/>
      <c r="AP1596" s="41"/>
      <c r="AQ1596" s="41"/>
      <c r="AR1596" s="4"/>
      <c r="AS1596" s="4">
        <f t="shared" si="1"/>
        <v>0</v>
      </c>
    </row>
    <row r="1597" ht="35.25" customHeight="1">
      <c r="A1597" s="4"/>
      <c r="B1597" s="50" t="s">
        <v>1898</v>
      </c>
      <c r="C1597" s="23"/>
      <c r="D1597" s="38">
        <v>1591.0</v>
      </c>
      <c r="E1597" s="41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1"/>
      <c r="AF1597" s="41"/>
      <c r="AG1597" s="41"/>
      <c r="AH1597" s="41"/>
      <c r="AI1597" s="41"/>
      <c r="AJ1597" s="41"/>
      <c r="AK1597" s="41"/>
      <c r="AL1597" s="41"/>
      <c r="AM1597" s="41"/>
      <c r="AN1597" s="41"/>
      <c r="AO1597" s="41"/>
      <c r="AP1597" s="41"/>
      <c r="AQ1597" s="41"/>
      <c r="AR1597" s="4"/>
      <c r="AS1597" s="4">
        <f t="shared" si="1"/>
        <v>0</v>
      </c>
    </row>
    <row r="1598" ht="35.25" customHeight="1">
      <c r="A1598" s="4"/>
      <c r="B1598" s="50" t="s">
        <v>1899</v>
      </c>
      <c r="C1598" s="23"/>
      <c r="D1598" s="38">
        <v>1592.0</v>
      </c>
      <c r="E1598" s="41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1"/>
      <c r="AF1598" s="41"/>
      <c r="AG1598" s="41"/>
      <c r="AH1598" s="41"/>
      <c r="AI1598" s="41"/>
      <c r="AJ1598" s="41"/>
      <c r="AK1598" s="41"/>
      <c r="AL1598" s="41"/>
      <c r="AM1598" s="41"/>
      <c r="AN1598" s="41"/>
      <c r="AO1598" s="41"/>
      <c r="AP1598" s="41"/>
      <c r="AQ1598" s="41"/>
      <c r="AR1598" s="4"/>
      <c r="AS1598" s="4">
        <f t="shared" si="1"/>
        <v>0</v>
      </c>
    </row>
    <row r="1599" ht="35.25" customHeight="1">
      <c r="A1599" s="4"/>
      <c r="B1599" s="50" t="s">
        <v>1900</v>
      </c>
      <c r="C1599" s="23"/>
      <c r="D1599" s="38">
        <v>1593.0</v>
      </c>
      <c r="E1599" s="41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1"/>
      <c r="AF1599" s="41"/>
      <c r="AG1599" s="41"/>
      <c r="AH1599" s="41"/>
      <c r="AI1599" s="41"/>
      <c r="AJ1599" s="41"/>
      <c r="AK1599" s="41"/>
      <c r="AL1599" s="41"/>
      <c r="AM1599" s="41"/>
      <c r="AN1599" s="41"/>
      <c r="AO1599" s="41"/>
      <c r="AP1599" s="41"/>
      <c r="AQ1599" s="41"/>
      <c r="AR1599" s="4"/>
      <c r="AS1599" s="4">
        <f t="shared" si="1"/>
        <v>0</v>
      </c>
    </row>
    <row r="1600" ht="11.25" customHeight="1">
      <c r="A1600" s="4"/>
      <c r="B1600" s="50" t="s">
        <v>1901</v>
      </c>
      <c r="C1600" s="23"/>
      <c r="D1600" s="38">
        <v>1594.0</v>
      </c>
      <c r="E1600" s="41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1"/>
      <c r="AF1600" s="41"/>
      <c r="AG1600" s="41"/>
      <c r="AH1600" s="41"/>
      <c r="AI1600" s="41"/>
      <c r="AJ1600" s="41"/>
      <c r="AK1600" s="41"/>
      <c r="AL1600" s="41"/>
      <c r="AM1600" s="41"/>
      <c r="AN1600" s="41"/>
      <c r="AO1600" s="41"/>
      <c r="AP1600" s="41"/>
      <c r="AQ1600" s="41"/>
      <c r="AR1600" s="4"/>
      <c r="AS1600" s="4">
        <f t="shared" si="1"/>
        <v>0</v>
      </c>
    </row>
    <row r="1601" ht="11.25" customHeight="1">
      <c r="A1601" s="4"/>
      <c r="B1601" s="50" t="s">
        <v>1902</v>
      </c>
      <c r="C1601" s="23"/>
      <c r="D1601" s="38">
        <v>1595.0</v>
      </c>
      <c r="E1601" s="41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1"/>
      <c r="AF1601" s="41"/>
      <c r="AG1601" s="41"/>
      <c r="AH1601" s="41"/>
      <c r="AI1601" s="41"/>
      <c r="AJ1601" s="41"/>
      <c r="AK1601" s="41"/>
      <c r="AL1601" s="41"/>
      <c r="AM1601" s="41"/>
      <c r="AN1601" s="41"/>
      <c r="AO1601" s="41"/>
      <c r="AP1601" s="41"/>
      <c r="AQ1601" s="41"/>
      <c r="AR1601" s="4"/>
      <c r="AS1601" s="4">
        <f t="shared" si="1"/>
        <v>0</v>
      </c>
    </row>
    <row r="1602" ht="11.25" customHeight="1">
      <c r="A1602" s="4"/>
      <c r="B1602" s="50" t="s">
        <v>1903</v>
      </c>
      <c r="C1602" s="23"/>
      <c r="D1602" s="38">
        <v>1596.0</v>
      </c>
      <c r="E1602" s="41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1"/>
      <c r="AF1602" s="41"/>
      <c r="AG1602" s="41"/>
      <c r="AH1602" s="41"/>
      <c r="AI1602" s="41"/>
      <c r="AJ1602" s="41"/>
      <c r="AK1602" s="41"/>
      <c r="AL1602" s="41"/>
      <c r="AM1602" s="41"/>
      <c r="AN1602" s="41"/>
      <c r="AO1602" s="41"/>
      <c r="AP1602" s="41"/>
      <c r="AQ1602" s="41"/>
      <c r="AR1602" s="4"/>
      <c r="AS1602" s="4">
        <f t="shared" si="1"/>
        <v>0</v>
      </c>
    </row>
    <row r="1603" ht="24.75" customHeight="1">
      <c r="A1603" s="4"/>
      <c r="B1603" s="50" t="s">
        <v>1904</v>
      </c>
      <c r="C1603" s="23"/>
      <c r="D1603" s="38">
        <v>1597.0</v>
      </c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  <c r="AG1603" s="41"/>
      <c r="AH1603" s="41"/>
      <c r="AI1603" s="41"/>
      <c r="AJ1603" s="41"/>
      <c r="AK1603" s="41"/>
      <c r="AL1603" s="41"/>
      <c r="AM1603" s="41"/>
      <c r="AN1603" s="41"/>
      <c r="AO1603" s="41"/>
      <c r="AP1603" s="41"/>
      <c r="AQ1603" s="41"/>
      <c r="AR1603" s="4"/>
      <c r="AS1603" s="4">
        <f t="shared" si="1"/>
        <v>0</v>
      </c>
    </row>
    <row r="1604" ht="24.75" customHeight="1">
      <c r="A1604" s="4"/>
      <c r="B1604" s="50" t="s">
        <v>1905</v>
      </c>
      <c r="C1604" s="23"/>
      <c r="D1604" s="38">
        <v>1598.0</v>
      </c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  <c r="AI1604" s="41"/>
      <c r="AJ1604" s="41"/>
      <c r="AK1604" s="41"/>
      <c r="AL1604" s="41"/>
      <c r="AM1604" s="41"/>
      <c r="AN1604" s="41"/>
      <c r="AO1604" s="41"/>
      <c r="AP1604" s="41"/>
      <c r="AQ1604" s="41"/>
      <c r="AR1604" s="4"/>
      <c r="AS1604" s="4">
        <f t="shared" si="1"/>
        <v>0</v>
      </c>
    </row>
    <row r="1605" ht="24.75" customHeight="1">
      <c r="A1605" s="4"/>
      <c r="B1605" s="50" t="s">
        <v>1906</v>
      </c>
      <c r="C1605" s="23"/>
      <c r="D1605" s="38">
        <v>1599.0</v>
      </c>
      <c r="E1605" s="41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1"/>
      <c r="AF1605" s="41"/>
      <c r="AG1605" s="41"/>
      <c r="AH1605" s="41"/>
      <c r="AI1605" s="41"/>
      <c r="AJ1605" s="41"/>
      <c r="AK1605" s="41"/>
      <c r="AL1605" s="41"/>
      <c r="AM1605" s="41"/>
      <c r="AN1605" s="41"/>
      <c r="AO1605" s="41"/>
      <c r="AP1605" s="41"/>
      <c r="AQ1605" s="41"/>
      <c r="AR1605" s="4"/>
      <c r="AS1605" s="4">
        <f t="shared" si="1"/>
        <v>0</v>
      </c>
    </row>
    <row r="1606" ht="11.25" customHeight="1">
      <c r="A1606" s="4"/>
      <c r="B1606" s="50" t="s">
        <v>1907</v>
      </c>
      <c r="C1606" s="23"/>
      <c r="D1606" s="38">
        <v>1600.0</v>
      </c>
      <c r="E1606" s="41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1"/>
      <c r="AF1606" s="41"/>
      <c r="AG1606" s="41"/>
      <c r="AH1606" s="41"/>
      <c r="AI1606" s="41"/>
      <c r="AJ1606" s="41"/>
      <c r="AK1606" s="41"/>
      <c r="AL1606" s="41"/>
      <c r="AM1606" s="41"/>
      <c r="AN1606" s="41"/>
      <c r="AO1606" s="41"/>
      <c r="AP1606" s="41"/>
      <c r="AQ1606" s="41"/>
      <c r="AR1606" s="4"/>
      <c r="AS1606" s="4">
        <f t="shared" si="1"/>
        <v>0</v>
      </c>
    </row>
    <row r="1607" ht="11.25" customHeight="1">
      <c r="A1607" s="4"/>
      <c r="B1607" s="50" t="s">
        <v>1908</v>
      </c>
      <c r="C1607" s="23"/>
      <c r="D1607" s="38">
        <v>1601.0</v>
      </c>
      <c r="E1607" s="41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1"/>
      <c r="AF1607" s="41"/>
      <c r="AG1607" s="41"/>
      <c r="AH1607" s="41"/>
      <c r="AI1607" s="41"/>
      <c r="AJ1607" s="41"/>
      <c r="AK1607" s="41"/>
      <c r="AL1607" s="41"/>
      <c r="AM1607" s="41"/>
      <c r="AN1607" s="41"/>
      <c r="AO1607" s="41"/>
      <c r="AP1607" s="41"/>
      <c r="AQ1607" s="41"/>
      <c r="AR1607" s="4"/>
      <c r="AS1607" s="4">
        <f t="shared" si="1"/>
        <v>0</v>
      </c>
    </row>
    <row r="1608" ht="11.25" customHeight="1">
      <c r="A1608" s="4"/>
      <c r="B1608" s="50" t="s">
        <v>1910</v>
      </c>
      <c r="C1608" s="23"/>
      <c r="D1608" s="38">
        <v>1602.0</v>
      </c>
      <c r="E1608" s="41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1"/>
      <c r="AF1608" s="41"/>
      <c r="AG1608" s="41"/>
      <c r="AH1608" s="41"/>
      <c r="AI1608" s="41"/>
      <c r="AJ1608" s="41"/>
      <c r="AK1608" s="41"/>
      <c r="AL1608" s="41"/>
      <c r="AM1608" s="41"/>
      <c r="AN1608" s="41"/>
      <c r="AO1608" s="41"/>
      <c r="AP1608" s="41"/>
      <c r="AQ1608" s="41"/>
      <c r="AR1608" s="4"/>
      <c r="AS1608" s="4">
        <f t="shared" si="1"/>
        <v>0</v>
      </c>
    </row>
    <row r="1609" ht="11.25" customHeight="1">
      <c r="A1609" s="4"/>
      <c r="B1609" s="50" t="s">
        <v>1912</v>
      </c>
      <c r="C1609" s="23"/>
      <c r="D1609" s="38">
        <v>1603.0</v>
      </c>
      <c r="E1609" s="41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1"/>
      <c r="AF1609" s="41"/>
      <c r="AG1609" s="41"/>
      <c r="AH1609" s="41"/>
      <c r="AI1609" s="41"/>
      <c r="AJ1609" s="41"/>
      <c r="AK1609" s="41"/>
      <c r="AL1609" s="41"/>
      <c r="AM1609" s="41"/>
      <c r="AN1609" s="41"/>
      <c r="AO1609" s="41"/>
      <c r="AP1609" s="41"/>
      <c r="AQ1609" s="41"/>
      <c r="AR1609" s="4"/>
      <c r="AS1609" s="4">
        <f t="shared" si="1"/>
        <v>0</v>
      </c>
    </row>
    <row r="1610" ht="11.25" customHeight="1">
      <c r="A1610" s="4"/>
      <c r="B1610" s="50" t="s">
        <v>1913</v>
      </c>
      <c r="C1610" s="23"/>
      <c r="D1610" s="38">
        <v>1604.0</v>
      </c>
      <c r="E1610" s="41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1"/>
      <c r="AF1610" s="41"/>
      <c r="AG1610" s="41"/>
      <c r="AH1610" s="41"/>
      <c r="AI1610" s="41"/>
      <c r="AJ1610" s="41"/>
      <c r="AK1610" s="41"/>
      <c r="AL1610" s="41"/>
      <c r="AM1610" s="41"/>
      <c r="AN1610" s="41"/>
      <c r="AO1610" s="41"/>
      <c r="AP1610" s="41"/>
      <c r="AQ1610" s="41"/>
      <c r="AR1610" s="4"/>
      <c r="AS1610" s="4">
        <f t="shared" si="1"/>
        <v>0</v>
      </c>
    </row>
    <row r="1611" ht="11.25" customHeight="1">
      <c r="A1611" s="4"/>
      <c r="B1611" s="50" t="s">
        <v>1914</v>
      </c>
      <c r="C1611" s="23"/>
      <c r="D1611" s="38">
        <v>1605.0</v>
      </c>
      <c r="E1611" s="41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1"/>
      <c r="AF1611" s="41"/>
      <c r="AG1611" s="41"/>
      <c r="AH1611" s="41"/>
      <c r="AI1611" s="41"/>
      <c r="AJ1611" s="41"/>
      <c r="AK1611" s="41"/>
      <c r="AL1611" s="41"/>
      <c r="AM1611" s="41"/>
      <c r="AN1611" s="41"/>
      <c r="AO1611" s="41"/>
      <c r="AP1611" s="41"/>
      <c r="AQ1611" s="41"/>
      <c r="AR1611" s="4"/>
      <c r="AS1611" s="4">
        <f t="shared" si="1"/>
        <v>0</v>
      </c>
    </row>
    <row r="1612" ht="23.25" customHeight="1">
      <c r="A1612" s="4"/>
      <c r="B1612" s="50" t="s">
        <v>1915</v>
      </c>
      <c r="C1612" s="23"/>
      <c r="D1612" s="38">
        <v>1606.0</v>
      </c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  <c r="AG1612" s="41"/>
      <c r="AH1612" s="41"/>
      <c r="AI1612" s="41"/>
      <c r="AJ1612" s="41"/>
      <c r="AK1612" s="41"/>
      <c r="AL1612" s="41"/>
      <c r="AM1612" s="41"/>
      <c r="AN1612" s="41"/>
      <c r="AO1612" s="41"/>
      <c r="AP1612" s="41"/>
      <c r="AQ1612" s="41"/>
      <c r="AR1612" s="4"/>
      <c r="AS1612" s="4">
        <f t="shared" si="1"/>
        <v>0</v>
      </c>
    </row>
    <row r="1613" ht="23.25" customHeight="1">
      <c r="A1613" s="4"/>
      <c r="B1613" s="50" t="s">
        <v>1916</v>
      </c>
      <c r="C1613" s="23"/>
      <c r="D1613" s="38">
        <v>1607.0</v>
      </c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  <c r="AG1613" s="41"/>
      <c r="AH1613" s="41"/>
      <c r="AI1613" s="41"/>
      <c r="AJ1613" s="41"/>
      <c r="AK1613" s="41"/>
      <c r="AL1613" s="41"/>
      <c r="AM1613" s="41"/>
      <c r="AN1613" s="41"/>
      <c r="AO1613" s="41"/>
      <c r="AP1613" s="41"/>
      <c r="AQ1613" s="41"/>
      <c r="AR1613" s="4"/>
      <c r="AS1613" s="4">
        <f t="shared" si="1"/>
        <v>0</v>
      </c>
    </row>
    <row r="1614" ht="23.25" customHeight="1">
      <c r="A1614" s="4"/>
      <c r="B1614" s="50" t="s">
        <v>1917</v>
      </c>
      <c r="C1614" s="23"/>
      <c r="D1614" s="38">
        <v>1608.0</v>
      </c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  <c r="AG1614" s="41"/>
      <c r="AH1614" s="41"/>
      <c r="AI1614" s="41"/>
      <c r="AJ1614" s="41"/>
      <c r="AK1614" s="41"/>
      <c r="AL1614" s="41"/>
      <c r="AM1614" s="41"/>
      <c r="AN1614" s="41"/>
      <c r="AO1614" s="41"/>
      <c r="AP1614" s="41"/>
      <c r="AQ1614" s="41"/>
      <c r="AR1614" s="4"/>
      <c r="AS1614" s="4">
        <f t="shared" si="1"/>
        <v>0</v>
      </c>
    </row>
    <row r="1615" ht="23.25" customHeight="1">
      <c r="A1615" s="4"/>
      <c r="B1615" s="50" t="s">
        <v>1918</v>
      </c>
      <c r="C1615" s="23"/>
      <c r="D1615" s="38">
        <v>1609.0</v>
      </c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  <c r="AG1615" s="41"/>
      <c r="AH1615" s="41"/>
      <c r="AI1615" s="41"/>
      <c r="AJ1615" s="41"/>
      <c r="AK1615" s="41"/>
      <c r="AL1615" s="41"/>
      <c r="AM1615" s="41"/>
      <c r="AN1615" s="41"/>
      <c r="AO1615" s="41"/>
      <c r="AP1615" s="41"/>
      <c r="AQ1615" s="41"/>
      <c r="AR1615" s="4"/>
      <c r="AS1615" s="4">
        <f t="shared" si="1"/>
        <v>0</v>
      </c>
    </row>
    <row r="1616" ht="11.25" customHeight="1">
      <c r="A1616" s="4"/>
      <c r="B1616" s="50" t="s">
        <v>1919</v>
      </c>
      <c r="C1616" s="23"/>
      <c r="D1616" s="38">
        <v>1610.0</v>
      </c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  <c r="AG1616" s="41"/>
      <c r="AH1616" s="41"/>
      <c r="AI1616" s="41"/>
      <c r="AJ1616" s="41"/>
      <c r="AK1616" s="41"/>
      <c r="AL1616" s="41"/>
      <c r="AM1616" s="41"/>
      <c r="AN1616" s="41"/>
      <c r="AO1616" s="41"/>
      <c r="AP1616" s="41"/>
      <c r="AQ1616" s="41"/>
      <c r="AR1616" s="4"/>
      <c r="AS1616" s="4">
        <f t="shared" si="1"/>
        <v>0</v>
      </c>
    </row>
    <row r="1617" ht="11.25" customHeight="1">
      <c r="A1617" s="4"/>
      <c r="B1617" s="50" t="s">
        <v>1920</v>
      </c>
      <c r="C1617" s="23"/>
      <c r="D1617" s="38">
        <v>1611.0</v>
      </c>
      <c r="E1617" s="41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1"/>
      <c r="AF1617" s="41"/>
      <c r="AG1617" s="41"/>
      <c r="AH1617" s="41"/>
      <c r="AI1617" s="41"/>
      <c r="AJ1617" s="41"/>
      <c r="AK1617" s="41"/>
      <c r="AL1617" s="41"/>
      <c r="AM1617" s="41"/>
      <c r="AN1617" s="41"/>
      <c r="AO1617" s="41"/>
      <c r="AP1617" s="41"/>
      <c r="AQ1617" s="41"/>
      <c r="AR1617" s="4"/>
      <c r="AS1617" s="4">
        <f t="shared" si="1"/>
        <v>0</v>
      </c>
    </row>
    <row r="1618" ht="11.25" customHeight="1">
      <c r="A1618" s="4"/>
      <c r="B1618" s="50" t="s">
        <v>1921</v>
      </c>
      <c r="C1618" s="23"/>
      <c r="D1618" s="38">
        <v>1612.0</v>
      </c>
      <c r="E1618" s="41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1"/>
      <c r="AF1618" s="41"/>
      <c r="AG1618" s="41"/>
      <c r="AH1618" s="41"/>
      <c r="AI1618" s="41"/>
      <c r="AJ1618" s="41"/>
      <c r="AK1618" s="41"/>
      <c r="AL1618" s="41"/>
      <c r="AM1618" s="41"/>
      <c r="AN1618" s="41"/>
      <c r="AO1618" s="41"/>
      <c r="AP1618" s="41"/>
      <c r="AQ1618" s="41"/>
      <c r="AR1618" s="4"/>
      <c r="AS1618" s="4">
        <f t="shared" si="1"/>
        <v>0</v>
      </c>
    </row>
    <row r="1619" ht="21.75" customHeight="1">
      <c r="A1619" s="4"/>
      <c r="B1619" s="50" t="s">
        <v>1922</v>
      </c>
      <c r="C1619" s="23"/>
      <c r="D1619" s="38">
        <v>1613.0</v>
      </c>
      <c r="E1619" s="41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1"/>
      <c r="AF1619" s="41"/>
      <c r="AG1619" s="41"/>
      <c r="AH1619" s="41"/>
      <c r="AI1619" s="41"/>
      <c r="AJ1619" s="41"/>
      <c r="AK1619" s="41"/>
      <c r="AL1619" s="41"/>
      <c r="AM1619" s="41"/>
      <c r="AN1619" s="41"/>
      <c r="AO1619" s="41"/>
      <c r="AP1619" s="41"/>
      <c r="AQ1619" s="41"/>
      <c r="AR1619" s="4"/>
      <c r="AS1619" s="4">
        <f t="shared" si="1"/>
        <v>0</v>
      </c>
    </row>
    <row r="1620" ht="21.75" customHeight="1">
      <c r="A1620" s="4"/>
      <c r="B1620" s="50" t="s">
        <v>1923</v>
      </c>
      <c r="C1620" s="23"/>
      <c r="D1620" s="38">
        <v>1614.0</v>
      </c>
      <c r="E1620" s="41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1"/>
      <c r="AF1620" s="41"/>
      <c r="AG1620" s="41"/>
      <c r="AH1620" s="41"/>
      <c r="AI1620" s="41"/>
      <c r="AJ1620" s="41"/>
      <c r="AK1620" s="41"/>
      <c r="AL1620" s="41"/>
      <c r="AM1620" s="41"/>
      <c r="AN1620" s="41"/>
      <c r="AO1620" s="41"/>
      <c r="AP1620" s="41"/>
      <c r="AQ1620" s="41"/>
      <c r="AR1620" s="4"/>
      <c r="AS1620" s="4">
        <f t="shared" si="1"/>
        <v>0</v>
      </c>
    </row>
    <row r="1621" ht="11.25" customHeight="1">
      <c r="A1621" s="4"/>
      <c r="B1621" s="50" t="s">
        <v>1924</v>
      </c>
      <c r="C1621" s="23"/>
      <c r="D1621" s="38">
        <v>1615.0</v>
      </c>
      <c r="E1621" s="41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1"/>
      <c r="AF1621" s="41"/>
      <c r="AG1621" s="41"/>
      <c r="AH1621" s="41"/>
      <c r="AI1621" s="41"/>
      <c r="AJ1621" s="41"/>
      <c r="AK1621" s="41"/>
      <c r="AL1621" s="41"/>
      <c r="AM1621" s="41"/>
      <c r="AN1621" s="41"/>
      <c r="AO1621" s="41"/>
      <c r="AP1621" s="41"/>
      <c r="AQ1621" s="41"/>
      <c r="AR1621" s="4"/>
      <c r="AS1621" s="4">
        <f t="shared" si="1"/>
        <v>0</v>
      </c>
    </row>
    <row r="1622" ht="25.5" customHeight="1">
      <c r="A1622" s="4"/>
      <c r="B1622" s="50" t="s">
        <v>1925</v>
      </c>
      <c r="C1622" s="23"/>
      <c r="D1622" s="38">
        <v>1616.0</v>
      </c>
      <c r="E1622" s="41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1"/>
      <c r="AF1622" s="41"/>
      <c r="AG1622" s="41"/>
      <c r="AH1622" s="41"/>
      <c r="AI1622" s="41"/>
      <c r="AJ1622" s="41"/>
      <c r="AK1622" s="41"/>
      <c r="AL1622" s="41"/>
      <c r="AM1622" s="41"/>
      <c r="AN1622" s="41"/>
      <c r="AO1622" s="41"/>
      <c r="AP1622" s="41"/>
      <c r="AQ1622" s="41"/>
      <c r="AR1622" s="4"/>
      <c r="AS1622" s="4">
        <f t="shared" si="1"/>
        <v>0</v>
      </c>
    </row>
    <row r="1623" ht="25.5" customHeight="1">
      <c r="A1623" s="4"/>
      <c r="B1623" s="50" t="s">
        <v>1926</v>
      </c>
      <c r="C1623" s="23"/>
      <c r="D1623" s="38">
        <v>1617.0</v>
      </c>
      <c r="E1623" s="41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1"/>
      <c r="AF1623" s="41"/>
      <c r="AG1623" s="41"/>
      <c r="AH1623" s="41"/>
      <c r="AI1623" s="41"/>
      <c r="AJ1623" s="41"/>
      <c r="AK1623" s="41"/>
      <c r="AL1623" s="41"/>
      <c r="AM1623" s="41"/>
      <c r="AN1623" s="41"/>
      <c r="AO1623" s="41"/>
      <c r="AP1623" s="41"/>
      <c r="AQ1623" s="41"/>
      <c r="AR1623" s="4"/>
      <c r="AS1623" s="4">
        <f t="shared" si="1"/>
        <v>0</v>
      </c>
    </row>
    <row r="1624" ht="25.5" customHeight="1">
      <c r="A1624" s="4"/>
      <c r="B1624" s="50" t="s">
        <v>1927</v>
      </c>
      <c r="C1624" s="23"/>
      <c r="D1624" s="38">
        <v>1618.0</v>
      </c>
      <c r="E1624" s="41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1"/>
      <c r="AF1624" s="41"/>
      <c r="AG1624" s="41"/>
      <c r="AH1624" s="41"/>
      <c r="AI1624" s="41"/>
      <c r="AJ1624" s="41"/>
      <c r="AK1624" s="41"/>
      <c r="AL1624" s="41"/>
      <c r="AM1624" s="41"/>
      <c r="AN1624" s="41"/>
      <c r="AO1624" s="41"/>
      <c r="AP1624" s="41"/>
      <c r="AQ1624" s="41"/>
      <c r="AR1624" s="4"/>
      <c r="AS1624" s="4">
        <f t="shared" si="1"/>
        <v>0</v>
      </c>
    </row>
    <row r="1625" ht="25.5" customHeight="1">
      <c r="A1625" s="4"/>
      <c r="B1625" s="50" t="s">
        <v>1928</v>
      </c>
      <c r="C1625" s="23"/>
      <c r="D1625" s="38">
        <v>1619.0</v>
      </c>
      <c r="E1625" s="41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1"/>
      <c r="AF1625" s="41"/>
      <c r="AG1625" s="41"/>
      <c r="AH1625" s="41"/>
      <c r="AI1625" s="41"/>
      <c r="AJ1625" s="41"/>
      <c r="AK1625" s="41"/>
      <c r="AL1625" s="41"/>
      <c r="AM1625" s="41"/>
      <c r="AN1625" s="41"/>
      <c r="AO1625" s="41"/>
      <c r="AP1625" s="41"/>
      <c r="AQ1625" s="41"/>
      <c r="AR1625" s="4"/>
      <c r="AS1625" s="4">
        <f t="shared" si="1"/>
        <v>0</v>
      </c>
    </row>
    <row r="1626" ht="11.25" customHeight="1">
      <c r="A1626" s="4"/>
      <c r="B1626" s="50" t="s">
        <v>1929</v>
      </c>
      <c r="C1626" s="23"/>
      <c r="D1626" s="38">
        <v>1620.0</v>
      </c>
      <c r="E1626" s="41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1"/>
      <c r="AF1626" s="41"/>
      <c r="AG1626" s="41"/>
      <c r="AH1626" s="41"/>
      <c r="AI1626" s="41"/>
      <c r="AJ1626" s="41"/>
      <c r="AK1626" s="41"/>
      <c r="AL1626" s="41"/>
      <c r="AM1626" s="41"/>
      <c r="AN1626" s="41"/>
      <c r="AO1626" s="41"/>
      <c r="AP1626" s="41"/>
      <c r="AQ1626" s="41"/>
      <c r="AR1626" s="4"/>
      <c r="AS1626" s="4">
        <f t="shared" si="1"/>
        <v>0</v>
      </c>
    </row>
    <row r="1627" ht="24.75" customHeight="1">
      <c r="A1627" s="4"/>
      <c r="B1627" s="50" t="s">
        <v>1930</v>
      </c>
      <c r="C1627" s="23"/>
      <c r="D1627" s="38">
        <v>1621.0</v>
      </c>
      <c r="E1627" s="41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1"/>
      <c r="AF1627" s="41"/>
      <c r="AG1627" s="41"/>
      <c r="AH1627" s="41"/>
      <c r="AI1627" s="41"/>
      <c r="AJ1627" s="41"/>
      <c r="AK1627" s="41"/>
      <c r="AL1627" s="41"/>
      <c r="AM1627" s="41"/>
      <c r="AN1627" s="41"/>
      <c r="AO1627" s="41"/>
      <c r="AP1627" s="41"/>
      <c r="AQ1627" s="41"/>
      <c r="AR1627" s="4"/>
      <c r="AS1627" s="4">
        <f t="shared" si="1"/>
        <v>0</v>
      </c>
    </row>
    <row r="1628" ht="24.75" customHeight="1">
      <c r="A1628" s="4"/>
      <c r="B1628" s="50" t="s">
        <v>1931</v>
      </c>
      <c r="C1628" s="23"/>
      <c r="D1628" s="38">
        <v>1622.0</v>
      </c>
      <c r="E1628" s="41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1"/>
      <c r="AF1628" s="41"/>
      <c r="AG1628" s="41"/>
      <c r="AH1628" s="41"/>
      <c r="AI1628" s="41"/>
      <c r="AJ1628" s="41"/>
      <c r="AK1628" s="41"/>
      <c r="AL1628" s="41"/>
      <c r="AM1628" s="41"/>
      <c r="AN1628" s="41"/>
      <c r="AO1628" s="41"/>
      <c r="AP1628" s="41"/>
      <c r="AQ1628" s="41"/>
      <c r="AR1628" s="4"/>
      <c r="AS1628" s="4">
        <f t="shared" si="1"/>
        <v>0</v>
      </c>
    </row>
    <row r="1629" ht="24.75" customHeight="1">
      <c r="A1629" s="4"/>
      <c r="B1629" s="50" t="s">
        <v>1932</v>
      </c>
      <c r="C1629" s="23"/>
      <c r="D1629" s="38">
        <v>1623.0</v>
      </c>
      <c r="E1629" s="41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1"/>
      <c r="AF1629" s="41"/>
      <c r="AG1629" s="41"/>
      <c r="AH1629" s="41"/>
      <c r="AI1629" s="41"/>
      <c r="AJ1629" s="41"/>
      <c r="AK1629" s="41"/>
      <c r="AL1629" s="41"/>
      <c r="AM1629" s="41"/>
      <c r="AN1629" s="41"/>
      <c r="AO1629" s="41"/>
      <c r="AP1629" s="41"/>
      <c r="AQ1629" s="41"/>
      <c r="AR1629" s="4"/>
      <c r="AS1629" s="4">
        <f t="shared" si="1"/>
        <v>0</v>
      </c>
    </row>
    <row r="1630" ht="24.75" customHeight="1">
      <c r="A1630" s="4"/>
      <c r="B1630" s="50" t="s">
        <v>1933</v>
      </c>
      <c r="C1630" s="23"/>
      <c r="D1630" s="38">
        <v>1624.0</v>
      </c>
      <c r="E1630" s="41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1"/>
      <c r="AF1630" s="41"/>
      <c r="AG1630" s="41"/>
      <c r="AH1630" s="41"/>
      <c r="AI1630" s="41"/>
      <c r="AJ1630" s="41"/>
      <c r="AK1630" s="41"/>
      <c r="AL1630" s="41"/>
      <c r="AM1630" s="41"/>
      <c r="AN1630" s="41"/>
      <c r="AO1630" s="41"/>
      <c r="AP1630" s="41"/>
      <c r="AQ1630" s="41"/>
      <c r="AR1630" s="4"/>
      <c r="AS1630" s="4">
        <f t="shared" si="1"/>
        <v>0</v>
      </c>
    </row>
    <row r="1631" ht="11.25" customHeight="1">
      <c r="A1631" s="4"/>
      <c r="B1631" s="50" t="s">
        <v>1934</v>
      </c>
      <c r="C1631" s="23"/>
      <c r="D1631" s="38">
        <v>1625.0</v>
      </c>
      <c r="E1631" s="41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1"/>
      <c r="AF1631" s="41"/>
      <c r="AG1631" s="41"/>
      <c r="AH1631" s="41"/>
      <c r="AI1631" s="41"/>
      <c r="AJ1631" s="41"/>
      <c r="AK1631" s="41"/>
      <c r="AL1631" s="41"/>
      <c r="AM1631" s="41"/>
      <c r="AN1631" s="41"/>
      <c r="AO1631" s="41"/>
      <c r="AP1631" s="41"/>
      <c r="AQ1631" s="41"/>
      <c r="AR1631" s="4"/>
      <c r="AS1631" s="4">
        <f t="shared" si="1"/>
        <v>0</v>
      </c>
    </row>
    <row r="1632" ht="11.25" customHeight="1">
      <c r="A1632" s="4"/>
      <c r="B1632" s="50" t="s">
        <v>1935</v>
      </c>
      <c r="C1632" s="23"/>
      <c r="D1632" s="38">
        <v>1626.0</v>
      </c>
      <c r="E1632" s="41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1"/>
      <c r="AF1632" s="41"/>
      <c r="AG1632" s="41"/>
      <c r="AH1632" s="41"/>
      <c r="AI1632" s="41"/>
      <c r="AJ1632" s="41"/>
      <c r="AK1632" s="41"/>
      <c r="AL1632" s="41"/>
      <c r="AM1632" s="41"/>
      <c r="AN1632" s="41"/>
      <c r="AO1632" s="41"/>
      <c r="AP1632" s="41"/>
      <c r="AQ1632" s="41"/>
      <c r="AR1632" s="4"/>
      <c r="AS1632" s="4">
        <f t="shared" si="1"/>
        <v>0</v>
      </c>
    </row>
    <row r="1633" ht="11.25" customHeight="1">
      <c r="A1633" s="4"/>
      <c r="B1633" s="50" t="s">
        <v>1936</v>
      </c>
      <c r="C1633" s="23"/>
      <c r="D1633" s="38">
        <v>1627.0</v>
      </c>
      <c r="E1633" s="41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1"/>
      <c r="AF1633" s="41"/>
      <c r="AG1633" s="41"/>
      <c r="AH1633" s="41"/>
      <c r="AI1633" s="41"/>
      <c r="AJ1633" s="41"/>
      <c r="AK1633" s="41"/>
      <c r="AL1633" s="41"/>
      <c r="AM1633" s="41"/>
      <c r="AN1633" s="41"/>
      <c r="AO1633" s="41"/>
      <c r="AP1633" s="41"/>
      <c r="AQ1633" s="41"/>
      <c r="AR1633" s="4"/>
      <c r="AS1633" s="4">
        <f t="shared" si="1"/>
        <v>0</v>
      </c>
    </row>
    <row r="1634" ht="25.5" customHeight="1">
      <c r="A1634" s="4"/>
      <c r="B1634" s="50" t="s">
        <v>1937</v>
      </c>
      <c r="C1634" s="23"/>
      <c r="D1634" s="38">
        <v>1628.0</v>
      </c>
      <c r="E1634" s="41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1"/>
      <c r="AF1634" s="41"/>
      <c r="AG1634" s="41"/>
      <c r="AH1634" s="41"/>
      <c r="AI1634" s="41"/>
      <c r="AJ1634" s="41"/>
      <c r="AK1634" s="41"/>
      <c r="AL1634" s="41"/>
      <c r="AM1634" s="41"/>
      <c r="AN1634" s="41"/>
      <c r="AO1634" s="41"/>
      <c r="AP1634" s="41"/>
      <c r="AQ1634" s="41"/>
      <c r="AR1634" s="4"/>
      <c r="AS1634" s="4">
        <f t="shared" si="1"/>
        <v>0</v>
      </c>
    </row>
    <row r="1635" ht="25.5" customHeight="1">
      <c r="A1635" s="4"/>
      <c r="B1635" s="50" t="s">
        <v>1938</v>
      </c>
      <c r="C1635" s="23"/>
      <c r="D1635" s="38">
        <v>1629.0</v>
      </c>
      <c r="E1635" s="41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1"/>
      <c r="AF1635" s="41"/>
      <c r="AG1635" s="41"/>
      <c r="AH1635" s="41"/>
      <c r="AI1635" s="41"/>
      <c r="AJ1635" s="41"/>
      <c r="AK1635" s="41"/>
      <c r="AL1635" s="41"/>
      <c r="AM1635" s="41"/>
      <c r="AN1635" s="41"/>
      <c r="AO1635" s="41"/>
      <c r="AP1635" s="41"/>
      <c r="AQ1635" s="41"/>
      <c r="AR1635" s="4"/>
      <c r="AS1635" s="4">
        <f t="shared" si="1"/>
        <v>0</v>
      </c>
    </row>
    <row r="1636" ht="25.5" customHeight="1">
      <c r="A1636" s="4"/>
      <c r="B1636" s="50" t="s">
        <v>1939</v>
      </c>
      <c r="C1636" s="23"/>
      <c r="D1636" s="38">
        <v>1630.0</v>
      </c>
      <c r="E1636" s="41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1"/>
      <c r="AF1636" s="41"/>
      <c r="AG1636" s="41"/>
      <c r="AH1636" s="41"/>
      <c r="AI1636" s="41"/>
      <c r="AJ1636" s="41"/>
      <c r="AK1636" s="41"/>
      <c r="AL1636" s="41"/>
      <c r="AM1636" s="41"/>
      <c r="AN1636" s="41"/>
      <c r="AO1636" s="41"/>
      <c r="AP1636" s="41"/>
      <c r="AQ1636" s="41"/>
      <c r="AR1636" s="4"/>
      <c r="AS1636" s="4">
        <f t="shared" si="1"/>
        <v>0</v>
      </c>
    </row>
    <row r="1637" ht="38.25" customHeight="1">
      <c r="A1637" s="4"/>
      <c r="B1637" s="50" t="s">
        <v>1940</v>
      </c>
      <c r="C1637" s="23"/>
      <c r="D1637" s="38">
        <v>1631.0</v>
      </c>
      <c r="E1637" s="41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1"/>
      <c r="AF1637" s="41"/>
      <c r="AG1637" s="41"/>
      <c r="AH1637" s="41"/>
      <c r="AI1637" s="41"/>
      <c r="AJ1637" s="41"/>
      <c r="AK1637" s="41"/>
      <c r="AL1637" s="41"/>
      <c r="AM1637" s="41"/>
      <c r="AN1637" s="41"/>
      <c r="AO1637" s="41"/>
      <c r="AP1637" s="41"/>
      <c r="AQ1637" s="41"/>
      <c r="AR1637" s="4"/>
      <c r="AS1637" s="4">
        <f t="shared" si="1"/>
        <v>0</v>
      </c>
    </row>
    <row r="1638" ht="38.25" customHeight="1">
      <c r="A1638" s="4"/>
      <c r="B1638" s="50" t="s">
        <v>1941</v>
      </c>
      <c r="C1638" s="23"/>
      <c r="D1638" s="38">
        <v>1632.0</v>
      </c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  <c r="AI1638" s="41"/>
      <c r="AJ1638" s="41"/>
      <c r="AK1638" s="41"/>
      <c r="AL1638" s="41"/>
      <c r="AM1638" s="41"/>
      <c r="AN1638" s="41"/>
      <c r="AO1638" s="41"/>
      <c r="AP1638" s="41"/>
      <c r="AQ1638" s="41"/>
      <c r="AR1638" s="4"/>
      <c r="AS1638" s="4">
        <f t="shared" si="1"/>
        <v>0</v>
      </c>
    </row>
    <row r="1639" ht="38.25" customHeight="1">
      <c r="A1639" s="4"/>
      <c r="B1639" s="50" t="s">
        <v>1942</v>
      </c>
      <c r="C1639" s="23"/>
      <c r="D1639" s="38">
        <v>1633.0</v>
      </c>
      <c r="E1639" s="41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1"/>
      <c r="AF1639" s="41"/>
      <c r="AG1639" s="41"/>
      <c r="AH1639" s="41"/>
      <c r="AI1639" s="41"/>
      <c r="AJ1639" s="41"/>
      <c r="AK1639" s="41"/>
      <c r="AL1639" s="41"/>
      <c r="AM1639" s="41"/>
      <c r="AN1639" s="41"/>
      <c r="AO1639" s="41"/>
      <c r="AP1639" s="41"/>
      <c r="AQ1639" s="41"/>
      <c r="AR1639" s="4"/>
      <c r="AS1639" s="4">
        <f t="shared" si="1"/>
        <v>0</v>
      </c>
    </row>
    <row r="1640" ht="38.25" customHeight="1">
      <c r="A1640" s="4"/>
      <c r="B1640" s="50" t="s">
        <v>1943</v>
      </c>
      <c r="C1640" s="23"/>
      <c r="D1640" s="38">
        <v>1634.0</v>
      </c>
      <c r="E1640" s="41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1"/>
      <c r="AF1640" s="41"/>
      <c r="AG1640" s="41"/>
      <c r="AH1640" s="41"/>
      <c r="AI1640" s="41"/>
      <c r="AJ1640" s="41"/>
      <c r="AK1640" s="41"/>
      <c r="AL1640" s="41"/>
      <c r="AM1640" s="41"/>
      <c r="AN1640" s="41"/>
      <c r="AO1640" s="41"/>
      <c r="AP1640" s="41"/>
      <c r="AQ1640" s="41"/>
      <c r="AR1640" s="4"/>
      <c r="AS1640" s="4">
        <f t="shared" si="1"/>
        <v>0</v>
      </c>
    </row>
    <row r="1641" ht="22.5" customHeight="1">
      <c r="A1641" s="4"/>
      <c r="B1641" s="50" t="s">
        <v>1944</v>
      </c>
      <c r="C1641" s="23"/>
      <c r="D1641" s="38">
        <v>1635.0</v>
      </c>
      <c r="E1641" s="41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1"/>
      <c r="AF1641" s="41"/>
      <c r="AG1641" s="41"/>
      <c r="AH1641" s="41"/>
      <c r="AI1641" s="41"/>
      <c r="AJ1641" s="41"/>
      <c r="AK1641" s="41"/>
      <c r="AL1641" s="41"/>
      <c r="AM1641" s="41"/>
      <c r="AN1641" s="41"/>
      <c r="AO1641" s="41"/>
      <c r="AP1641" s="41"/>
      <c r="AQ1641" s="41"/>
      <c r="AR1641" s="4"/>
      <c r="AS1641" s="4">
        <f t="shared" si="1"/>
        <v>0</v>
      </c>
    </row>
    <row r="1642" ht="22.5" customHeight="1">
      <c r="A1642" s="4"/>
      <c r="B1642" s="50" t="s">
        <v>1945</v>
      </c>
      <c r="C1642" s="23"/>
      <c r="D1642" s="38">
        <v>1636.0</v>
      </c>
      <c r="E1642" s="41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1"/>
      <c r="AF1642" s="41"/>
      <c r="AG1642" s="41"/>
      <c r="AH1642" s="41"/>
      <c r="AI1642" s="41"/>
      <c r="AJ1642" s="41"/>
      <c r="AK1642" s="41"/>
      <c r="AL1642" s="41"/>
      <c r="AM1642" s="41"/>
      <c r="AN1642" s="41"/>
      <c r="AO1642" s="41"/>
      <c r="AP1642" s="41"/>
      <c r="AQ1642" s="41"/>
      <c r="AR1642" s="4"/>
      <c r="AS1642" s="4">
        <f t="shared" si="1"/>
        <v>0</v>
      </c>
    </row>
    <row r="1643" ht="22.5" customHeight="1">
      <c r="A1643" s="4"/>
      <c r="B1643" s="50" t="s">
        <v>1946</v>
      </c>
      <c r="C1643" s="23"/>
      <c r="D1643" s="38">
        <v>1637.0</v>
      </c>
      <c r="E1643" s="41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1"/>
      <c r="AF1643" s="41"/>
      <c r="AG1643" s="41"/>
      <c r="AH1643" s="41"/>
      <c r="AI1643" s="41"/>
      <c r="AJ1643" s="41"/>
      <c r="AK1643" s="41"/>
      <c r="AL1643" s="41"/>
      <c r="AM1643" s="41"/>
      <c r="AN1643" s="41"/>
      <c r="AO1643" s="41"/>
      <c r="AP1643" s="41"/>
      <c r="AQ1643" s="41"/>
      <c r="AR1643" s="4"/>
      <c r="AS1643" s="4">
        <f t="shared" si="1"/>
        <v>0</v>
      </c>
    </row>
    <row r="1644" ht="22.5" customHeight="1">
      <c r="A1644" s="4"/>
      <c r="B1644" s="50" t="s">
        <v>1947</v>
      </c>
      <c r="C1644" s="23"/>
      <c r="D1644" s="38">
        <v>1638.0</v>
      </c>
      <c r="E1644" s="41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1"/>
      <c r="AF1644" s="41"/>
      <c r="AG1644" s="41"/>
      <c r="AH1644" s="41"/>
      <c r="AI1644" s="41"/>
      <c r="AJ1644" s="41"/>
      <c r="AK1644" s="41"/>
      <c r="AL1644" s="41"/>
      <c r="AM1644" s="41"/>
      <c r="AN1644" s="41"/>
      <c r="AO1644" s="41"/>
      <c r="AP1644" s="41"/>
      <c r="AQ1644" s="41"/>
      <c r="AR1644" s="4"/>
      <c r="AS1644" s="4">
        <f t="shared" si="1"/>
        <v>0</v>
      </c>
    </row>
    <row r="1645" ht="11.25" customHeight="1">
      <c r="A1645" s="4"/>
      <c r="B1645" s="50" t="s">
        <v>1948</v>
      </c>
      <c r="C1645" s="23"/>
      <c r="D1645" s="38">
        <v>1639.0</v>
      </c>
      <c r="E1645" s="41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1"/>
      <c r="AF1645" s="41"/>
      <c r="AG1645" s="41"/>
      <c r="AH1645" s="41"/>
      <c r="AI1645" s="41"/>
      <c r="AJ1645" s="41"/>
      <c r="AK1645" s="41"/>
      <c r="AL1645" s="41"/>
      <c r="AM1645" s="41"/>
      <c r="AN1645" s="41"/>
      <c r="AO1645" s="41"/>
      <c r="AP1645" s="41"/>
      <c r="AQ1645" s="41"/>
      <c r="AR1645" s="4"/>
      <c r="AS1645" s="4">
        <f t="shared" si="1"/>
        <v>0</v>
      </c>
    </row>
    <row r="1646" ht="11.25" customHeight="1">
      <c r="A1646" s="4"/>
      <c r="B1646" s="57" t="s">
        <v>1949</v>
      </c>
      <c r="C1646" s="23"/>
      <c r="D1646" s="38">
        <v>1640.0</v>
      </c>
      <c r="E1646" s="41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1"/>
      <c r="AF1646" s="41"/>
      <c r="AG1646" s="41"/>
      <c r="AH1646" s="41"/>
      <c r="AI1646" s="41"/>
      <c r="AJ1646" s="41"/>
      <c r="AK1646" s="41"/>
      <c r="AL1646" s="41"/>
      <c r="AM1646" s="41"/>
      <c r="AN1646" s="41"/>
      <c r="AO1646" s="41"/>
      <c r="AP1646" s="41"/>
      <c r="AQ1646" s="41"/>
      <c r="AR1646" s="4"/>
      <c r="AS1646" s="4">
        <f t="shared" si="1"/>
        <v>0</v>
      </c>
    </row>
    <row r="1647" ht="11.25" customHeight="1">
      <c r="A1647" s="4"/>
      <c r="B1647" s="57" t="s">
        <v>1950</v>
      </c>
      <c r="C1647" s="23"/>
      <c r="D1647" s="38">
        <v>1641.0</v>
      </c>
      <c r="E1647" s="41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1"/>
      <c r="AF1647" s="41"/>
      <c r="AG1647" s="41"/>
      <c r="AH1647" s="41"/>
      <c r="AI1647" s="41"/>
      <c r="AJ1647" s="41"/>
      <c r="AK1647" s="41"/>
      <c r="AL1647" s="41"/>
      <c r="AM1647" s="41"/>
      <c r="AN1647" s="41"/>
      <c r="AO1647" s="41"/>
      <c r="AP1647" s="41"/>
      <c r="AQ1647" s="41"/>
      <c r="AR1647" s="4"/>
      <c r="AS1647" s="4">
        <f t="shared" si="1"/>
        <v>0</v>
      </c>
    </row>
    <row r="1648" ht="11.25" customHeight="1">
      <c r="A1648" s="4"/>
      <c r="B1648" s="57" t="s">
        <v>1951</v>
      </c>
      <c r="C1648" s="23"/>
      <c r="D1648" s="38">
        <v>1642.0</v>
      </c>
      <c r="E1648" s="41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1"/>
      <c r="AF1648" s="41"/>
      <c r="AG1648" s="41"/>
      <c r="AH1648" s="41"/>
      <c r="AI1648" s="41"/>
      <c r="AJ1648" s="41"/>
      <c r="AK1648" s="41"/>
      <c r="AL1648" s="41"/>
      <c r="AM1648" s="41"/>
      <c r="AN1648" s="41"/>
      <c r="AO1648" s="41"/>
      <c r="AP1648" s="41"/>
      <c r="AQ1648" s="41"/>
      <c r="AR1648" s="4"/>
      <c r="AS1648" s="4">
        <f t="shared" si="1"/>
        <v>0</v>
      </c>
    </row>
    <row r="1649" ht="11.25" customHeight="1">
      <c r="A1649" s="4"/>
      <c r="B1649" s="57" t="s">
        <v>1952</v>
      </c>
      <c r="C1649" s="23"/>
      <c r="D1649" s="38">
        <v>1643.0</v>
      </c>
      <c r="E1649" s="41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1"/>
      <c r="AF1649" s="41"/>
      <c r="AG1649" s="41"/>
      <c r="AH1649" s="41"/>
      <c r="AI1649" s="41"/>
      <c r="AJ1649" s="41"/>
      <c r="AK1649" s="41"/>
      <c r="AL1649" s="41"/>
      <c r="AM1649" s="41"/>
      <c r="AN1649" s="41"/>
      <c r="AO1649" s="41"/>
      <c r="AP1649" s="41"/>
      <c r="AQ1649" s="41"/>
      <c r="AR1649" s="4"/>
      <c r="AS1649" s="4">
        <f t="shared" si="1"/>
        <v>0</v>
      </c>
    </row>
    <row r="1650" ht="11.25" customHeight="1">
      <c r="A1650" s="4"/>
      <c r="B1650" s="50" t="s">
        <v>1953</v>
      </c>
      <c r="C1650" s="23"/>
      <c r="D1650" s="38">
        <v>1644.0</v>
      </c>
      <c r="E1650" s="41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1"/>
      <c r="AF1650" s="41"/>
      <c r="AG1650" s="41"/>
      <c r="AH1650" s="41"/>
      <c r="AI1650" s="41"/>
      <c r="AJ1650" s="41"/>
      <c r="AK1650" s="41"/>
      <c r="AL1650" s="41"/>
      <c r="AM1650" s="41"/>
      <c r="AN1650" s="41"/>
      <c r="AO1650" s="41"/>
      <c r="AP1650" s="41"/>
      <c r="AQ1650" s="41"/>
      <c r="AR1650" s="4"/>
      <c r="AS1650" s="4">
        <f t="shared" si="1"/>
        <v>0</v>
      </c>
    </row>
    <row r="1651" ht="24.0" customHeight="1">
      <c r="A1651" s="4"/>
      <c r="B1651" s="50" t="s">
        <v>1954</v>
      </c>
      <c r="C1651" s="23"/>
      <c r="D1651" s="38">
        <v>1645.0</v>
      </c>
      <c r="E1651" s="41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1"/>
      <c r="AF1651" s="41"/>
      <c r="AG1651" s="41"/>
      <c r="AH1651" s="41"/>
      <c r="AI1651" s="41"/>
      <c r="AJ1651" s="41"/>
      <c r="AK1651" s="41"/>
      <c r="AL1651" s="41"/>
      <c r="AM1651" s="41"/>
      <c r="AN1651" s="41"/>
      <c r="AO1651" s="41"/>
      <c r="AP1651" s="41"/>
      <c r="AQ1651" s="41"/>
      <c r="AR1651" s="4"/>
      <c r="AS1651" s="4">
        <f t="shared" si="1"/>
        <v>0</v>
      </c>
    </row>
    <row r="1652" ht="23.25" customHeight="1">
      <c r="A1652" s="4"/>
      <c r="B1652" s="50" t="s">
        <v>1955</v>
      </c>
      <c r="C1652" s="23"/>
      <c r="D1652" s="38">
        <v>1646.0</v>
      </c>
      <c r="E1652" s="41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1"/>
      <c r="AF1652" s="41"/>
      <c r="AG1652" s="41"/>
      <c r="AH1652" s="41"/>
      <c r="AI1652" s="41"/>
      <c r="AJ1652" s="41"/>
      <c r="AK1652" s="41"/>
      <c r="AL1652" s="41"/>
      <c r="AM1652" s="41"/>
      <c r="AN1652" s="41"/>
      <c r="AO1652" s="41"/>
      <c r="AP1652" s="41"/>
      <c r="AQ1652" s="41"/>
      <c r="AR1652" s="4"/>
      <c r="AS1652" s="4">
        <f t="shared" si="1"/>
        <v>0</v>
      </c>
    </row>
    <row r="1653" ht="11.25" customHeight="1">
      <c r="A1653" s="4"/>
      <c r="B1653" s="50" t="s">
        <v>1956</v>
      </c>
      <c r="C1653" s="23"/>
      <c r="D1653" s="38">
        <v>1647.0</v>
      </c>
      <c r="E1653" s="41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1"/>
      <c r="AF1653" s="41"/>
      <c r="AG1653" s="41"/>
      <c r="AH1653" s="41"/>
      <c r="AI1653" s="41"/>
      <c r="AJ1653" s="41"/>
      <c r="AK1653" s="41"/>
      <c r="AL1653" s="41"/>
      <c r="AM1653" s="41"/>
      <c r="AN1653" s="41"/>
      <c r="AO1653" s="41"/>
      <c r="AP1653" s="41"/>
      <c r="AQ1653" s="41"/>
      <c r="AR1653" s="4"/>
      <c r="AS1653" s="4">
        <f t="shared" si="1"/>
        <v>0</v>
      </c>
    </row>
    <row r="1654" ht="11.25" customHeight="1">
      <c r="A1654" s="4"/>
      <c r="B1654" s="50" t="s">
        <v>1957</v>
      </c>
      <c r="C1654" s="23"/>
      <c r="D1654" s="38">
        <v>1648.0</v>
      </c>
      <c r="E1654" s="41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1"/>
      <c r="AF1654" s="41"/>
      <c r="AG1654" s="41"/>
      <c r="AH1654" s="41"/>
      <c r="AI1654" s="41"/>
      <c r="AJ1654" s="41"/>
      <c r="AK1654" s="41"/>
      <c r="AL1654" s="41"/>
      <c r="AM1654" s="41"/>
      <c r="AN1654" s="41"/>
      <c r="AO1654" s="41"/>
      <c r="AP1654" s="41"/>
      <c r="AQ1654" s="41"/>
      <c r="AR1654" s="4"/>
      <c r="AS1654" s="4">
        <f t="shared" si="1"/>
        <v>0</v>
      </c>
    </row>
    <row r="1655" ht="11.25" customHeight="1">
      <c r="A1655" s="4"/>
      <c r="B1655" s="50" t="s">
        <v>1958</v>
      </c>
      <c r="C1655" s="23"/>
      <c r="D1655" s="38">
        <v>1649.0</v>
      </c>
      <c r="E1655" s="41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1"/>
      <c r="AF1655" s="41"/>
      <c r="AG1655" s="41"/>
      <c r="AH1655" s="41"/>
      <c r="AI1655" s="41"/>
      <c r="AJ1655" s="41"/>
      <c r="AK1655" s="41"/>
      <c r="AL1655" s="41"/>
      <c r="AM1655" s="41"/>
      <c r="AN1655" s="41"/>
      <c r="AO1655" s="41"/>
      <c r="AP1655" s="41"/>
      <c r="AQ1655" s="41"/>
      <c r="AR1655" s="4"/>
      <c r="AS1655" s="4">
        <f t="shared" si="1"/>
        <v>0</v>
      </c>
    </row>
    <row r="1656" ht="11.25" customHeight="1">
      <c r="A1656" s="4"/>
      <c r="B1656" s="50" t="s">
        <v>1959</v>
      </c>
      <c r="C1656" s="23"/>
      <c r="D1656" s="38">
        <v>1650.0</v>
      </c>
      <c r="E1656" s="41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1"/>
      <c r="AF1656" s="41"/>
      <c r="AG1656" s="41"/>
      <c r="AH1656" s="41"/>
      <c r="AI1656" s="41"/>
      <c r="AJ1656" s="41"/>
      <c r="AK1656" s="41"/>
      <c r="AL1656" s="41"/>
      <c r="AM1656" s="41"/>
      <c r="AN1656" s="41"/>
      <c r="AO1656" s="41"/>
      <c r="AP1656" s="41"/>
      <c r="AQ1656" s="41"/>
      <c r="AR1656" s="4"/>
      <c r="AS1656" s="4">
        <f t="shared" si="1"/>
        <v>0</v>
      </c>
    </row>
    <row r="1657" ht="11.25" customHeight="1">
      <c r="A1657" s="4"/>
      <c r="B1657" s="50" t="s">
        <v>1960</v>
      </c>
      <c r="C1657" s="23"/>
      <c r="D1657" s="38">
        <v>1651.0</v>
      </c>
      <c r="E1657" s="41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1"/>
      <c r="AF1657" s="41"/>
      <c r="AG1657" s="41"/>
      <c r="AH1657" s="41"/>
      <c r="AI1657" s="41"/>
      <c r="AJ1657" s="41"/>
      <c r="AK1657" s="41"/>
      <c r="AL1657" s="41"/>
      <c r="AM1657" s="41"/>
      <c r="AN1657" s="41"/>
      <c r="AO1657" s="41"/>
      <c r="AP1657" s="41"/>
      <c r="AQ1657" s="41"/>
      <c r="AR1657" s="4"/>
      <c r="AS1657" s="4">
        <f t="shared" si="1"/>
        <v>0</v>
      </c>
    </row>
    <row r="1658" ht="11.25" customHeight="1">
      <c r="A1658" s="4"/>
      <c r="B1658" s="50" t="s">
        <v>1961</v>
      </c>
      <c r="C1658" s="23"/>
      <c r="D1658" s="38">
        <v>1652.0</v>
      </c>
      <c r="E1658" s="41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1"/>
      <c r="AF1658" s="41"/>
      <c r="AG1658" s="41"/>
      <c r="AH1658" s="41"/>
      <c r="AI1658" s="41"/>
      <c r="AJ1658" s="41"/>
      <c r="AK1658" s="41"/>
      <c r="AL1658" s="41"/>
      <c r="AM1658" s="41"/>
      <c r="AN1658" s="41"/>
      <c r="AO1658" s="41"/>
      <c r="AP1658" s="41"/>
      <c r="AQ1658" s="41"/>
      <c r="AR1658" s="4"/>
      <c r="AS1658" s="4">
        <f t="shared" si="1"/>
        <v>0</v>
      </c>
    </row>
    <row r="1659" ht="26.25" customHeight="1">
      <c r="A1659" s="4"/>
      <c r="B1659" s="50" t="s">
        <v>1962</v>
      </c>
      <c r="C1659" s="23"/>
      <c r="D1659" s="38">
        <v>1653.0</v>
      </c>
      <c r="E1659" s="41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1"/>
      <c r="AF1659" s="41"/>
      <c r="AG1659" s="41"/>
      <c r="AH1659" s="41"/>
      <c r="AI1659" s="41"/>
      <c r="AJ1659" s="41"/>
      <c r="AK1659" s="41"/>
      <c r="AL1659" s="41"/>
      <c r="AM1659" s="41"/>
      <c r="AN1659" s="41"/>
      <c r="AO1659" s="41"/>
      <c r="AP1659" s="41"/>
      <c r="AQ1659" s="41"/>
      <c r="AR1659" s="4"/>
      <c r="AS1659" s="4">
        <f t="shared" si="1"/>
        <v>0</v>
      </c>
    </row>
    <row r="1660" ht="26.25" customHeight="1">
      <c r="A1660" s="4"/>
      <c r="B1660" s="50" t="s">
        <v>1963</v>
      </c>
      <c r="C1660" s="23"/>
      <c r="D1660" s="38">
        <v>1654.0</v>
      </c>
      <c r="E1660" s="41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1"/>
      <c r="AF1660" s="41"/>
      <c r="AG1660" s="41"/>
      <c r="AH1660" s="41"/>
      <c r="AI1660" s="41"/>
      <c r="AJ1660" s="41"/>
      <c r="AK1660" s="41"/>
      <c r="AL1660" s="41"/>
      <c r="AM1660" s="41"/>
      <c r="AN1660" s="41"/>
      <c r="AO1660" s="41"/>
      <c r="AP1660" s="41"/>
      <c r="AQ1660" s="41"/>
      <c r="AR1660" s="4"/>
      <c r="AS1660" s="4">
        <f t="shared" si="1"/>
        <v>0</v>
      </c>
    </row>
    <row r="1661" ht="26.25" customHeight="1">
      <c r="A1661" s="4"/>
      <c r="B1661" s="50" t="s">
        <v>1964</v>
      </c>
      <c r="C1661" s="23"/>
      <c r="D1661" s="38">
        <v>1655.0</v>
      </c>
      <c r="E1661" s="41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1"/>
      <c r="AF1661" s="41"/>
      <c r="AG1661" s="41"/>
      <c r="AH1661" s="41"/>
      <c r="AI1661" s="41"/>
      <c r="AJ1661" s="41"/>
      <c r="AK1661" s="41"/>
      <c r="AL1661" s="41"/>
      <c r="AM1661" s="41"/>
      <c r="AN1661" s="41"/>
      <c r="AO1661" s="41"/>
      <c r="AP1661" s="41"/>
      <c r="AQ1661" s="41"/>
      <c r="AR1661" s="4"/>
      <c r="AS1661" s="4">
        <f t="shared" si="1"/>
        <v>0</v>
      </c>
    </row>
    <row r="1662" ht="26.25" customHeight="1">
      <c r="A1662" s="4"/>
      <c r="B1662" s="50" t="s">
        <v>1965</v>
      </c>
      <c r="C1662" s="23"/>
      <c r="D1662" s="38">
        <v>1656.0</v>
      </c>
      <c r="E1662" s="41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1"/>
      <c r="AF1662" s="41"/>
      <c r="AG1662" s="41"/>
      <c r="AH1662" s="41"/>
      <c r="AI1662" s="41"/>
      <c r="AJ1662" s="41"/>
      <c r="AK1662" s="41"/>
      <c r="AL1662" s="41"/>
      <c r="AM1662" s="41"/>
      <c r="AN1662" s="41"/>
      <c r="AO1662" s="41"/>
      <c r="AP1662" s="41"/>
      <c r="AQ1662" s="41"/>
      <c r="AR1662" s="4"/>
      <c r="AS1662" s="4">
        <f t="shared" si="1"/>
        <v>0</v>
      </c>
    </row>
    <row r="1663" ht="11.25" customHeight="1">
      <c r="A1663" s="4"/>
      <c r="B1663" s="50" t="s">
        <v>1966</v>
      </c>
      <c r="C1663" s="23"/>
      <c r="D1663" s="38">
        <v>1657.0</v>
      </c>
      <c r="E1663" s="41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1"/>
      <c r="AF1663" s="41"/>
      <c r="AG1663" s="41"/>
      <c r="AH1663" s="41"/>
      <c r="AI1663" s="41"/>
      <c r="AJ1663" s="41"/>
      <c r="AK1663" s="41"/>
      <c r="AL1663" s="41"/>
      <c r="AM1663" s="41"/>
      <c r="AN1663" s="41"/>
      <c r="AO1663" s="41"/>
      <c r="AP1663" s="41"/>
      <c r="AQ1663" s="41"/>
      <c r="AR1663" s="4"/>
      <c r="AS1663" s="4">
        <f t="shared" si="1"/>
        <v>0</v>
      </c>
    </row>
    <row r="1664" ht="11.25" customHeight="1">
      <c r="A1664" s="4"/>
      <c r="B1664" s="50" t="s">
        <v>1967</v>
      </c>
      <c r="C1664" s="23"/>
      <c r="D1664" s="38">
        <v>1658.0</v>
      </c>
      <c r="E1664" s="41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1"/>
      <c r="AF1664" s="41"/>
      <c r="AG1664" s="41"/>
      <c r="AH1664" s="41"/>
      <c r="AI1664" s="41"/>
      <c r="AJ1664" s="41"/>
      <c r="AK1664" s="41"/>
      <c r="AL1664" s="41"/>
      <c r="AM1664" s="41"/>
      <c r="AN1664" s="41"/>
      <c r="AO1664" s="41"/>
      <c r="AP1664" s="41"/>
      <c r="AQ1664" s="41"/>
      <c r="AR1664" s="4"/>
      <c r="AS1664" s="4">
        <f t="shared" si="1"/>
        <v>0</v>
      </c>
    </row>
    <row r="1665" ht="11.25" customHeight="1">
      <c r="A1665" s="4"/>
      <c r="B1665" s="50" t="s">
        <v>1968</v>
      </c>
      <c r="C1665" s="23"/>
      <c r="D1665" s="38">
        <v>1659.0</v>
      </c>
      <c r="E1665" s="41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1"/>
      <c r="AF1665" s="41"/>
      <c r="AG1665" s="41"/>
      <c r="AH1665" s="41"/>
      <c r="AI1665" s="41"/>
      <c r="AJ1665" s="41"/>
      <c r="AK1665" s="41"/>
      <c r="AL1665" s="41"/>
      <c r="AM1665" s="41"/>
      <c r="AN1665" s="41"/>
      <c r="AO1665" s="41"/>
      <c r="AP1665" s="41"/>
      <c r="AQ1665" s="41"/>
      <c r="AR1665" s="4"/>
      <c r="AS1665" s="4">
        <f t="shared" si="1"/>
        <v>0</v>
      </c>
    </row>
    <row r="1666" ht="11.25" customHeight="1">
      <c r="A1666" s="4"/>
      <c r="B1666" s="50" t="s">
        <v>1969</v>
      </c>
      <c r="C1666" s="23"/>
      <c r="D1666" s="38">
        <v>1660.0</v>
      </c>
      <c r="E1666" s="41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1"/>
      <c r="AF1666" s="41"/>
      <c r="AG1666" s="41"/>
      <c r="AH1666" s="41"/>
      <c r="AI1666" s="41"/>
      <c r="AJ1666" s="41"/>
      <c r="AK1666" s="41"/>
      <c r="AL1666" s="41"/>
      <c r="AM1666" s="41"/>
      <c r="AN1666" s="41"/>
      <c r="AO1666" s="41"/>
      <c r="AP1666" s="41"/>
      <c r="AQ1666" s="41"/>
      <c r="AR1666" s="4"/>
      <c r="AS1666" s="4">
        <f t="shared" si="1"/>
        <v>0</v>
      </c>
    </row>
    <row r="1667" ht="25.5" customHeight="1">
      <c r="A1667" s="4"/>
      <c r="B1667" s="50" t="s">
        <v>1970</v>
      </c>
      <c r="C1667" s="23"/>
      <c r="D1667" s="38">
        <v>1661.0</v>
      </c>
      <c r="E1667" s="41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1"/>
      <c r="AF1667" s="41"/>
      <c r="AG1667" s="41"/>
      <c r="AH1667" s="41"/>
      <c r="AI1667" s="41"/>
      <c r="AJ1667" s="41"/>
      <c r="AK1667" s="41"/>
      <c r="AL1667" s="41"/>
      <c r="AM1667" s="41"/>
      <c r="AN1667" s="41"/>
      <c r="AO1667" s="41"/>
      <c r="AP1667" s="41"/>
      <c r="AQ1667" s="41"/>
      <c r="AR1667" s="4"/>
      <c r="AS1667" s="4">
        <f t="shared" si="1"/>
        <v>0</v>
      </c>
    </row>
    <row r="1668" ht="25.5" customHeight="1">
      <c r="A1668" s="4"/>
      <c r="B1668" s="50" t="s">
        <v>1971</v>
      </c>
      <c r="C1668" s="23"/>
      <c r="D1668" s="38">
        <v>1662.0</v>
      </c>
      <c r="E1668" s="41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1"/>
      <c r="AF1668" s="41"/>
      <c r="AG1668" s="41"/>
      <c r="AH1668" s="41"/>
      <c r="AI1668" s="41"/>
      <c r="AJ1668" s="41"/>
      <c r="AK1668" s="41"/>
      <c r="AL1668" s="41"/>
      <c r="AM1668" s="41"/>
      <c r="AN1668" s="41"/>
      <c r="AO1668" s="41"/>
      <c r="AP1668" s="41"/>
      <c r="AQ1668" s="41"/>
      <c r="AR1668" s="4"/>
      <c r="AS1668" s="4">
        <f t="shared" si="1"/>
        <v>0</v>
      </c>
    </row>
    <row r="1669" ht="25.5" customHeight="1">
      <c r="A1669" s="4"/>
      <c r="B1669" s="50" t="s">
        <v>1972</v>
      </c>
      <c r="C1669" s="23"/>
      <c r="D1669" s="38">
        <v>1663.0</v>
      </c>
      <c r="E1669" s="41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1"/>
      <c r="AF1669" s="41"/>
      <c r="AG1669" s="41"/>
      <c r="AH1669" s="41"/>
      <c r="AI1669" s="41"/>
      <c r="AJ1669" s="41"/>
      <c r="AK1669" s="41"/>
      <c r="AL1669" s="41"/>
      <c r="AM1669" s="41"/>
      <c r="AN1669" s="41"/>
      <c r="AO1669" s="41"/>
      <c r="AP1669" s="41"/>
      <c r="AQ1669" s="41"/>
      <c r="AR1669" s="4"/>
      <c r="AS1669" s="4">
        <f t="shared" si="1"/>
        <v>0</v>
      </c>
    </row>
    <row r="1670" ht="11.25" customHeight="1">
      <c r="A1670" s="4"/>
      <c r="B1670" s="50" t="s">
        <v>1973</v>
      </c>
      <c r="C1670" s="23"/>
      <c r="D1670" s="38">
        <v>1664.0</v>
      </c>
      <c r="E1670" s="41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1"/>
      <c r="AF1670" s="41"/>
      <c r="AG1670" s="41"/>
      <c r="AH1670" s="41"/>
      <c r="AI1670" s="41"/>
      <c r="AJ1670" s="41"/>
      <c r="AK1670" s="41"/>
      <c r="AL1670" s="41"/>
      <c r="AM1670" s="41"/>
      <c r="AN1670" s="41"/>
      <c r="AO1670" s="41"/>
      <c r="AP1670" s="41"/>
      <c r="AQ1670" s="41"/>
      <c r="AR1670" s="4"/>
      <c r="AS1670" s="4">
        <f t="shared" si="1"/>
        <v>0</v>
      </c>
    </row>
    <row r="1671" ht="11.25" customHeight="1">
      <c r="A1671" s="4"/>
      <c r="B1671" s="50" t="s">
        <v>1974</v>
      </c>
      <c r="C1671" s="23"/>
      <c r="D1671" s="38">
        <v>1665.0</v>
      </c>
      <c r="E1671" s="41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1"/>
      <c r="AF1671" s="41"/>
      <c r="AG1671" s="41"/>
      <c r="AH1671" s="41"/>
      <c r="AI1671" s="41"/>
      <c r="AJ1671" s="41"/>
      <c r="AK1671" s="41"/>
      <c r="AL1671" s="41"/>
      <c r="AM1671" s="41"/>
      <c r="AN1671" s="41"/>
      <c r="AO1671" s="41"/>
      <c r="AP1671" s="41"/>
      <c r="AQ1671" s="41"/>
      <c r="AR1671" s="4"/>
      <c r="AS1671" s="4">
        <f t="shared" si="1"/>
        <v>0</v>
      </c>
    </row>
    <row r="1672" ht="11.25" customHeight="1">
      <c r="A1672" s="4"/>
      <c r="B1672" s="50" t="s">
        <v>1975</v>
      </c>
      <c r="C1672" s="23"/>
      <c r="D1672" s="38">
        <v>1666.0</v>
      </c>
      <c r="E1672" s="41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1"/>
      <c r="AF1672" s="41"/>
      <c r="AG1672" s="41"/>
      <c r="AH1672" s="41"/>
      <c r="AI1672" s="41"/>
      <c r="AJ1672" s="41"/>
      <c r="AK1672" s="41"/>
      <c r="AL1672" s="41"/>
      <c r="AM1672" s="41"/>
      <c r="AN1672" s="41"/>
      <c r="AO1672" s="41"/>
      <c r="AP1672" s="41"/>
      <c r="AQ1672" s="41"/>
      <c r="AR1672" s="4"/>
      <c r="AS1672" s="4">
        <f t="shared" si="1"/>
        <v>0</v>
      </c>
    </row>
    <row r="1673" ht="11.25" customHeight="1">
      <c r="A1673" s="4"/>
      <c r="B1673" s="50" t="s">
        <v>1976</v>
      </c>
      <c r="C1673" s="23"/>
      <c r="D1673" s="38">
        <v>1667.0</v>
      </c>
      <c r="E1673" s="41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1"/>
      <c r="AF1673" s="41"/>
      <c r="AG1673" s="41"/>
      <c r="AH1673" s="41"/>
      <c r="AI1673" s="41"/>
      <c r="AJ1673" s="41"/>
      <c r="AK1673" s="41"/>
      <c r="AL1673" s="41"/>
      <c r="AM1673" s="41"/>
      <c r="AN1673" s="41"/>
      <c r="AO1673" s="41"/>
      <c r="AP1673" s="41"/>
      <c r="AQ1673" s="41"/>
      <c r="AR1673" s="4"/>
      <c r="AS1673" s="4">
        <f t="shared" si="1"/>
        <v>0</v>
      </c>
    </row>
    <row r="1674" ht="11.25" customHeight="1">
      <c r="A1674" s="4"/>
      <c r="B1674" s="50" t="s">
        <v>1977</v>
      </c>
      <c r="C1674" s="23"/>
      <c r="D1674" s="38">
        <v>1668.0</v>
      </c>
      <c r="E1674" s="41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1"/>
      <c r="AF1674" s="41"/>
      <c r="AG1674" s="41"/>
      <c r="AH1674" s="41"/>
      <c r="AI1674" s="41"/>
      <c r="AJ1674" s="41"/>
      <c r="AK1674" s="41"/>
      <c r="AL1674" s="41"/>
      <c r="AM1674" s="41"/>
      <c r="AN1674" s="41"/>
      <c r="AO1674" s="41"/>
      <c r="AP1674" s="41"/>
      <c r="AQ1674" s="41"/>
      <c r="AR1674" s="4"/>
      <c r="AS1674" s="4">
        <f t="shared" si="1"/>
        <v>0</v>
      </c>
    </row>
    <row r="1675" ht="11.25" customHeight="1">
      <c r="A1675" s="4"/>
      <c r="B1675" s="50" t="s">
        <v>1978</v>
      </c>
      <c r="C1675" s="23"/>
      <c r="D1675" s="38">
        <v>1669.0</v>
      </c>
      <c r="E1675" s="41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1"/>
      <c r="AF1675" s="41"/>
      <c r="AG1675" s="41"/>
      <c r="AH1675" s="41"/>
      <c r="AI1675" s="41"/>
      <c r="AJ1675" s="41"/>
      <c r="AK1675" s="41"/>
      <c r="AL1675" s="41"/>
      <c r="AM1675" s="41"/>
      <c r="AN1675" s="41"/>
      <c r="AO1675" s="41"/>
      <c r="AP1675" s="41"/>
      <c r="AQ1675" s="41"/>
      <c r="AR1675" s="4"/>
      <c r="AS1675" s="4">
        <f t="shared" si="1"/>
        <v>0</v>
      </c>
    </row>
    <row r="1676" ht="11.25" customHeight="1">
      <c r="A1676" s="4"/>
      <c r="B1676" s="50" t="s">
        <v>1979</v>
      </c>
      <c r="C1676" s="23"/>
      <c r="D1676" s="38">
        <v>1670.0</v>
      </c>
      <c r="E1676" s="41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1"/>
      <c r="AF1676" s="41"/>
      <c r="AG1676" s="41"/>
      <c r="AH1676" s="41"/>
      <c r="AI1676" s="41"/>
      <c r="AJ1676" s="41"/>
      <c r="AK1676" s="41"/>
      <c r="AL1676" s="41"/>
      <c r="AM1676" s="41"/>
      <c r="AN1676" s="41"/>
      <c r="AO1676" s="41"/>
      <c r="AP1676" s="41"/>
      <c r="AQ1676" s="41"/>
      <c r="AR1676" s="4"/>
      <c r="AS1676" s="4">
        <f t="shared" si="1"/>
        <v>0</v>
      </c>
    </row>
    <row r="1677" ht="11.25" customHeight="1">
      <c r="A1677" s="4"/>
      <c r="B1677" s="50" t="s">
        <v>1980</v>
      </c>
      <c r="C1677" s="23"/>
      <c r="D1677" s="38">
        <v>1671.0</v>
      </c>
      <c r="E1677" s="41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1"/>
      <c r="AF1677" s="41"/>
      <c r="AG1677" s="41"/>
      <c r="AH1677" s="41"/>
      <c r="AI1677" s="41"/>
      <c r="AJ1677" s="41"/>
      <c r="AK1677" s="41"/>
      <c r="AL1677" s="41"/>
      <c r="AM1677" s="41"/>
      <c r="AN1677" s="41"/>
      <c r="AO1677" s="41"/>
      <c r="AP1677" s="41"/>
      <c r="AQ1677" s="41"/>
      <c r="AR1677" s="4"/>
      <c r="AS1677" s="4">
        <f t="shared" si="1"/>
        <v>0</v>
      </c>
    </row>
    <row r="1678" ht="26.25" customHeight="1">
      <c r="A1678" s="4"/>
      <c r="B1678" s="50" t="s">
        <v>1981</v>
      </c>
      <c r="C1678" s="23"/>
      <c r="D1678" s="38">
        <v>1672.0</v>
      </c>
      <c r="E1678" s="41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I1678" s="41"/>
      <c r="AJ1678" s="41"/>
      <c r="AK1678" s="41"/>
      <c r="AL1678" s="41"/>
      <c r="AM1678" s="41"/>
      <c r="AN1678" s="41"/>
      <c r="AO1678" s="41"/>
      <c r="AP1678" s="41"/>
      <c r="AQ1678" s="41"/>
      <c r="AR1678" s="4"/>
      <c r="AS1678" s="4">
        <f t="shared" si="1"/>
        <v>0</v>
      </c>
    </row>
    <row r="1679" ht="26.25" customHeight="1">
      <c r="A1679" s="4"/>
      <c r="B1679" s="50" t="s">
        <v>1982</v>
      </c>
      <c r="C1679" s="23"/>
      <c r="D1679" s="38">
        <v>1673.0</v>
      </c>
      <c r="E1679" s="41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1"/>
      <c r="AF1679" s="41"/>
      <c r="AG1679" s="41"/>
      <c r="AH1679" s="41"/>
      <c r="AI1679" s="41"/>
      <c r="AJ1679" s="41"/>
      <c r="AK1679" s="41"/>
      <c r="AL1679" s="41"/>
      <c r="AM1679" s="41"/>
      <c r="AN1679" s="41"/>
      <c r="AO1679" s="41"/>
      <c r="AP1679" s="41"/>
      <c r="AQ1679" s="41"/>
      <c r="AR1679" s="4"/>
      <c r="AS1679" s="4">
        <f t="shared" si="1"/>
        <v>0</v>
      </c>
    </row>
    <row r="1680" ht="26.25" customHeight="1">
      <c r="A1680" s="4"/>
      <c r="B1680" s="50" t="s">
        <v>1983</v>
      </c>
      <c r="C1680" s="23"/>
      <c r="D1680" s="38">
        <v>1674.0</v>
      </c>
      <c r="E1680" s="41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1"/>
      <c r="AF1680" s="41"/>
      <c r="AG1680" s="41"/>
      <c r="AH1680" s="41"/>
      <c r="AI1680" s="41"/>
      <c r="AJ1680" s="41"/>
      <c r="AK1680" s="41"/>
      <c r="AL1680" s="41"/>
      <c r="AM1680" s="41"/>
      <c r="AN1680" s="41"/>
      <c r="AO1680" s="41"/>
      <c r="AP1680" s="41"/>
      <c r="AQ1680" s="41"/>
      <c r="AR1680" s="4"/>
      <c r="AS1680" s="4">
        <f t="shared" si="1"/>
        <v>0</v>
      </c>
    </row>
    <row r="1681" ht="26.25" customHeight="1">
      <c r="A1681" s="4"/>
      <c r="B1681" s="50" t="s">
        <v>1984</v>
      </c>
      <c r="C1681" s="23"/>
      <c r="D1681" s="38">
        <v>1675.0</v>
      </c>
      <c r="E1681" s="41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1"/>
      <c r="AF1681" s="41"/>
      <c r="AG1681" s="41"/>
      <c r="AH1681" s="41"/>
      <c r="AI1681" s="41"/>
      <c r="AJ1681" s="41"/>
      <c r="AK1681" s="41"/>
      <c r="AL1681" s="41"/>
      <c r="AM1681" s="41"/>
      <c r="AN1681" s="41"/>
      <c r="AO1681" s="41"/>
      <c r="AP1681" s="41"/>
      <c r="AQ1681" s="41"/>
      <c r="AR1681" s="4"/>
      <c r="AS1681" s="4">
        <f t="shared" si="1"/>
        <v>0</v>
      </c>
    </row>
    <row r="1682" ht="11.25" customHeight="1">
      <c r="A1682" s="4"/>
      <c r="B1682" s="50" t="s">
        <v>1985</v>
      </c>
      <c r="C1682" s="23"/>
      <c r="D1682" s="38">
        <v>1676.0</v>
      </c>
      <c r="E1682" s="41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1"/>
      <c r="AF1682" s="41"/>
      <c r="AG1682" s="41"/>
      <c r="AH1682" s="41"/>
      <c r="AI1682" s="41"/>
      <c r="AJ1682" s="41"/>
      <c r="AK1682" s="41"/>
      <c r="AL1682" s="41"/>
      <c r="AM1682" s="41"/>
      <c r="AN1682" s="41"/>
      <c r="AO1682" s="41"/>
      <c r="AP1682" s="41"/>
      <c r="AQ1682" s="41"/>
      <c r="AR1682" s="4"/>
      <c r="AS1682" s="4">
        <f t="shared" si="1"/>
        <v>0</v>
      </c>
    </row>
    <row r="1683" ht="11.25" customHeight="1">
      <c r="A1683" s="4"/>
      <c r="B1683" s="50" t="s">
        <v>1986</v>
      </c>
      <c r="C1683" s="23"/>
      <c r="D1683" s="38">
        <v>1677.0</v>
      </c>
      <c r="E1683" s="41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1"/>
      <c r="AF1683" s="41"/>
      <c r="AG1683" s="41"/>
      <c r="AH1683" s="41"/>
      <c r="AI1683" s="41"/>
      <c r="AJ1683" s="41"/>
      <c r="AK1683" s="41"/>
      <c r="AL1683" s="41"/>
      <c r="AM1683" s="41"/>
      <c r="AN1683" s="41"/>
      <c r="AO1683" s="41"/>
      <c r="AP1683" s="41"/>
      <c r="AQ1683" s="41"/>
      <c r="AR1683" s="4"/>
      <c r="AS1683" s="4">
        <f t="shared" si="1"/>
        <v>0</v>
      </c>
    </row>
    <row r="1684" ht="11.25" customHeight="1">
      <c r="A1684" s="4"/>
      <c r="B1684" s="50" t="s">
        <v>1987</v>
      </c>
      <c r="C1684" s="23"/>
      <c r="D1684" s="38">
        <v>1678.0</v>
      </c>
      <c r="E1684" s="41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1"/>
      <c r="AF1684" s="41"/>
      <c r="AG1684" s="41"/>
      <c r="AH1684" s="41"/>
      <c r="AI1684" s="41"/>
      <c r="AJ1684" s="41"/>
      <c r="AK1684" s="41"/>
      <c r="AL1684" s="41"/>
      <c r="AM1684" s="41"/>
      <c r="AN1684" s="41"/>
      <c r="AO1684" s="41"/>
      <c r="AP1684" s="41"/>
      <c r="AQ1684" s="41"/>
      <c r="AR1684" s="4"/>
      <c r="AS1684" s="4">
        <f t="shared" si="1"/>
        <v>0</v>
      </c>
    </row>
    <row r="1685" ht="11.25" customHeight="1">
      <c r="A1685" s="4"/>
      <c r="B1685" s="50" t="s">
        <v>1988</v>
      </c>
      <c r="C1685" s="23"/>
      <c r="D1685" s="38">
        <v>1679.0</v>
      </c>
      <c r="E1685" s="41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1"/>
      <c r="AF1685" s="41"/>
      <c r="AG1685" s="41"/>
      <c r="AH1685" s="41"/>
      <c r="AI1685" s="41"/>
      <c r="AJ1685" s="41"/>
      <c r="AK1685" s="41"/>
      <c r="AL1685" s="41"/>
      <c r="AM1685" s="41"/>
      <c r="AN1685" s="41"/>
      <c r="AO1685" s="41"/>
      <c r="AP1685" s="41"/>
      <c r="AQ1685" s="41"/>
      <c r="AR1685" s="4"/>
      <c r="AS1685" s="4">
        <f t="shared" si="1"/>
        <v>0</v>
      </c>
    </row>
    <row r="1686" ht="11.25" customHeight="1">
      <c r="A1686" s="4"/>
      <c r="B1686" s="50" t="s">
        <v>1989</v>
      </c>
      <c r="C1686" s="23"/>
      <c r="D1686" s="38">
        <v>1680.0</v>
      </c>
      <c r="E1686" s="41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1"/>
      <c r="AF1686" s="41"/>
      <c r="AG1686" s="41"/>
      <c r="AH1686" s="41"/>
      <c r="AI1686" s="41"/>
      <c r="AJ1686" s="41"/>
      <c r="AK1686" s="41"/>
      <c r="AL1686" s="41"/>
      <c r="AM1686" s="41"/>
      <c r="AN1686" s="41"/>
      <c r="AO1686" s="41"/>
      <c r="AP1686" s="41"/>
      <c r="AQ1686" s="41"/>
      <c r="AR1686" s="4"/>
      <c r="AS1686" s="4">
        <f t="shared" si="1"/>
        <v>0</v>
      </c>
    </row>
    <row r="1687" ht="26.25" customHeight="1">
      <c r="A1687" s="4"/>
      <c r="B1687" s="50" t="s">
        <v>1990</v>
      </c>
      <c r="C1687" s="23"/>
      <c r="D1687" s="38">
        <v>1681.0</v>
      </c>
      <c r="E1687" s="41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1"/>
      <c r="AF1687" s="41"/>
      <c r="AG1687" s="41"/>
      <c r="AH1687" s="41"/>
      <c r="AI1687" s="41"/>
      <c r="AJ1687" s="41"/>
      <c r="AK1687" s="41"/>
      <c r="AL1687" s="41"/>
      <c r="AM1687" s="41"/>
      <c r="AN1687" s="41"/>
      <c r="AO1687" s="41"/>
      <c r="AP1687" s="41"/>
      <c r="AQ1687" s="41"/>
      <c r="AR1687" s="4"/>
      <c r="AS1687" s="4">
        <f t="shared" si="1"/>
        <v>0</v>
      </c>
    </row>
    <row r="1688" ht="26.25" customHeight="1">
      <c r="A1688" s="4"/>
      <c r="B1688" s="50" t="s">
        <v>1991</v>
      </c>
      <c r="C1688" s="23"/>
      <c r="D1688" s="38">
        <v>1682.0</v>
      </c>
      <c r="E1688" s="41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1"/>
      <c r="AF1688" s="41"/>
      <c r="AG1688" s="41"/>
      <c r="AH1688" s="41"/>
      <c r="AI1688" s="41"/>
      <c r="AJ1688" s="41"/>
      <c r="AK1688" s="41"/>
      <c r="AL1688" s="41"/>
      <c r="AM1688" s="41"/>
      <c r="AN1688" s="41"/>
      <c r="AO1688" s="41"/>
      <c r="AP1688" s="41"/>
      <c r="AQ1688" s="41"/>
      <c r="AR1688" s="4"/>
      <c r="AS1688" s="4">
        <f t="shared" si="1"/>
        <v>0</v>
      </c>
    </row>
    <row r="1689" ht="25.5" customHeight="1">
      <c r="A1689" s="4"/>
      <c r="B1689" s="50" t="s">
        <v>1992</v>
      </c>
      <c r="C1689" s="23"/>
      <c r="D1689" s="38">
        <v>1683.0</v>
      </c>
      <c r="E1689" s="41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1"/>
      <c r="AF1689" s="41"/>
      <c r="AG1689" s="41"/>
      <c r="AH1689" s="41"/>
      <c r="AI1689" s="41"/>
      <c r="AJ1689" s="41"/>
      <c r="AK1689" s="41"/>
      <c r="AL1689" s="41"/>
      <c r="AM1689" s="41"/>
      <c r="AN1689" s="41"/>
      <c r="AO1689" s="41"/>
      <c r="AP1689" s="41"/>
      <c r="AQ1689" s="41"/>
      <c r="AR1689" s="4"/>
      <c r="AS1689" s="4">
        <f t="shared" si="1"/>
        <v>0</v>
      </c>
    </row>
    <row r="1690" ht="25.5" customHeight="1">
      <c r="A1690" s="4"/>
      <c r="B1690" s="50" t="s">
        <v>1993</v>
      </c>
      <c r="C1690" s="23"/>
      <c r="D1690" s="38">
        <v>1684.0</v>
      </c>
      <c r="E1690" s="41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1"/>
      <c r="AF1690" s="41"/>
      <c r="AG1690" s="41"/>
      <c r="AH1690" s="41"/>
      <c r="AI1690" s="41"/>
      <c r="AJ1690" s="41"/>
      <c r="AK1690" s="41"/>
      <c r="AL1690" s="41"/>
      <c r="AM1690" s="41"/>
      <c r="AN1690" s="41"/>
      <c r="AO1690" s="41"/>
      <c r="AP1690" s="41"/>
      <c r="AQ1690" s="41"/>
      <c r="AR1690" s="4"/>
      <c r="AS1690" s="4">
        <f t="shared" si="1"/>
        <v>0</v>
      </c>
    </row>
    <row r="1691" ht="25.5" customHeight="1">
      <c r="A1691" s="4"/>
      <c r="B1691" s="50" t="s">
        <v>1994</v>
      </c>
      <c r="C1691" s="23"/>
      <c r="D1691" s="38">
        <v>1685.0</v>
      </c>
      <c r="E1691" s="41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1"/>
      <c r="AF1691" s="41"/>
      <c r="AG1691" s="41"/>
      <c r="AH1691" s="41"/>
      <c r="AI1691" s="41"/>
      <c r="AJ1691" s="41"/>
      <c r="AK1691" s="41"/>
      <c r="AL1691" s="41"/>
      <c r="AM1691" s="41"/>
      <c r="AN1691" s="41"/>
      <c r="AO1691" s="41"/>
      <c r="AP1691" s="41"/>
      <c r="AQ1691" s="41"/>
      <c r="AR1691" s="4"/>
      <c r="AS1691" s="4">
        <f t="shared" si="1"/>
        <v>0</v>
      </c>
    </row>
    <row r="1692" ht="11.25" customHeight="1">
      <c r="A1692" s="4"/>
      <c r="B1692" s="50" t="s">
        <v>1995</v>
      </c>
      <c r="C1692" s="23"/>
      <c r="D1692" s="38">
        <v>1686.0</v>
      </c>
      <c r="E1692" s="41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1"/>
      <c r="AF1692" s="41"/>
      <c r="AG1692" s="41"/>
      <c r="AH1692" s="41"/>
      <c r="AI1692" s="41"/>
      <c r="AJ1692" s="41"/>
      <c r="AK1692" s="41"/>
      <c r="AL1692" s="41"/>
      <c r="AM1692" s="41"/>
      <c r="AN1692" s="41"/>
      <c r="AO1692" s="41"/>
      <c r="AP1692" s="41"/>
      <c r="AQ1692" s="41"/>
      <c r="AR1692" s="4"/>
      <c r="AS1692" s="4">
        <f t="shared" si="1"/>
        <v>0</v>
      </c>
    </row>
    <row r="1693" ht="11.25" customHeight="1">
      <c r="A1693" s="4"/>
      <c r="B1693" s="50" t="s">
        <v>1996</v>
      </c>
      <c r="C1693" s="23"/>
      <c r="D1693" s="38">
        <v>1687.0</v>
      </c>
      <c r="E1693" s="41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1"/>
      <c r="AF1693" s="41"/>
      <c r="AG1693" s="41"/>
      <c r="AH1693" s="41"/>
      <c r="AI1693" s="41"/>
      <c r="AJ1693" s="41"/>
      <c r="AK1693" s="41"/>
      <c r="AL1693" s="41"/>
      <c r="AM1693" s="41"/>
      <c r="AN1693" s="41"/>
      <c r="AO1693" s="41"/>
      <c r="AP1693" s="41"/>
      <c r="AQ1693" s="41"/>
      <c r="AR1693" s="4"/>
      <c r="AS1693" s="4">
        <f t="shared" si="1"/>
        <v>0</v>
      </c>
    </row>
    <row r="1694" ht="11.25" customHeight="1">
      <c r="A1694" s="4"/>
      <c r="B1694" s="50" t="s">
        <v>1997</v>
      </c>
      <c r="C1694" s="23"/>
      <c r="D1694" s="38">
        <v>1688.0</v>
      </c>
      <c r="E1694" s="41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1"/>
      <c r="AF1694" s="41"/>
      <c r="AG1694" s="41"/>
      <c r="AH1694" s="41"/>
      <c r="AI1694" s="41"/>
      <c r="AJ1694" s="41"/>
      <c r="AK1694" s="41"/>
      <c r="AL1694" s="41"/>
      <c r="AM1694" s="41"/>
      <c r="AN1694" s="41"/>
      <c r="AO1694" s="41"/>
      <c r="AP1694" s="41"/>
      <c r="AQ1694" s="41"/>
      <c r="AR1694" s="4"/>
      <c r="AS1694" s="4">
        <f t="shared" si="1"/>
        <v>0</v>
      </c>
    </row>
    <row r="1695" ht="11.25" customHeight="1">
      <c r="A1695" s="4"/>
      <c r="B1695" s="50" t="s">
        <v>1998</v>
      </c>
      <c r="C1695" s="23"/>
      <c r="D1695" s="38">
        <v>1689.0</v>
      </c>
      <c r="E1695" s="41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1"/>
      <c r="AF1695" s="41"/>
      <c r="AG1695" s="41"/>
      <c r="AH1695" s="41"/>
      <c r="AI1695" s="41"/>
      <c r="AJ1695" s="41"/>
      <c r="AK1695" s="41"/>
      <c r="AL1695" s="41"/>
      <c r="AM1695" s="41"/>
      <c r="AN1695" s="41"/>
      <c r="AO1695" s="41"/>
      <c r="AP1695" s="41"/>
      <c r="AQ1695" s="41"/>
      <c r="AR1695" s="4"/>
      <c r="AS1695" s="4">
        <f t="shared" si="1"/>
        <v>0</v>
      </c>
    </row>
    <row r="1696" ht="11.25" customHeight="1">
      <c r="A1696" s="4"/>
      <c r="B1696" s="50" t="s">
        <v>1999</v>
      </c>
      <c r="C1696" s="23"/>
      <c r="D1696" s="38">
        <v>1690.0</v>
      </c>
      <c r="E1696" s="41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1"/>
      <c r="AF1696" s="41"/>
      <c r="AG1696" s="41"/>
      <c r="AH1696" s="41"/>
      <c r="AI1696" s="41"/>
      <c r="AJ1696" s="41"/>
      <c r="AK1696" s="41"/>
      <c r="AL1696" s="41"/>
      <c r="AM1696" s="41"/>
      <c r="AN1696" s="41"/>
      <c r="AO1696" s="41"/>
      <c r="AP1696" s="41"/>
      <c r="AQ1696" s="41"/>
      <c r="AR1696" s="4"/>
      <c r="AS1696" s="4">
        <f t="shared" si="1"/>
        <v>0</v>
      </c>
    </row>
    <row r="1697" ht="11.25" customHeight="1">
      <c r="A1697" s="4"/>
      <c r="B1697" s="50" t="s">
        <v>2000</v>
      </c>
      <c r="C1697" s="23"/>
      <c r="D1697" s="38">
        <v>1691.0</v>
      </c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  <c r="AG1697" s="41"/>
      <c r="AH1697" s="41"/>
      <c r="AI1697" s="41"/>
      <c r="AJ1697" s="41"/>
      <c r="AK1697" s="41"/>
      <c r="AL1697" s="41"/>
      <c r="AM1697" s="41"/>
      <c r="AN1697" s="41"/>
      <c r="AO1697" s="41"/>
      <c r="AP1697" s="41"/>
      <c r="AQ1697" s="41"/>
      <c r="AR1697" s="4"/>
      <c r="AS1697" s="4">
        <f t="shared" si="1"/>
        <v>0</v>
      </c>
    </row>
    <row r="1698" ht="11.25" customHeight="1">
      <c r="A1698" s="4"/>
      <c r="B1698" s="50" t="s">
        <v>2001</v>
      </c>
      <c r="C1698" s="23"/>
      <c r="D1698" s="38">
        <v>1692.0</v>
      </c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  <c r="AI1698" s="41"/>
      <c r="AJ1698" s="41"/>
      <c r="AK1698" s="41"/>
      <c r="AL1698" s="41"/>
      <c r="AM1698" s="41"/>
      <c r="AN1698" s="41"/>
      <c r="AO1698" s="41"/>
      <c r="AP1698" s="41"/>
      <c r="AQ1698" s="41"/>
      <c r="AR1698" s="4"/>
      <c r="AS1698" s="4">
        <f t="shared" si="1"/>
        <v>0</v>
      </c>
    </row>
    <row r="1699" ht="11.25" customHeight="1">
      <c r="A1699" s="4"/>
      <c r="B1699" s="50" t="s">
        <v>2002</v>
      </c>
      <c r="C1699" s="23"/>
      <c r="D1699" s="38">
        <v>1693.0</v>
      </c>
      <c r="E1699" s="41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1"/>
      <c r="AF1699" s="41"/>
      <c r="AG1699" s="41"/>
      <c r="AH1699" s="41"/>
      <c r="AI1699" s="41"/>
      <c r="AJ1699" s="41"/>
      <c r="AK1699" s="41"/>
      <c r="AL1699" s="41"/>
      <c r="AM1699" s="41"/>
      <c r="AN1699" s="41"/>
      <c r="AO1699" s="41"/>
      <c r="AP1699" s="41"/>
      <c r="AQ1699" s="41"/>
      <c r="AR1699" s="4"/>
      <c r="AS1699" s="4">
        <f t="shared" si="1"/>
        <v>0</v>
      </c>
    </row>
    <row r="1700" ht="11.25" customHeight="1">
      <c r="A1700" s="4"/>
      <c r="B1700" s="60" t="s">
        <v>2003</v>
      </c>
      <c r="C1700" s="61"/>
      <c r="D1700" s="38">
        <v>1694.0</v>
      </c>
      <c r="E1700" s="41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1"/>
      <c r="AF1700" s="41"/>
      <c r="AG1700" s="41"/>
      <c r="AH1700" s="41"/>
      <c r="AI1700" s="41"/>
      <c r="AJ1700" s="41"/>
      <c r="AK1700" s="41"/>
      <c r="AL1700" s="41"/>
      <c r="AM1700" s="41"/>
      <c r="AN1700" s="41"/>
      <c r="AO1700" s="41"/>
      <c r="AP1700" s="41"/>
      <c r="AQ1700" s="41"/>
      <c r="AR1700" s="4"/>
      <c r="AS1700" s="4">
        <f t="shared" si="1"/>
        <v>0</v>
      </c>
    </row>
    <row r="1701" ht="11.25" customHeight="1">
      <c r="A1701" s="4"/>
      <c r="B1701" s="60" t="s">
        <v>2004</v>
      </c>
      <c r="C1701" s="61"/>
      <c r="D1701" s="38">
        <v>1695.0</v>
      </c>
      <c r="E1701" s="41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1"/>
      <c r="AF1701" s="41"/>
      <c r="AG1701" s="41"/>
      <c r="AH1701" s="41"/>
      <c r="AI1701" s="41"/>
      <c r="AJ1701" s="41"/>
      <c r="AK1701" s="41"/>
      <c r="AL1701" s="41"/>
      <c r="AM1701" s="41"/>
      <c r="AN1701" s="41"/>
      <c r="AO1701" s="41"/>
      <c r="AP1701" s="41"/>
      <c r="AQ1701" s="41"/>
      <c r="AR1701" s="4"/>
      <c r="AS1701" s="4">
        <f t="shared" si="1"/>
        <v>0</v>
      </c>
    </row>
    <row r="1702" ht="11.25" customHeight="1">
      <c r="A1702" s="4"/>
      <c r="B1702" s="60" t="s">
        <v>2005</v>
      </c>
      <c r="C1702" s="61"/>
      <c r="D1702" s="38">
        <v>1696.0</v>
      </c>
      <c r="E1702" s="41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1"/>
      <c r="AF1702" s="41"/>
      <c r="AG1702" s="41"/>
      <c r="AH1702" s="41"/>
      <c r="AI1702" s="41"/>
      <c r="AJ1702" s="41"/>
      <c r="AK1702" s="41"/>
      <c r="AL1702" s="41"/>
      <c r="AM1702" s="41"/>
      <c r="AN1702" s="41"/>
      <c r="AO1702" s="41"/>
      <c r="AP1702" s="41"/>
      <c r="AQ1702" s="41"/>
      <c r="AR1702" s="4"/>
      <c r="AS1702" s="4">
        <f t="shared" si="1"/>
        <v>0</v>
      </c>
    </row>
    <row r="1703" ht="11.25" customHeight="1">
      <c r="A1703" s="4"/>
      <c r="B1703" s="60" t="s">
        <v>2007</v>
      </c>
      <c r="C1703" s="61"/>
      <c r="D1703" s="38">
        <v>1697.0</v>
      </c>
      <c r="E1703" s="41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1"/>
      <c r="AF1703" s="41"/>
      <c r="AG1703" s="41"/>
      <c r="AH1703" s="41"/>
      <c r="AI1703" s="41"/>
      <c r="AJ1703" s="41"/>
      <c r="AK1703" s="41"/>
      <c r="AL1703" s="41"/>
      <c r="AM1703" s="41"/>
      <c r="AN1703" s="41"/>
      <c r="AO1703" s="41"/>
      <c r="AP1703" s="41"/>
      <c r="AQ1703" s="41"/>
      <c r="AR1703" s="4"/>
      <c r="AS1703" s="4">
        <f t="shared" si="1"/>
        <v>0</v>
      </c>
    </row>
    <row r="1704" ht="11.25" customHeight="1">
      <c r="A1704" s="4"/>
      <c r="B1704" s="50" t="s">
        <v>2008</v>
      </c>
      <c r="C1704" s="23"/>
      <c r="D1704" s="38">
        <v>1698.0</v>
      </c>
      <c r="E1704" s="41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1"/>
      <c r="AF1704" s="41"/>
      <c r="AG1704" s="41"/>
      <c r="AH1704" s="41"/>
      <c r="AI1704" s="41"/>
      <c r="AJ1704" s="41"/>
      <c r="AK1704" s="41"/>
      <c r="AL1704" s="41"/>
      <c r="AM1704" s="41"/>
      <c r="AN1704" s="41"/>
      <c r="AO1704" s="41"/>
      <c r="AP1704" s="41"/>
      <c r="AQ1704" s="41"/>
      <c r="AR1704" s="4"/>
      <c r="AS1704" s="4">
        <f t="shared" si="1"/>
        <v>0</v>
      </c>
    </row>
    <row r="1705" ht="11.25" customHeight="1">
      <c r="A1705" s="4"/>
      <c r="B1705" s="50" t="s">
        <v>2009</v>
      </c>
      <c r="C1705" s="23"/>
      <c r="D1705" s="38">
        <v>1699.0</v>
      </c>
      <c r="E1705" s="41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1"/>
      <c r="AF1705" s="41"/>
      <c r="AG1705" s="41"/>
      <c r="AH1705" s="41"/>
      <c r="AI1705" s="41"/>
      <c r="AJ1705" s="41"/>
      <c r="AK1705" s="41"/>
      <c r="AL1705" s="41"/>
      <c r="AM1705" s="41"/>
      <c r="AN1705" s="41"/>
      <c r="AO1705" s="41"/>
      <c r="AP1705" s="41"/>
      <c r="AQ1705" s="41"/>
      <c r="AR1705" s="4"/>
      <c r="AS1705" s="4">
        <f t="shared" si="1"/>
        <v>0</v>
      </c>
    </row>
    <row r="1706" ht="11.25" customHeight="1">
      <c r="A1706" s="4"/>
      <c r="B1706" s="50" t="s">
        <v>2010</v>
      </c>
      <c r="C1706" s="23"/>
      <c r="D1706" s="38">
        <v>1700.0</v>
      </c>
      <c r="E1706" s="41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1"/>
      <c r="AF1706" s="41"/>
      <c r="AG1706" s="41"/>
      <c r="AH1706" s="41"/>
      <c r="AI1706" s="41"/>
      <c r="AJ1706" s="41"/>
      <c r="AK1706" s="41"/>
      <c r="AL1706" s="41"/>
      <c r="AM1706" s="41"/>
      <c r="AN1706" s="41"/>
      <c r="AO1706" s="41"/>
      <c r="AP1706" s="41"/>
      <c r="AQ1706" s="41"/>
      <c r="AR1706" s="4"/>
      <c r="AS1706" s="4">
        <f t="shared" si="1"/>
        <v>0</v>
      </c>
    </row>
    <row r="1707" ht="11.25" customHeight="1">
      <c r="A1707" s="4"/>
      <c r="B1707" s="50" t="s">
        <v>2011</v>
      </c>
      <c r="C1707" s="23"/>
      <c r="D1707" s="38">
        <v>1701.0</v>
      </c>
      <c r="E1707" s="41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1"/>
      <c r="AF1707" s="41"/>
      <c r="AG1707" s="41"/>
      <c r="AH1707" s="41"/>
      <c r="AI1707" s="41"/>
      <c r="AJ1707" s="41"/>
      <c r="AK1707" s="41"/>
      <c r="AL1707" s="41"/>
      <c r="AM1707" s="41"/>
      <c r="AN1707" s="41"/>
      <c r="AO1707" s="41"/>
      <c r="AP1707" s="41"/>
      <c r="AQ1707" s="41"/>
      <c r="AR1707" s="4"/>
      <c r="AS1707" s="4">
        <f t="shared" si="1"/>
        <v>0</v>
      </c>
    </row>
    <row r="1708" ht="11.25" customHeight="1">
      <c r="A1708" s="4"/>
      <c r="B1708" s="50" t="s">
        <v>2012</v>
      </c>
      <c r="C1708" s="23"/>
      <c r="D1708" s="38">
        <v>1702.0</v>
      </c>
      <c r="E1708" s="41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1"/>
      <c r="AF1708" s="41"/>
      <c r="AG1708" s="41"/>
      <c r="AH1708" s="41"/>
      <c r="AI1708" s="41"/>
      <c r="AJ1708" s="41"/>
      <c r="AK1708" s="41"/>
      <c r="AL1708" s="41"/>
      <c r="AM1708" s="41"/>
      <c r="AN1708" s="41"/>
      <c r="AO1708" s="41"/>
      <c r="AP1708" s="41"/>
      <c r="AQ1708" s="41"/>
      <c r="AR1708" s="4"/>
      <c r="AS1708" s="4">
        <f t="shared" si="1"/>
        <v>0</v>
      </c>
    </row>
    <row r="1709" ht="11.25" customHeight="1">
      <c r="A1709" s="4"/>
      <c r="B1709" s="50" t="s">
        <v>2013</v>
      </c>
      <c r="C1709" s="23"/>
      <c r="D1709" s="38">
        <v>1703.0</v>
      </c>
      <c r="E1709" s="41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1"/>
      <c r="AF1709" s="41"/>
      <c r="AG1709" s="41"/>
      <c r="AH1709" s="41"/>
      <c r="AI1709" s="41"/>
      <c r="AJ1709" s="41"/>
      <c r="AK1709" s="41"/>
      <c r="AL1709" s="41"/>
      <c r="AM1709" s="41"/>
      <c r="AN1709" s="41"/>
      <c r="AO1709" s="41"/>
      <c r="AP1709" s="41"/>
      <c r="AQ1709" s="41"/>
      <c r="AR1709" s="4"/>
      <c r="AS1709" s="4">
        <f t="shared" si="1"/>
        <v>0</v>
      </c>
    </row>
    <row r="1710" ht="11.25" customHeight="1">
      <c r="A1710" s="4"/>
      <c r="B1710" s="50" t="s">
        <v>2014</v>
      </c>
      <c r="C1710" s="23"/>
      <c r="D1710" s="38">
        <v>1704.0</v>
      </c>
      <c r="E1710" s="41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1"/>
      <c r="AF1710" s="41"/>
      <c r="AG1710" s="41"/>
      <c r="AH1710" s="41"/>
      <c r="AI1710" s="41"/>
      <c r="AJ1710" s="41"/>
      <c r="AK1710" s="41"/>
      <c r="AL1710" s="41"/>
      <c r="AM1710" s="41"/>
      <c r="AN1710" s="41"/>
      <c r="AO1710" s="41"/>
      <c r="AP1710" s="41"/>
      <c r="AQ1710" s="41"/>
      <c r="AR1710" s="4"/>
      <c r="AS1710" s="4">
        <f t="shared" si="1"/>
        <v>0</v>
      </c>
    </row>
    <row r="1711" ht="11.25" customHeight="1">
      <c r="A1711" s="4"/>
      <c r="B1711" s="50" t="s">
        <v>2015</v>
      </c>
      <c r="C1711" s="23"/>
      <c r="D1711" s="38">
        <v>1705.0</v>
      </c>
      <c r="E1711" s="41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1"/>
      <c r="AF1711" s="41"/>
      <c r="AG1711" s="41"/>
      <c r="AH1711" s="41"/>
      <c r="AI1711" s="41"/>
      <c r="AJ1711" s="41"/>
      <c r="AK1711" s="41"/>
      <c r="AL1711" s="41"/>
      <c r="AM1711" s="41"/>
      <c r="AN1711" s="41"/>
      <c r="AO1711" s="41"/>
      <c r="AP1711" s="41"/>
      <c r="AQ1711" s="41"/>
      <c r="AR1711" s="4"/>
      <c r="AS1711" s="4">
        <f t="shared" si="1"/>
        <v>0</v>
      </c>
    </row>
    <row r="1712" ht="24.75" customHeight="1">
      <c r="A1712" s="4"/>
      <c r="B1712" s="50" t="s">
        <v>2016</v>
      </c>
      <c r="C1712" s="23"/>
      <c r="D1712" s="38">
        <v>1706.0</v>
      </c>
      <c r="E1712" s="41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1"/>
      <c r="AF1712" s="41"/>
      <c r="AG1712" s="41"/>
      <c r="AH1712" s="41"/>
      <c r="AI1712" s="41"/>
      <c r="AJ1712" s="41"/>
      <c r="AK1712" s="41"/>
      <c r="AL1712" s="41"/>
      <c r="AM1712" s="41"/>
      <c r="AN1712" s="41"/>
      <c r="AO1712" s="41"/>
      <c r="AP1712" s="41"/>
      <c r="AQ1712" s="41"/>
      <c r="AR1712" s="4"/>
      <c r="AS1712" s="4">
        <f t="shared" si="1"/>
        <v>0</v>
      </c>
    </row>
    <row r="1713" ht="27.0" customHeight="1">
      <c r="A1713" s="4"/>
      <c r="B1713" s="50" t="s">
        <v>2017</v>
      </c>
      <c r="C1713" s="23"/>
      <c r="D1713" s="38">
        <v>1707.0</v>
      </c>
      <c r="E1713" s="41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1"/>
      <c r="AF1713" s="41"/>
      <c r="AG1713" s="41"/>
      <c r="AH1713" s="41"/>
      <c r="AI1713" s="41"/>
      <c r="AJ1713" s="41"/>
      <c r="AK1713" s="41"/>
      <c r="AL1713" s="41"/>
      <c r="AM1713" s="41"/>
      <c r="AN1713" s="41"/>
      <c r="AO1713" s="41"/>
      <c r="AP1713" s="41"/>
      <c r="AQ1713" s="41"/>
      <c r="AR1713" s="4"/>
      <c r="AS1713" s="4">
        <f t="shared" si="1"/>
        <v>0</v>
      </c>
    </row>
    <row r="1714" ht="28.5" customHeight="1">
      <c r="A1714" s="4"/>
      <c r="B1714" s="50" t="s">
        <v>2018</v>
      </c>
      <c r="C1714" s="23"/>
      <c r="D1714" s="38">
        <v>1708.0</v>
      </c>
      <c r="E1714" s="41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1"/>
      <c r="AF1714" s="41"/>
      <c r="AG1714" s="41"/>
      <c r="AH1714" s="41"/>
      <c r="AI1714" s="41"/>
      <c r="AJ1714" s="41"/>
      <c r="AK1714" s="41"/>
      <c r="AL1714" s="41"/>
      <c r="AM1714" s="41"/>
      <c r="AN1714" s="41"/>
      <c r="AO1714" s="41"/>
      <c r="AP1714" s="41"/>
      <c r="AQ1714" s="41"/>
      <c r="AR1714" s="4"/>
      <c r="AS1714" s="4">
        <f t="shared" si="1"/>
        <v>0</v>
      </c>
    </row>
    <row r="1715" ht="11.25" customHeight="1">
      <c r="A1715" s="4"/>
      <c r="B1715" s="50" t="s">
        <v>2019</v>
      </c>
      <c r="C1715" s="23"/>
      <c r="D1715" s="38">
        <v>1709.0</v>
      </c>
      <c r="E1715" s="41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1"/>
      <c r="AF1715" s="41"/>
      <c r="AG1715" s="41"/>
      <c r="AH1715" s="41"/>
      <c r="AI1715" s="41"/>
      <c r="AJ1715" s="41"/>
      <c r="AK1715" s="41"/>
      <c r="AL1715" s="41"/>
      <c r="AM1715" s="41"/>
      <c r="AN1715" s="41"/>
      <c r="AO1715" s="41"/>
      <c r="AP1715" s="41"/>
      <c r="AQ1715" s="41"/>
      <c r="AR1715" s="4"/>
      <c r="AS1715" s="4">
        <f t="shared" si="1"/>
        <v>0</v>
      </c>
    </row>
    <row r="1716" ht="11.25" customHeight="1">
      <c r="A1716" s="4"/>
      <c r="B1716" s="50" t="s">
        <v>2020</v>
      </c>
      <c r="C1716" s="23"/>
      <c r="D1716" s="38">
        <v>1710.0</v>
      </c>
      <c r="E1716" s="41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1"/>
      <c r="AF1716" s="41"/>
      <c r="AG1716" s="41"/>
      <c r="AH1716" s="41"/>
      <c r="AI1716" s="41"/>
      <c r="AJ1716" s="41"/>
      <c r="AK1716" s="41"/>
      <c r="AL1716" s="41"/>
      <c r="AM1716" s="41"/>
      <c r="AN1716" s="41"/>
      <c r="AO1716" s="41"/>
      <c r="AP1716" s="41"/>
      <c r="AQ1716" s="41"/>
      <c r="AR1716" s="4"/>
      <c r="AS1716" s="4">
        <f t="shared" si="1"/>
        <v>0</v>
      </c>
    </row>
    <row r="1717" ht="11.25" customHeight="1">
      <c r="A1717" s="4"/>
      <c r="B1717" s="50" t="s">
        <v>2021</v>
      </c>
      <c r="C1717" s="23"/>
      <c r="D1717" s="38">
        <v>1711.0</v>
      </c>
      <c r="E1717" s="41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1"/>
      <c r="AF1717" s="41"/>
      <c r="AG1717" s="41"/>
      <c r="AH1717" s="41"/>
      <c r="AI1717" s="41"/>
      <c r="AJ1717" s="41"/>
      <c r="AK1717" s="41"/>
      <c r="AL1717" s="41"/>
      <c r="AM1717" s="41"/>
      <c r="AN1717" s="41"/>
      <c r="AO1717" s="41"/>
      <c r="AP1717" s="41"/>
      <c r="AQ1717" s="41"/>
      <c r="AR1717" s="4"/>
      <c r="AS1717" s="4">
        <f t="shared" si="1"/>
        <v>0</v>
      </c>
    </row>
    <row r="1718" ht="11.25" customHeight="1">
      <c r="A1718" s="4"/>
      <c r="B1718" s="50" t="s">
        <v>2022</v>
      </c>
      <c r="C1718" s="23"/>
      <c r="D1718" s="38">
        <v>1712.0</v>
      </c>
      <c r="E1718" s="41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1"/>
      <c r="AF1718" s="41"/>
      <c r="AG1718" s="41"/>
      <c r="AH1718" s="41"/>
      <c r="AI1718" s="41"/>
      <c r="AJ1718" s="41"/>
      <c r="AK1718" s="41"/>
      <c r="AL1718" s="41"/>
      <c r="AM1718" s="41"/>
      <c r="AN1718" s="41"/>
      <c r="AO1718" s="41"/>
      <c r="AP1718" s="41"/>
      <c r="AQ1718" s="41"/>
      <c r="AR1718" s="4"/>
      <c r="AS1718" s="4">
        <f t="shared" si="1"/>
        <v>0</v>
      </c>
    </row>
    <row r="1719" ht="24.75" customHeight="1">
      <c r="A1719" s="4"/>
      <c r="B1719" s="50" t="s">
        <v>2023</v>
      </c>
      <c r="C1719" s="23"/>
      <c r="D1719" s="38">
        <v>1713.0</v>
      </c>
      <c r="E1719" s="41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1"/>
      <c r="AF1719" s="41"/>
      <c r="AG1719" s="41"/>
      <c r="AH1719" s="41"/>
      <c r="AI1719" s="41"/>
      <c r="AJ1719" s="41"/>
      <c r="AK1719" s="41"/>
      <c r="AL1719" s="41"/>
      <c r="AM1719" s="41"/>
      <c r="AN1719" s="41"/>
      <c r="AO1719" s="41"/>
      <c r="AP1719" s="41"/>
      <c r="AQ1719" s="41"/>
      <c r="AR1719" s="4"/>
      <c r="AS1719" s="4">
        <f t="shared" si="1"/>
        <v>0</v>
      </c>
    </row>
    <row r="1720" ht="24.75" customHeight="1">
      <c r="A1720" s="4"/>
      <c r="B1720" s="50" t="s">
        <v>2024</v>
      </c>
      <c r="C1720" s="23"/>
      <c r="D1720" s="38">
        <v>1714.0</v>
      </c>
      <c r="E1720" s="41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1"/>
      <c r="AF1720" s="41"/>
      <c r="AG1720" s="41"/>
      <c r="AH1720" s="41"/>
      <c r="AI1720" s="41"/>
      <c r="AJ1720" s="41"/>
      <c r="AK1720" s="41"/>
      <c r="AL1720" s="41"/>
      <c r="AM1720" s="41"/>
      <c r="AN1720" s="41"/>
      <c r="AO1720" s="41"/>
      <c r="AP1720" s="41"/>
      <c r="AQ1720" s="41"/>
      <c r="AR1720" s="4"/>
      <c r="AS1720" s="4">
        <f t="shared" si="1"/>
        <v>0</v>
      </c>
    </row>
    <row r="1721" ht="24.75" customHeight="1">
      <c r="A1721" s="4"/>
      <c r="B1721" s="50" t="s">
        <v>2025</v>
      </c>
      <c r="C1721" s="23"/>
      <c r="D1721" s="38">
        <v>1715.0</v>
      </c>
      <c r="E1721" s="41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1"/>
      <c r="AF1721" s="41"/>
      <c r="AG1721" s="41"/>
      <c r="AH1721" s="41"/>
      <c r="AI1721" s="41"/>
      <c r="AJ1721" s="41"/>
      <c r="AK1721" s="41"/>
      <c r="AL1721" s="41"/>
      <c r="AM1721" s="41"/>
      <c r="AN1721" s="41"/>
      <c r="AO1721" s="41"/>
      <c r="AP1721" s="41"/>
      <c r="AQ1721" s="41"/>
      <c r="AR1721" s="4"/>
      <c r="AS1721" s="4">
        <f t="shared" si="1"/>
        <v>0</v>
      </c>
    </row>
    <row r="1722" ht="11.25" customHeight="1">
      <c r="A1722" s="4"/>
      <c r="B1722" s="50" t="s">
        <v>2026</v>
      </c>
      <c r="C1722" s="23"/>
      <c r="D1722" s="38">
        <v>1716.0</v>
      </c>
      <c r="E1722" s="41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1"/>
      <c r="AF1722" s="41"/>
      <c r="AG1722" s="41"/>
      <c r="AH1722" s="41"/>
      <c r="AI1722" s="41"/>
      <c r="AJ1722" s="41"/>
      <c r="AK1722" s="41"/>
      <c r="AL1722" s="41"/>
      <c r="AM1722" s="41"/>
      <c r="AN1722" s="41"/>
      <c r="AO1722" s="41"/>
      <c r="AP1722" s="41"/>
      <c r="AQ1722" s="41"/>
      <c r="AR1722" s="4"/>
      <c r="AS1722" s="4">
        <f t="shared" si="1"/>
        <v>0</v>
      </c>
    </row>
    <row r="1723" ht="11.25" customHeight="1">
      <c r="A1723" s="4"/>
      <c r="B1723" s="50" t="s">
        <v>2027</v>
      </c>
      <c r="C1723" s="23"/>
      <c r="D1723" s="38">
        <v>1717.0</v>
      </c>
      <c r="E1723" s="41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1"/>
      <c r="AF1723" s="41"/>
      <c r="AG1723" s="41"/>
      <c r="AH1723" s="41"/>
      <c r="AI1723" s="41"/>
      <c r="AJ1723" s="41"/>
      <c r="AK1723" s="41"/>
      <c r="AL1723" s="41"/>
      <c r="AM1723" s="41"/>
      <c r="AN1723" s="41"/>
      <c r="AO1723" s="41"/>
      <c r="AP1723" s="41"/>
      <c r="AQ1723" s="41"/>
      <c r="AR1723" s="4"/>
      <c r="AS1723" s="4">
        <f t="shared" si="1"/>
        <v>0</v>
      </c>
    </row>
    <row r="1724" ht="11.25" customHeight="1">
      <c r="A1724" s="4"/>
      <c r="B1724" s="50" t="s">
        <v>2028</v>
      </c>
      <c r="C1724" s="23"/>
      <c r="D1724" s="38">
        <v>1718.0</v>
      </c>
      <c r="E1724" s="41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1"/>
      <c r="AF1724" s="41"/>
      <c r="AG1724" s="41"/>
      <c r="AH1724" s="41"/>
      <c r="AI1724" s="41"/>
      <c r="AJ1724" s="41"/>
      <c r="AK1724" s="41"/>
      <c r="AL1724" s="41"/>
      <c r="AM1724" s="41"/>
      <c r="AN1724" s="41"/>
      <c r="AO1724" s="41"/>
      <c r="AP1724" s="41"/>
      <c r="AQ1724" s="41"/>
      <c r="AR1724" s="4"/>
      <c r="AS1724" s="4">
        <f t="shared" si="1"/>
        <v>0</v>
      </c>
    </row>
    <row r="1725" ht="11.25" customHeight="1">
      <c r="A1725" s="4"/>
      <c r="B1725" s="50" t="s">
        <v>2029</v>
      </c>
      <c r="C1725" s="23"/>
      <c r="D1725" s="38">
        <v>1719.0</v>
      </c>
      <c r="E1725" s="41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1"/>
      <c r="AF1725" s="41"/>
      <c r="AG1725" s="41"/>
      <c r="AH1725" s="41"/>
      <c r="AI1725" s="41"/>
      <c r="AJ1725" s="41"/>
      <c r="AK1725" s="41"/>
      <c r="AL1725" s="41"/>
      <c r="AM1725" s="41"/>
      <c r="AN1725" s="41"/>
      <c r="AO1725" s="41"/>
      <c r="AP1725" s="41"/>
      <c r="AQ1725" s="41"/>
      <c r="AR1725" s="4"/>
      <c r="AS1725" s="4">
        <f t="shared" si="1"/>
        <v>0</v>
      </c>
    </row>
    <row r="1726" ht="11.25" customHeight="1">
      <c r="A1726" s="4"/>
      <c r="B1726" s="50" t="s">
        <v>2030</v>
      </c>
      <c r="C1726" s="23"/>
      <c r="D1726" s="38">
        <v>1720.0</v>
      </c>
      <c r="E1726" s="41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1"/>
      <c r="AF1726" s="41"/>
      <c r="AG1726" s="41"/>
      <c r="AH1726" s="41"/>
      <c r="AI1726" s="41"/>
      <c r="AJ1726" s="41"/>
      <c r="AK1726" s="41"/>
      <c r="AL1726" s="41"/>
      <c r="AM1726" s="41"/>
      <c r="AN1726" s="41"/>
      <c r="AO1726" s="41"/>
      <c r="AP1726" s="41"/>
      <c r="AQ1726" s="41"/>
      <c r="AR1726" s="4"/>
      <c r="AS1726" s="4">
        <f t="shared" si="1"/>
        <v>0</v>
      </c>
    </row>
    <row r="1727" ht="11.25" customHeight="1">
      <c r="A1727" s="4"/>
      <c r="B1727" s="51" t="s">
        <v>145</v>
      </c>
      <c r="C1727" s="23"/>
      <c r="D1727" s="38">
        <v>1721.0</v>
      </c>
      <c r="E1727" s="41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1"/>
      <c r="AF1727" s="41"/>
      <c r="AG1727" s="41"/>
      <c r="AH1727" s="41"/>
      <c r="AI1727" s="41"/>
      <c r="AJ1727" s="41"/>
      <c r="AK1727" s="41"/>
      <c r="AL1727" s="41"/>
      <c r="AM1727" s="41"/>
      <c r="AN1727" s="41"/>
      <c r="AO1727" s="41"/>
      <c r="AP1727" s="41"/>
      <c r="AQ1727" s="41"/>
      <c r="AR1727" s="4"/>
      <c r="AS1727" s="4">
        <f t="shared" si="1"/>
        <v>0</v>
      </c>
    </row>
    <row r="1728" ht="11.25" customHeight="1">
      <c r="A1728" s="4"/>
      <c r="B1728" s="50" t="s">
        <v>144</v>
      </c>
      <c r="C1728" s="23"/>
      <c r="D1728" s="38">
        <v>1722.0</v>
      </c>
      <c r="E1728" s="41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1"/>
      <c r="AF1728" s="41"/>
      <c r="AG1728" s="41"/>
      <c r="AH1728" s="41"/>
      <c r="AI1728" s="41"/>
      <c r="AJ1728" s="41"/>
      <c r="AK1728" s="41"/>
      <c r="AL1728" s="41"/>
      <c r="AM1728" s="41"/>
      <c r="AN1728" s="41"/>
      <c r="AO1728" s="41"/>
      <c r="AP1728" s="41"/>
      <c r="AQ1728" s="41"/>
      <c r="AR1728" s="4"/>
      <c r="AS1728" s="4">
        <f t="shared" si="1"/>
        <v>0</v>
      </c>
    </row>
    <row r="1729" ht="11.25" customHeight="1">
      <c r="A1729" s="4"/>
      <c r="B1729" s="51" t="s">
        <v>2031</v>
      </c>
      <c r="C1729" s="23"/>
      <c r="D1729" s="38">
        <v>1723.0</v>
      </c>
      <c r="E1729" s="41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1"/>
      <c r="AF1729" s="41"/>
      <c r="AG1729" s="41"/>
      <c r="AH1729" s="41"/>
      <c r="AI1729" s="41"/>
      <c r="AJ1729" s="41"/>
      <c r="AK1729" s="41"/>
      <c r="AL1729" s="41"/>
      <c r="AM1729" s="41"/>
      <c r="AN1729" s="41"/>
      <c r="AO1729" s="41"/>
      <c r="AP1729" s="41"/>
      <c r="AQ1729" s="41"/>
      <c r="AR1729" s="4"/>
      <c r="AS1729" s="4">
        <f t="shared" si="1"/>
        <v>0</v>
      </c>
    </row>
  </sheetData>
  <autoFilter ref="$AS$6:$AS$1729"/>
  <mergeCells count="1749">
    <mergeCell ref="B79:C79"/>
    <mergeCell ref="B82:C82"/>
    <mergeCell ref="B81:C81"/>
    <mergeCell ref="B71:C71"/>
    <mergeCell ref="B74:C74"/>
    <mergeCell ref="B72:C72"/>
    <mergeCell ref="B70:C70"/>
    <mergeCell ref="B75:C75"/>
    <mergeCell ref="B87:C87"/>
    <mergeCell ref="B85:C85"/>
    <mergeCell ref="B86:C86"/>
    <mergeCell ref="B66:C66"/>
    <mergeCell ref="B67:C67"/>
    <mergeCell ref="B59:C59"/>
    <mergeCell ref="B60:C60"/>
    <mergeCell ref="B61:C61"/>
    <mergeCell ref="B62:C62"/>
    <mergeCell ref="B68:C68"/>
    <mergeCell ref="B69:C69"/>
    <mergeCell ref="B54:C54"/>
    <mergeCell ref="B64:C64"/>
    <mergeCell ref="B57:C57"/>
    <mergeCell ref="B58:C58"/>
    <mergeCell ref="B56:C56"/>
    <mergeCell ref="B65:C65"/>
    <mergeCell ref="B63:C63"/>
    <mergeCell ref="B83:C83"/>
    <mergeCell ref="B84:C84"/>
    <mergeCell ref="B88:C88"/>
    <mergeCell ref="B89:C89"/>
    <mergeCell ref="B450:C450"/>
    <mergeCell ref="B451:C451"/>
    <mergeCell ref="B443:C443"/>
    <mergeCell ref="B444:C444"/>
    <mergeCell ref="B445:C445"/>
    <mergeCell ref="B446:C446"/>
    <mergeCell ref="B447:C447"/>
    <mergeCell ref="B448:C448"/>
    <mergeCell ref="B449:C449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394:C394"/>
    <mergeCell ref="B395:C395"/>
    <mergeCell ref="B396:C396"/>
    <mergeCell ref="B397:C397"/>
    <mergeCell ref="B398:C398"/>
    <mergeCell ref="B399:C399"/>
    <mergeCell ref="B400:C400"/>
    <mergeCell ref="B319:C319"/>
    <mergeCell ref="B320:C320"/>
    <mergeCell ref="B323:C323"/>
    <mergeCell ref="B322:C322"/>
    <mergeCell ref="B312:C312"/>
    <mergeCell ref="B313:C313"/>
    <mergeCell ref="B314:C314"/>
    <mergeCell ref="B316:C316"/>
    <mergeCell ref="B321:C321"/>
    <mergeCell ref="B315:C315"/>
    <mergeCell ref="B306:C306"/>
    <mergeCell ref="B303:C303"/>
    <mergeCell ref="B311:C311"/>
    <mergeCell ref="B310:C310"/>
    <mergeCell ref="B307:C307"/>
    <mergeCell ref="B308:C308"/>
    <mergeCell ref="B299:C299"/>
    <mergeCell ref="B309:C309"/>
    <mergeCell ref="B302:C302"/>
    <mergeCell ref="B289:C289"/>
    <mergeCell ref="B286:C286"/>
    <mergeCell ref="B287:C287"/>
    <mergeCell ref="B288:C288"/>
    <mergeCell ref="B298:C298"/>
    <mergeCell ref="B279:C279"/>
    <mergeCell ref="B276:C276"/>
    <mergeCell ref="B277:C277"/>
    <mergeCell ref="B278:C278"/>
    <mergeCell ref="B290:C290"/>
    <mergeCell ref="B291:C291"/>
    <mergeCell ref="B324:C324"/>
    <mergeCell ref="B325:C325"/>
    <mergeCell ref="B326:C326"/>
    <mergeCell ref="B328:C328"/>
    <mergeCell ref="B327:C327"/>
    <mergeCell ref="B329:C329"/>
    <mergeCell ref="B330:C330"/>
    <mergeCell ref="B331:C331"/>
    <mergeCell ref="B332:C332"/>
    <mergeCell ref="B342:C342"/>
    <mergeCell ref="B343:C343"/>
    <mergeCell ref="B344:C344"/>
    <mergeCell ref="B345:C345"/>
    <mergeCell ref="B334:C334"/>
    <mergeCell ref="B339:C339"/>
    <mergeCell ref="B333:C333"/>
    <mergeCell ref="B317:C317"/>
    <mergeCell ref="B318:C318"/>
    <mergeCell ref="B300:C300"/>
    <mergeCell ref="B301:C301"/>
    <mergeCell ref="B468:C468"/>
    <mergeCell ref="B469:C469"/>
    <mergeCell ref="B470:C470"/>
    <mergeCell ref="B471:C471"/>
    <mergeCell ref="B459:C459"/>
    <mergeCell ref="B460:C460"/>
    <mergeCell ref="B461:C461"/>
    <mergeCell ref="B474:C474"/>
    <mergeCell ref="B475:C475"/>
    <mergeCell ref="B472:C472"/>
    <mergeCell ref="B473:C473"/>
    <mergeCell ref="B452:C452"/>
    <mergeCell ref="B453:C453"/>
    <mergeCell ref="B454:C454"/>
    <mergeCell ref="B455:C455"/>
    <mergeCell ref="B456:C456"/>
    <mergeCell ref="B457:C457"/>
    <mergeCell ref="B458:C458"/>
    <mergeCell ref="B462:C462"/>
    <mergeCell ref="B463:C463"/>
    <mergeCell ref="B464:C464"/>
    <mergeCell ref="B465:C465"/>
    <mergeCell ref="B466:C466"/>
    <mergeCell ref="B467:C467"/>
    <mergeCell ref="B488:C488"/>
    <mergeCell ref="B489:C489"/>
    <mergeCell ref="B480:C480"/>
    <mergeCell ref="B481:C481"/>
    <mergeCell ref="B483:C483"/>
    <mergeCell ref="B482:C482"/>
    <mergeCell ref="B484:C484"/>
    <mergeCell ref="B485:C485"/>
    <mergeCell ref="B486:C486"/>
    <mergeCell ref="B487:C487"/>
    <mergeCell ref="B476:C476"/>
    <mergeCell ref="B477:C477"/>
    <mergeCell ref="B478:C478"/>
    <mergeCell ref="B479:C479"/>
    <mergeCell ref="B539:C539"/>
    <mergeCell ref="B544:C544"/>
    <mergeCell ref="B514:C514"/>
    <mergeCell ref="B516:C516"/>
    <mergeCell ref="B515:C515"/>
    <mergeCell ref="B517:C517"/>
    <mergeCell ref="B518:C518"/>
    <mergeCell ref="B519:C519"/>
    <mergeCell ref="B521:C521"/>
    <mergeCell ref="B520:C520"/>
    <mergeCell ref="B522:C522"/>
    <mergeCell ref="B523:C523"/>
    <mergeCell ref="B524:C524"/>
    <mergeCell ref="B525:C525"/>
    <mergeCell ref="B509:C509"/>
    <mergeCell ref="B510:C510"/>
    <mergeCell ref="B511:C511"/>
    <mergeCell ref="B512:C512"/>
    <mergeCell ref="B513:C513"/>
    <mergeCell ref="B555:C555"/>
    <mergeCell ref="B532:C532"/>
    <mergeCell ref="B526:C526"/>
    <mergeCell ref="B553:C553"/>
    <mergeCell ref="B554:C554"/>
    <mergeCell ref="B540:C540"/>
    <mergeCell ref="B541:C541"/>
    <mergeCell ref="B542:C542"/>
    <mergeCell ref="B543:C543"/>
    <mergeCell ref="B545:C545"/>
    <mergeCell ref="B546:C546"/>
    <mergeCell ref="B547:C547"/>
    <mergeCell ref="B548:C548"/>
    <mergeCell ref="B549:C549"/>
    <mergeCell ref="B550:C550"/>
    <mergeCell ref="B528:C528"/>
    <mergeCell ref="B529:C529"/>
    <mergeCell ref="B536:C536"/>
    <mergeCell ref="B537:C537"/>
    <mergeCell ref="B551:C551"/>
    <mergeCell ref="B552:C552"/>
    <mergeCell ref="B531:C531"/>
    <mergeCell ref="B533:C533"/>
    <mergeCell ref="B534:C534"/>
    <mergeCell ref="B535:C535"/>
    <mergeCell ref="B538:C538"/>
    <mergeCell ref="B505:C505"/>
    <mergeCell ref="B506:C506"/>
    <mergeCell ref="B507:C507"/>
    <mergeCell ref="B508:C508"/>
    <mergeCell ref="B499:C499"/>
    <mergeCell ref="B500:C500"/>
    <mergeCell ref="B490:C490"/>
    <mergeCell ref="B491:C491"/>
    <mergeCell ref="B492:C492"/>
    <mergeCell ref="B503:C503"/>
    <mergeCell ref="B501:C501"/>
    <mergeCell ref="B502:C502"/>
    <mergeCell ref="B494:C494"/>
    <mergeCell ref="B504:C504"/>
    <mergeCell ref="B496:C496"/>
    <mergeCell ref="B497:C497"/>
    <mergeCell ref="B498:C498"/>
    <mergeCell ref="B495:C495"/>
    <mergeCell ref="B493:C493"/>
    <mergeCell ref="B556:C556"/>
    <mergeCell ref="B560:C560"/>
    <mergeCell ref="B561:C561"/>
    <mergeCell ref="B562:C562"/>
    <mergeCell ref="B530:C530"/>
    <mergeCell ref="B527:C527"/>
    <mergeCell ref="B1026:C1026"/>
    <mergeCell ref="B1027:C1027"/>
    <mergeCell ref="B1019:C1019"/>
    <mergeCell ref="B1020:C1020"/>
    <mergeCell ref="B1021:C1021"/>
    <mergeCell ref="B1022:C1022"/>
    <mergeCell ref="B1023:C1023"/>
    <mergeCell ref="B1018:C1018"/>
    <mergeCell ref="B1012:C1012"/>
    <mergeCell ref="B1013:C1013"/>
    <mergeCell ref="B1014:C1014"/>
    <mergeCell ref="B1015:C1015"/>
    <mergeCell ref="B1016:C1016"/>
    <mergeCell ref="B1017:C1017"/>
    <mergeCell ref="B1057:C1057"/>
    <mergeCell ref="B1058:C1058"/>
    <mergeCell ref="B1060:C1060"/>
    <mergeCell ref="B1061:C1061"/>
    <mergeCell ref="B1062:C1062"/>
    <mergeCell ref="B1063:C1063"/>
    <mergeCell ref="B1064:C1064"/>
    <mergeCell ref="B1065:C1065"/>
    <mergeCell ref="B1059:C1059"/>
    <mergeCell ref="B1054:C1054"/>
    <mergeCell ref="B1048:C1048"/>
    <mergeCell ref="B1049:C1049"/>
    <mergeCell ref="B1050:C1050"/>
    <mergeCell ref="B1051:C1051"/>
    <mergeCell ref="B1052:C1052"/>
    <mergeCell ref="B1053:C1053"/>
    <mergeCell ref="B1047:C104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36:C1036"/>
    <mergeCell ref="B1037:C1037"/>
    <mergeCell ref="B1035:C1035"/>
    <mergeCell ref="B1006:C1006"/>
    <mergeCell ref="B1007:C1007"/>
    <mergeCell ref="B1008:C1008"/>
    <mergeCell ref="B1009:C1009"/>
    <mergeCell ref="B1010:C1010"/>
    <mergeCell ref="B1011:C1011"/>
    <mergeCell ref="B1055:C1055"/>
    <mergeCell ref="B1056:C1056"/>
    <mergeCell ref="B1001:C1001"/>
    <mergeCell ref="B1002:C1002"/>
    <mergeCell ref="B1003:C1003"/>
    <mergeCell ref="B1004:C1004"/>
    <mergeCell ref="B1005:C1005"/>
    <mergeCell ref="B1000:C1000"/>
    <mergeCell ref="B994:C994"/>
    <mergeCell ref="B995:C995"/>
    <mergeCell ref="B996:C996"/>
    <mergeCell ref="B997:C997"/>
    <mergeCell ref="B998:C998"/>
    <mergeCell ref="B999:C999"/>
    <mergeCell ref="B1094:C1094"/>
    <mergeCell ref="B1095:C1095"/>
    <mergeCell ref="B1096:C1096"/>
    <mergeCell ref="B1097:C1097"/>
    <mergeCell ref="B1098:C1098"/>
    <mergeCell ref="B1099:C1099"/>
    <mergeCell ref="B1100:C1100"/>
    <mergeCell ref="B1090:C1090"/>
    <mergeCell ref="B1091:C1091"/>
    <mergeCell ref="B1089:C108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78:C1078"/>
    <mergeCell ref="B1079:C1079"/>
    <mergeCell ref="B1077:C1077"/>
    <mergeCell ref="B1068:C1068"/>
    <mergeCell ref="B1069:C1069"/>
    <mergeCell ref="B983:C983"/>
    <mergeCell ref="B984:C984"/>
    <mergeCell ref="B987:C987"/>
    <mergeCell ref="B916:C916"/>
    <mergeCell ref="B913:C913"/>
    <mergeCell ref="B941:C941"/>
    <mergeCell ref="B933:C933"/>
    <mergeCell ref="B936:C936"/>
    <mergeCell ref="B939:C939"/>
    <mergeCell ref="B909:C909"/>
    <mergeCell ref="B906:C906"/>
    <mergeCell ref="B919:C919"/>
    <mergeCell ref="B910:C910"/>
    <mergeCell ref="B911:C911"/>
    <mergeCell ref="B899:C899"/>
    <mergeCell ref="B900:C900"/>
    <mergeCell ref="B901:C901"/>
    <mergeCell ref="B902:C902"/>
    <mergeCell ref="B903:C903"/>
    <mergeCell ref="B917:C917"/>
    <mergeCell ref="B918:C918"/>
    <mergeCell ref="B905:C905"/>
    <mergeCell ref="B904:C904"/>
    <mergeCell ref="B925:C925"/>
    <mergeCell ref="B926:C926"/>
    <mergeCell ref="B923:C923"/>
    <mergeCell ref="B924:C924"/>
    <mergeCell ref="B931:C931"/>
    <mergeCell ref="B932:C932"/>
    <mergeCell ref="B255:C255"/>
    <mergeCell ref="B254:C254"/>
    <mergeCell ref="B225:C225"/>
    <mergeCell ref="B226:C226"/>
    <mergeCell ref="B261:C261"/>
    <mergeCell ref="B260:C260"/>
    <mergeCell ref="B259:C259"/>
    <mergeCell ref="B258:C258"/>
    <mergeCell ref="B257:C257"/>
    <mergeCell ref="B256:C256"/>
    <mergeCell ref="B227:C227"/>
    <mergeCell ref="B228:C228"/>
    <mergeCell ref="B229:C229"/>
    <mergeCell ref="B230:C230"/>
    <mergeCell ref="B373:C373"/>
    <mergeCell ref="B374:C374"/>
    <mergeCell ref="B375:C375"/>
    <mergeCell ref="B139:C139"/>
    <mergeCell ref="B140:C140"/>
    <mergeCell ref="B142:C142"/>
    <mergeCell ref="B143:C143"/>
    <mergeCell ref="B245:C245"/>
    <mergeCell ref="B244:C244"/>
    <mergeCell ref="B292:C292"/>
    <mergeCell ref="B293:C293"/>
    <mergeCell ref="B294:C294"/>
    <mergeCell ref="B295:C295"/>
    <mergeCell ref="B296:C296"/>
    <mergeCell ref="B297:C297"/>
    <mergeCell ref="B362:C362"/>
    <mergeCell ref="B363:C363"/>
    <mergeCell ref="B366:C366"/>
    <mergeCell ref="B367:C367"/>
    <mergeCell ref="B368:C368"/>
    <mergeCell ref="B370:C370"/>
    <mergeCell ref="B371:C371"/>
    <mergeCell ref="B372:C372"/>
    <mergeCell ref="B369:C369"/>
    <mergeCell ref="B755:C755"/>
    <mergeCell ref="B756:C756"/>
    <mergeCell ref="B824:C824"/>
    <mergeCell ref="B825:C825"/>
    <mergeCell ref="B821:C821"/>
    <mergeCell ref="B820:C820"/>
    <mergeCell ref="B829:C829"/>
    <mergeCell ref="B830:C830"/>
    <mergeCell ref="B816:C816"/>
    <mergeCell ref="B817:C817"/>
    <mergeCell ref="B818:C818"/>
    <mergeCell ref="B819:C819"/>
    <mergeCell ref="B826:C826"/>
    <mergeCell ref="B811:C811"/>
    <mergeCell ref="B812:C812"/>
    <mergeCell ref="B813:C813"/>
    <mergeCell ref="B814:C814"/>
    <mergeCell ref="B822:C822"/>
    <mergeCell ref="B823:C823"/>
    <mergeCell ref="B815:C815"/>
    <mergeCell ref="B804:C804"/>
    <mergeCell ref="B805:C805"/>
    <mergeCell ref="B806:C806"/>
    <mergeCell ref="B807:C807"/>
    <mergeCell ref="B808:C808"/>
    <mergeCell ref="B801:C801"/>
    <mergeCell ref="B802:C802"/>
    <mergeCell ref="B794:C794"/>
    <mergeCell ref="B795:C795"/>
    <mergeCell ref="B809:C809"/>
    <mergeCell ref="B810:C810"/>
    <mergeCell ref="B803:C803"/>
    <mergeCell ref="B792:C792"/>
    <mergeCell ref="B793:C793"/>
    <mergeCell ref="B797:C797"/>
    <mergeCell ref="B798:C798"/>
    <mergeCell ref="B796:C796"/>
    <mergeCell ref="B787:C787"/>
    <mergeCell ref="B788:C788"/>
    <mergeCell ref="B799:C799"/>
    <mergeCell ref="B800:C800"/>
    <mergeCell ref="B791:C791"/>
    <mergeCell ref="B789:C789"/>
    <mergeCell ref="B790:C790"/>
    <mergeCell ref="B785:C785"/>
    <mergeCell ref="B786:C786"/>
    <mergeCell ref="B779:C779"/>
    <mergeCell ref="B778:C778"/>
    <mergeCell ref="B774:C774"/>
    <mergeCell ref="B775:C775"/>
    <mergeCell ref="B776:C776"/>
    <mergeCell ref="B777:C777"/>
    <mergeCell ref="B780:C780"/>
    <mergeCell ref="B781:C781"/>
    <mergeCell ref="B773:C773"/>
    <mergeCell ref="B769:C769"/>
    <mergeCell ref="B770:C770"/>
    <mergeCell ref="B771:C771"/>
    <mergeCell ref="B772:C772"/>
    <mergeCell ref="B782:C782"/>
    <mergeCell ref="B783:C783"/>
    <mergeCell ref="B784:C784"/>
    <mergeCell ref="B762:C762"/>
    <mergeCell ref="B763:C763"/>
    <mergeCell ref="B764:C764"/>
    <mergeCell ref="B765:C765"/>
    <mergeCell ref="B766:C766"/>
    <mergeCell ref="B757:C757"/>
    <mergeCell ref="B758:C758"/>
    <mergeCell ref="B767:C767"/>
    <mergeCell ref="B768:C768"/>
    <mergeCell ref="B761:C761"/>
    <mergeCell ref="B750:C750"/>
    <mergeCell ref="B751:C751"/>
    <mergeCell ref="B752:C752"/>
    <mergeCell ref="B753:C753"/>
    <mergeCell ref="B1720:C1720"/>
    <mergeCell ref="B1721:C1721"/>
    <mergeCell ref="B1722:C1722"/>
    <mergeCell ref="B1723:C1723"/>
    <mergeCell ref="B1726:C1726"/>
    <mergeCell ref="B1727:C1727"/>
    <mergeCell ref="B1729:C1729"/>
    <mergeCell ref="B1728:C1728"/>
    <mergeCell ref="B1712:C1712"/>
    <mergeCell ref="B1713:C1713"/>
    <mergeCell ref="B1711:C1711"/>
    <mergeCell ref="B1714:C1714"/>
    <mergeCell ref="B1715:C1715"/>
    <mergeCell ref="B1716:C1716"/>
    <mergeCell ref="B1717:C1717"/>
    <mergeCell ref="B1718:C1718"/>
    <mergeCell ref="B1719:C1719"/>
    <mergeCell ref="B1724:C1724"/>
    <mergeCell ref="B1725:C1725"/>
    <mergeCell ref="B1707:C1707"/>
    <mergeCell ref="B1708:C1708"/>
    <mergeCell ref="B1709:C1709"/>
    <mergeCell ref="B1710:C1710"/>
    <mergeCell ref="B1694:C1694"/>
    <mergeCell ref="B1695:C1695"/>
    <mergeCell ref="B1645:C1645"/>
    <mergeCell ref="B1646:C1646"/>
    <mergeCell ref="B1647:C1647"/>
    <mergeCell ref="B1648:C1648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30:C1630"/>
    <mergeCell ref="B1631:C1631"/>
    <mergeCell ref="B1629:C1629"/>
    <mergeCell ref="B1620:C1620"/>
    <mergeCell ref="B1621:C1621"/>
    <mergeCell ref="B1643:C1643"/>
    <mergeCell ref="B1644:C1644"/>
    <mergeCell ref="B1649:C1649"/>
    <mergeCell ref="B1650:C1650"/>
    <mergeCell ref="B1651:C1651"/>
    <mergeCell ref="B1652:C1652"/>
    <mergeCell ref="B1653:C1653"/>
    <mergeCell ref="B1642:C1642"/>
    <mergeCell ref="B1641:C1641"/>
    <mergeCell ref="B1598:C1598"/>
    <mergeCell ref="B1599:C1599"/>
    <mergeCell ref="B1600:C1600"/>
    <mergeCell ref="B1601:C1601"/>
    <mergeCell ref="B1602:C1602"/>
    <mergeCell ref="B1603:C1603"/>
    <mergeCell ref="B1604:C1604"/>
    <mergeCell ref="B1594:C1594"/>
    <mergeCell ref="B1595:C1595"/>
    <mergeCell ref="B1622:C1622"/>
    <mergeCell ref="B1623:C1623"/>
    <mergeCell ref="B1624:C1624"/>
    <mergeCell ref="B1625:C1625"/>
    <mergeCell ref="B1626:C1626"/>
    <mergeCell ref="B1627:C1627"/>
    <mergeCell ref="B1628:C1628"/>
    <mergeCell ref="B1618:C1618"/>
    <mergeCell ref="B1619:C1619"/>
    <mergeCell ref="B1617:C161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06:C1606"/>
    <mergeCell ref="B1607:C1607"/>
    <mergeCell ref="B1605:C1605"/>
    <mergeCell ref="B1596:C1596"/>
    <mergeCell ref="B1597:C1597"/>
    <mergeCell ref="B1583:C1583"/>
    <mergeCell ref="B1584:C1584"/>
    <mergeCell ref="B1585:C1585"/>
    <mergeCell ref="B1586:C1586"/>
    <mergeCell ref="B1588:C1588"/>
    <mergeCell ref="B1589:C1589"/>
    <mergeCell ref="B1590:C1590"/>
    <mergeCell ref="B1591:C1591"/>
    <mergeCell ref="B1592:C1592"/>
    <mergeCell ref="B1593:C1593"/>
    <mergeCell ref="B1587:C1587"/>
    <mergeCell ref="B1582:C1582"/>
    <mergeCell ref="B1576:C1576"/>
    <mergeCell ref="B1577:C1577"/>
    <mergeCell ref="B1578:C1578"/>
    <mergeCell ref="B1579:C1579"/>
    <mergeCell ref="B1580:C1580"/>
    <mergeCell ref="B1581:C1581"/>
    <mergeCell ref="B1575:C157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64:C1564"/>
    <mergeCell ref="B1565:C1565"/>
    <mergeCell ref="B1563:C1563"/>
    <mergeCell ref="B1554:C1554"/>
    <mergeCell ref="B1555:C1555"/>
    <mergeCell ref="B1532:C1532"/>
    <mergeCell ref="B1533:C1533"/>
    <mergeCell ref="B1534:C1534"/>
    <mergeCell ref="B1535:C1535"/>
    <mergeCell ref="B1536:C1536"/>
    <mergeCell ref="B1537:C1537"/>
    <mergeCell ref="B1538:C1538"/>
    <mergeCell ref="B1528:C1528"/>
    <mergeCell ref="B1529:C1529"/>
    <mergeCell ref="B1693:C1693"/>
    <mergeCell ref="B1687:C1687"/>
    <mergeCell ref="B1688:C1688"/>
    <mergeCell ref="B1689:C1689"/>
    <mergeCell ref="B1690:C1690"/>
    <mergeCell ref="B1691:C1691"/>
    <mergeCell ref="B1692:C1692"/>
    <mergeCell ref="B1705:C1705"/>
    <mergeCell ref="B1706:C1706"/>
    <mergeCell ref="B1678:C1678"/>
    <mergeCell ref="B1679:C1679"/>
    <mergeCell ref="B1699:C1699"/>
    <mergeCell ref="B1704:C1704"/>
    <mergeCell ref="B1698:C1698"/>
    <mergeCell ref="B1680:C1680"/>
    <mergeCell ref="B1696:C1696"/>
    <mergeCell ref="B1697:C1697"/>
    <mergeCell ref="B1684:C1684"/>
    <mergeCell ref="B1685:C1685"/>
    <mergeCell ref="B1683:C1683"/>
    <mergeCell ref="B1686:C1686"/>
    <mergeCell ref="B1661:C1661"/>
    <mergeCell ref="B1655:C1655"/>
    <mergeCell ref="B1656:C1656"/>
    <mergeCell ref="B1657:C1657"/>
    <mergeCell ref="B1658:C1658"/>
    <mergeCell ref="B1659:C1659"/>
    <mergeCell ref="B1660:C1660"/>
    <mergeCell ref="B1654:C1654"/>
    <mergeCell ref="B1682:C1682"/>
    <mergeCell ref="B1681:C1681"/>
    <mergeCell ref="B1676:C1676"/>
    <mergeCell ref="B1677:C1677"/>
    <mergeCell ref="B1675:C1675"/>
    <mergeCell ref="B1669:C1669"/>
    <mergeCell ref="B1670:C1670"/>
    <mergeCell ref="B1671:C1671"/>
    <mergeCell ref="B1672:C1672"/>
    <mergeCell ref="B1673:C1673"/>
    <mergeCell ref="B1674:C1674"/>
    <mergeCell ref="B1662:C1662"/>
    <mergeCell ref="B1663:C1663"/>
    <mergeCell ref="B1664:C1664"/>
    <mergeCell ref="B1665:C1665"/>
    <mergeCell ref="B1666:C1666"/>
    <mergeCell ref="B1667:C1667"/>
    <mergeCell ref="B1668:C1668"/>
    <mergeCell ref="B1424:C1424"/>
    <mergeCell ref="B1425:C1425"/>
    <mergeCell ref="B1426:C1426"/>
    <mergeCell ref="B1427:C1427"/>
    <mergeCell ref="B1428:C1428"/>
    <mergeCell ref="B1429:C1429"/>
    <mergeCell ref="B1430:C1430"/>
    <mergeCell ref="B1420:C1420"/>
    <mergeCell ref="B1421:C1421"/>
    <mergeCell ref="B1419:C1419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08:C1408"/>
    <mergeCell ref="B1409:C1409"/>
    <mergeCell ref="B1407:C1407"/>
    <mergeCell ref="B1398:C1398"/>
    <mergeCell ref="B1399:C1399"/>
    <mergeCell ref="B1385:C1385"/>
    <mergeCell ref="B1386:C1386"/>
    <mergeCell ref="B1387:C1387"/>
    <mergeCell ref="B1388:C1388"/>
    <mergeCell ref="B1390:C1390"/>
    <mergeCell ref="B1391:C1391"/>
    <mergeCell ref="B1392:C1392"/>
    <mergeCell ref="B1393:C1393"/>
    <mergeCell ref="B1394:C1394"/>
    <mergeCell ref="B1395:C1395"/>
    <mergeCell ref="B1389:C1389"/>
    <mergeCell ref="B1384:C1384"/>
    <mergeCell ref="B1378:C1378"/>
    <mergeCell ref="B1379:C1379"/>
    <mergeCell ref="B1380:C1380"/>
    <mergeCell ref="B1381:C1381"/>
    <mergeCell ref="B1382:C1382"/>
    <mergeCell ref="B1383:C1383"/>
    <mergeCell ref="B1377:C137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66:C1366"/>
    <mergeCell ref="B1367:C1367"/>
    <mergeCell ref="B1365:C1365"/>
    <mergeCell ref="B1356:C1356"/>
    <mergeCell ref="B1357:C1357"/>
    <mergeCell ref="B1556:C1556"/>
    <mergeCell ref="B1557:C1557"/>
    <mergeCell ref="B1558:C1558"/>
    <mergeCell ref="B1559:C1559"/>
    <mergeCell ref="B1560:C1560"/>
    <mergeCell ref="B1561:C1561"/>
    <mergeCell ref="B1562:C1562"/>
    <mergeCell ref="B1552:C1552"/>
    <mergeCell ref="B1553:C1553"/>
    <mergeCell ref="B1551:C155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40:C1540"/>
    <mergeCell ref="B1541:C1541"/>
    <mergeCell ref="B1539:C1539"/>
    <mergeCell ref="B1530:C1530"/>
    <mergeCell ref="B1531:C1531"/>
    <mergeCell ref="B1517:C1517"/>
    <mergeCell ref="B1518:C1518"/>
    <mergeCell ref="B1519:C1519"/>
    <mergeCell ref="B1520:C1520"/>
    <mergeCell ref="B1522:C1522"/>
    <mergeCell ref="B1523:C1523"/>
    <mergeCell ref="B1524:C1524"/>
    <mergeCell ref="B1525:C1525"/>
    <mergeCell ref="B1526:C1526"/>
    <mergeCell ref="B1527:C1527"/>
    <mergeCell ref="B1521:C1521"/>
    <mergeCell ref="B1516:C1516"/>
    <mergeCell ref="B1510:C1510"/>
    <mergeCell ref="B1511:C1511"/>
    <mergeCell ref="B1512:C1512"/>
    <mergeCell ref="B1513:C1513"/>
    <mergeCell ref="B1514:C1514"/>
    <mergeCell ref="B1515:C1515"/>
    <mergeCell ref="B1509:C150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498:C1498"/>
    <mergeCell ref="B1499:C1499"/>
    <mergeCell ref="B1497:C1497"/>
    <mergeCell ref="B1488:C1488"/>
    <mergeCell ref="B1489:C1489"/>
    <mergeCell ref="B1466:C1466"/>
    <mergeCell ref="B1467:C1467"/>
    <mergeCell ref="B1468:C1468"/>
    <mergeCell ref="B1469:C1469"/>
    <mergeCell ref="B1470:C1470"/>
    <mergeCell ref="B1471:C1471"/>
    <mergeCell ref="B1472:C1472"/>
    <mergeCell ref="B1462:C1462"/>
    <mergeCell ref="B1463:C1463"/>
    <mergeCell ref="B1490:C1490"/>
    <mergeCell ref="B1491:C1491"/>
    <mergeCell ref="B1492:C1492"/>
    <mergeCell ref="B1493:C1493"/>
    <mergeCell ref="B1494:C1494"/>
    <mergeCell ref="B1495:C1495"/>
    <mergeCell ref="B1496:C1496"/>
    <mergeCell ref="B1486:C1486"/>
    <mergeCell ref="B1487:C1487"/>
    <mergeCell ref="B1485:C148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74:C1474"/>
    <mergeCell ref="B1475:C1475"/>
    <mergeCell ref="B1473:C1473"/>
    <mergeCell ref="B1464:C1464"/>
    <mergeCell ref="B1465:C1465"/>
    <mergeCell ref="B1451:C1451"/>
    <mergeCell ref="B1452:C1452"/>
    <mergeCell ref="B1453:C1453"/>
    <mergeCell ref="B1454:C1454"/>
    <mergeCell ref="B1456:C1456"/>
    <mergeCell ref="B1457:C1457"/>
    <mergeCell ref="B1458:C1458"/>
    <mergeCell ref="B1459:C1459"/>
    <mergeCell ref="B1460:C1460"/>
    <mergeCell ref="B1461:C1461"/>
    <mergeCell ref="B1455:C1455"/>
    <mergeCell ref="B1450:C1450"/>
    <mergeCell ref="B1444:C1444"/>
    <mergeCell ref="B1445:C1445"/>
    <mergeCell ref="B1446:C1446"/>
    <mergeCell ref="B1447:C1447"/>
    <mergeCell ref="B1448:C1448"/>
    <mergeCell ref="B1449:C1449"/>
    <mergeCell ref="B1443:C144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32:C1432"/>
    <mergeCell ref="B1433:C1433"/>
    <mergeCell ref="B1431:C1431"/>
    <mergeCell ref="B1422:C1422"/>
    <mergeCell ref="B1423:C1423"/>
    <mergeCell ref="B1400:C1400"/>
    <mergeCell ref="B1401:C1401"/>
    <mergeCell ref="B1402:C1402"/>
    <mergeCell ref="B1403:C1403"/>
    <mergeCell ref="B1404:C1404"/>
    <mergeCell ref="B1405:C1405"/>
    <mergeCell ref="B1406:C1406"/>
    <mergeCell ref="B1396:C1396"/>
    <mergeCell ref="B1397:C1397"/>
    <mergeCell ref="B1334:C1334"/>
    <mergeCell ref="B1335:C1335"/>
    <mergeCell ref="B1336:C1336"/>
    <mergeCell ref="B1337:C1337"/>
    <mergeCell ref="B1338:C1338"/>
    <mergeCell ref="B1339:C1339"/>
    <mergeCell ref="B1340:C1340"/>
    <mergeCell ref="B1330:C1330"/>
    <mergeCell ref="B1331:C1331"/>
    <mergeCell ref="B1226:C1226"/>
    <mergeCell ref="B1227:C1227"/>
    <mergeCell ref="B1228:C1228"/>
    <mergeCell ref="B1229:C1229"/>
    <mergeCell ref="B1230:C1230"/>
    <mergeCell ref="B1231:C1231"/>
    <mergeCell ref="B1232:C1232"/>
    <mergeCell ref="B1222:C1222"/>
    <mergeCell ref="B1223:C1223"/>
    <mergeCell ref="B1221:C122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10:C1210"/>
    <mergeCell ref="B1211:C1211"/>
    <mergeCell ref="B1209:C1209"/>
    <mergeCell ref="B1200:C1200"/>
    <mergeCell ref="B1201:C1201"/>
    <mergeCell ref="B1187:C1187"/>
    <mergeCell ref="B1188:C1188"/>
    <mergeCell ref="B1189:C1189"/>
    <mergeCell ref="B1190:C1190"/>
    <mergeCell ref="B1192:C1192"/>
    <mergeCell ref="B1193:C1193"/>
    <mergeCell ref="B1194:C1194"/>
    <mergeCell ref="B1195:C1195"/>
    <mergeCell ref="B1196:C1196"/>
    <mergeCell ref="B1197:C1197"/>
    <mergeCell ref="B1191:C1191"/>
    <mergeCell ref="B1186:C1186"/>
    <mergeCell ref="B1180:C1180"/>
    <mergeCell ref="B1181:C1181"/>
    <mergeCell ref="B1182:C1182"/>
    <mergeCell ref="B1183:C1183"/>
    <mergeCell ref="B1184:C1184"/>
    <mergeCell ref="B1185:C1185"/>
    <mergeCell ref="B1179:C117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68:C1168"/>
    <mergeCell ref="B1169:C1169"/>
    <mergeCell ref="B1167:C1167"/>
    <mergeCell ref="B1158:C1158"/>
    <mergeCell ref="B1159:C1159"/>
    <mergeCell ref="B1358:C1358"/>
    <mergeCell ref="B1359:C1359"/>
    <mergeCell ref="B1360:C1360"/>
    <mergeCell ref="B1361:C1361"/>
    <mergeCell ref="B1362:C1362"/>
    <mergeCell ref="B1363:C1363"/>
    <mergeCell ref="B1364:C1364"/>
    <mergeCell ref="B1354:C1354"/>
    <mergeCell ref="B1355:C1355"/>
    <mergeCell ref="B1353:C1353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42:C1342"/>
    <mergeCell ref="B1343:C1343"/>
    <mergeCell ref="B1341:C1341"/>
    <mergeCell ref="B1332:C1332"/>
    <mergeCell ref="B1333:C1333"/>
    <mergeCell ref="B1319:C1319"/>
    <mergeCell ref="B1320:C1320"/>
    <mergeCell ref="B1321:C1321"/>
    <mergeCell ref="B1322:C1322"/>
    <mergeCell ref="B1324:C1324"/>
    <mergeCell ref="B1325:C1325"/>
    <mergeCell ref="B1326:C1326"/>
    <mergeCell ref="B1327:C1327"/>
    <mergeCell ref="B1328:C1328"/>
    <mergeCell ref="B1329:C1329"/>
    <mergeCell ref="B1323:C1323"/>
    <mergeCell ref="B1318:C1318"/>
    <mergeCell ref="B1312:C1312"/>
    <mergeCell ref="B1313:C1313"/>
    <mergeCell ref="B1314:C1314"/>
    <mergeCell ref="B1315:C1315"/>
    <mergeCell ref="B1316:C1316"/>
    <mergeCell ref="B1317:C1317"/>
    <mergeCell ref="B1311:C131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00:C1300"/>
    <mergeCell ref="B1301:C1301"/>
    <mergeCell ref="B1299:C1299"/>
    <mergeCell ref="B1290:C1290"/>
    <mergeCell ref="B1291:C1291"/>
    <mergeCell ref="B1268:C1268"/>
    <mergeCell ref="B1269:C1269"/>
    <mergeCell ref="B1270:C1270"/>
    <mergeCell ref="B1271:C1271"/>
    <mergeCell ref="B1272:C1272"/>
    <mergeCell ref="B1273:C1273"/>
    <mergeCell ref="B1274:C1274"/>
    <mergeCell ref="B1264:C1264"/>
    <mergeCell ref="B1265:C1265"/>
    <mergeCell ref="B1292:C1292"/>
    <mergeCell ref="B1293:C1293"/>
    <mergeCell ref="B1294:C1294"/>
    <mergeCell ref="B1295:C1295"/>
    <mergeCell ref="B1296:C1296"/>
    <mergeCell ref="B1297:C1297"/>
    <mergeCell ref="B1298:C1298"/>
    <mergeCell ref="B1288:C1288"/>
    <mergeCell ref="B1289:C1289"/>
    <mergeCell ref="B1287:C128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76:C1276"/>
    <mergeCell ref="B1277:C1277"/>
    <mergeCell ref="B1275:C1275"/>
    <mergeCell ref="B1266:C1266"/>
    <mergeCell ref="B1267:C1267"/>
    <mergeCell ref="B1253:C1253"/>
    <mergeCell ref="B1254:C1254"/>
    <mergeCell ref="B1255:C1255"/>
    <mergeCell ref="B1256:C1256"/>
    <mergeCell ref="B1258:C1258"/>
    <mergeCell ref="B1259:C1259"/>
    <mergeCell ref="B1260:C1260"/>
    <mergeCell ref="B1261:C1261"/>
    <mergeCell ref="B1262:C1262"/>
    <mergeCell ref="B1263:C1263"/>
    <mergeCell ref="B1257:C1257"/>
    <mergeCell ref="B1252:C1252"/>
    <mergeCell ref="B1246:C1246"/>
    <mergeCell ref="B1247:C1247"/>
    <mergeCell ref="B1248:C1248"/>
    <mergeCell ref="B1249:C1249"/>
    <mergeCell ref="B1250:C1250"/>
    <mergeCell ref="B1251:C1251"/>
    <mergeCell ref="B1245:C124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34:C1234"/>
    <mergeCell ref="B1235:C1235"/>
    <mergeCell ref="B1233:C1233"/>
    <mergeCell ref="B1224:C1224"/>
    <mergeCell ref="B1225:C1225"/>
    <mergeCell ref="B1202:C1202"/>
    <mergeCell ref="B1203:C1203"/>
    <mergeCell ref="B1204:C1204"/>
    <mergeCell ref="B1205:C1205"/>
    <mergeCell ref="B1206:C1206"/>
    <mergeCell ref="B1207:C1207"/>
    <mergeCell ref="B1208:C1208"/>
    <mergeCell ref="B1198:C1198"/>
    <mergeCell ref="B1199:C1199"/>
    <mergeCell ref="B1136:C1136"/>
    <mergeCell ref="B1137:C1137"/>
    <mergeCell ref="B1138:C1138"/>
    <mergeCell ref="B1139:C1139"/>
    <mergeCell ref="B1140:C1140"/>
    <mergeCell ref="B1141:C1141"/>
    <mergeCell ref="B1142:C1142"/>
    <mergeCell ref="B1132:C1132"/>
    <mergeCell ref="B1133:C1133"/>
    <mergeCell ref="B43:C43"/>
    <mergeCell ref="B55:C55"/>
    <mergeCell ref="B52:C52"/>
    <mergeCell ref="B42:C42"/>
    <mergeCell ref="B76:C76"/>
    <mergeCell ref="B73:C73"/>
    <mergeCell ref="B77:C77"/>
    <mergeCell ref="B78:C78"/>
    <mergeCell ref="B80:C80"/>
    <mergeCell ref="B36:C36"/>
    <mergeCell ref="H4:H5"/>
    <mergeCell ref="L3:L5"/>
    <mergeCell ref="I4:I5"/>
    <mergeCell ref="K3:K5"/>
    <mergeCell ref="J3:J5"/>
    <mergeCell ref="AL4:AL5"/>
    <mergeCell ref="AJ4:AJ5"/>
    <mergeCell ref="AN4:AN5"/>
    <mergeCell ref="AM4:AM5"/>
    <mergeCell ref="AC4:AC5"/>
    <mergeCell ref="AD4:AD5"/>
    <mergeCell ref="AE4:AE5"/>
    <mergeCell ref="AO4:AO5"/>
    <mergeCell ref="AP4:AQ4"/>
    <mergeCell ref="AF4:AF5"/>
    <mergeCell ref="AL3:AQ3"/>
    <mergeCell ref="AK3:AK5"/>
    <mergeCell ref="AI4:AI5"/>
    <mergeCell ref="D3:D5"/>
    <mergeCell ref="F4:F5"/>
    <mergeCell ref="G4:G5"/>
    <mergeCell ref="E3:E5"/>
    <mergeCell ref="AB4:AB5"/>
    <mergeCell ref="M4:AA4"/>
    <mergeCell ref="AB3:AJ3"/>
    <mergeCell ref="B13:C13"/>
    <mergeCell ref="B9:B12"/>
    <mergeCell ref="B41:C41"/>
    <mergeCell ref="B40:C40"/>
    <mergeCell ref="B14:C14"/>
    <mergeCell ref="B16:C16"/>
    <mergeCell ref="B15:C15"/>
    <mergeCell ref="B6:C6"/>
    <mergeCell ref="B7:C7"/>
    <mergeCell ref="B8:C8"/>
    <mergeCell ref="B120:C120"/>
    <mergeCell ref="B121:C121"/>
    <mergeCell ref="B122:C122"/>
    <mergeCell ref="B123:C123"/>
    <mergeCell ref="B124:C124"/>
    <mergeCell ref="B125:C125"/>
    <mergeCell ref="B126:C126"/>
    <mergeCell ref="B113:C113"/>
    <mergeCell ref="B114:C114"/>
    <mergeCell ref="B115:C115"/>
    <mergeCell ref="B116:C116"/>
    <mergeCell ref="B117:C117"/>
    <mergeCell ref="B118:C118"/>
    <mergeCell ref="B119:C119"/>
    <mergeCell ref="B185:C185"/>
    <mergeCell ref="B184:C184"/>
    <mergeCell ref="B210:C210"/>
    <mergeCell ref="B211:C211"/>
    <mergeCell ref="F3:I3"/>
    <mergeCell ref="M3:AA3"/>
    <mergeCell ref="U1:AA1"/>
    <mergeCell ref="AG4:AG5"/>
    <mergeCell ref="AH4:AH5"/>
    <mergeCell ref="B3:C5"/>
    <mergeCell ref="B1:C1"/>
    <mergeCell ref="B1028:C1028"/>
    <mergeCell ref="B1029:C1029"/>
    <mergeCell ref="B1030:C1030"/>
    <mergeCell ref="B1031:C1031"/>
    <mergeCell ref="B1032:C1032"/>
    <mergeCell ref="B1033:C1033"/>
    <mergeCell ref="B1034:C1034"/>
    <mergeCell ref="B1024:C1024"/>
    <mergeCell ref="B1025:C1025"/>
    <mergeCell ref="B895:C895"/>
    <mergeCell ref="B897:C897"/>
    <mergeCell ref="B896:C896"/>
    <mergeCell ref="B938:C938"/>
    <mergeCell ref="B940:C940"/>
    <mergeCell ref="B937:C937"/>
    <mergeCell ref="B894:C894"/>
    <mergeCell ref="B890:C890"/>
    <mergeCell ref="B893:C893"/>
    <mergeCell ref="B889:C889"/>
    <mergeCell ref="B898:C898"/>
    <mergeCell ref="B877:C877"/>
    <mergeCell ref="B878:C878"/>
    <mergeCell ref="B879:C879"/>
    <mergeCell ref="B880:C880"/>
    <mergeCell ref="B881:C881"/>
    <mergeCell ref="B882:C882"/>
    <mergeCell ref="B892:C892"/>
    <mergeCell ref="B891:C891"/>
    <mergeCell ref="B888:C888"/>
    <mergeCell ref="B886:C886"/>
    <mergeCell ref="B887:C887"/>
    <mergeCell ref="B885:C885"/>
    <mergeCell ref="B876:C876"/>
    <mergeCell ref="B868:C868"/>
    <mergeCell ref="B869:C869"/>
    <mergeCell ref="B874:C874"/>
    <mergeCell ref="B875:C875"/>
    <mergeCell ref="B884:C884"/>
    <mergeCell ref="B883:C883"/>
    <mergeCell ref="B870:C870"/>
    <mergeCell ref="B871:C871"/>
    <mergeCell ref="B864:C864"/>
    <mergeCell ref="B865:C865"/>
    <mergeCell ref="B873:C873"/>
    <mergeCell ref="B872:C872"/>
    <mergeCell ref="B860:C860"/>
    <mergeCell ref="B863:C863"/>
    <mergeCell ref="B849:C849"/>
    <mergeCell ref="B848:C848"/>
    <mergeCell ref="B866:C866"/>
    <mergeCell ref="B867:C867"/>
    <mergeCell ref="B855:C855"/>
    <mergeCell ref="B856:C856"/>
    <mergeCell ref="B857:C857"/>
    <mergeCell ref="B858:C858"/>
    <mergeCell ref="B859:C859"/>
    <mergeCell ref="B834:C834"/>
    <mergeCell ref="B835:C835"/>
    <mergeCell ref="B842:C842"/>
    <mergeCell ref="B836:C836"/>
    <mergeCell ref="B837:C837"/>
    <mergeCell ref="B838:C838"/>
    <mergeCell ref="B839:C839"/>
    <mergeCell ref="B840:C840"/>
    <mergeCell ref="B841:C841"/>
    <mergeCell ref="B831:C831"/>
    <mergeCell ref="B832:C832"/>
    <mergeCell ref="B843:C843"/>
    <mergeCell ref="B844:C844"/>
    <mergeCell ref="B845:C845"/>
    <mergeCell ref="B846:C846"/>
    <mergeCell ref="B847:C847"/>
    <mergeCell ref="B827:C827"/>
    <mergeCell ref="B828:C828"/>
    <mergeCell ref="B833:C833"/>
    <mergeCell ref="B960:C960"/>
    <mergeCell ref="B961:C961"/>
    <mergeCell ref="B962:C962"/>
    <mergeCell ref="B963:C963"/>
    <mergeCell ref="B946:C946"/>
    <mergeCell ref="B947:C947"/>
    <mergeCell ref="B948:C948"/>
    <mergeCell ref="B949:C949"/>
    <mergeCell ref="B959:C959"/>
    <mergeCell ref="B955:C955"/>
    <mergeCell ref="B958:C958"/>
    <mergeCell ref="B956:C956"/>
    <mergeCell ref="B957:C957"/>
    <mergeCell ref="B953:C953"/>
    <mergeCell ref="B954:C954"/>
    <mergeCell ref="B951:C951"/>
    <mergeCell ref="B952:C952"/>
    <mergeCell ref="B965:C965"/>
    <mergeCell ref="B944:C944"/>
    <mergeCell ref="B943:C943"/>
    <mergeCell ref="B945:C945"/>
    <mergeCell ref="B942:C942"/>
    <mergeCell ref="B950:C950"/>
    <mergeCell ref="B964:C964"/>
    <mergeCell ref="B922:C922"/>
    <mergeCell ref="B927:C927"/>
    <mergeCell ref="B930:C930"/>
    <mergeCell ref="B935:C935"/>
    <mergeCell ref="B934:C934"/>
    <mergeCell ref="B966:C966"/>
    <mergeCell ref="B967:C967"/>
    <mergeCell ref="B914:C914"/>
    <mergeCell ref="B915:C915"/>
    <mergeCell ref="B912:C912"/>
    <mergeCell ref="B920:C920"/>
    <mergeCell ref="B921:C921"/>
    <mergeCell ref="B985:C985"/>
    <mergeCell ref="B986:C986"/>
    <mergeCell ref="B988:C988"/>
    <mergeCell ref="B989:C989"/>
    <mergeCell ref="B990:C990"/>
    <mergeCell ref="B991:C991"/>
    <mergeCell ref="B992:C992"/>
    <mergeCell ref="B993:C993"/>
    <mergeCell ref="B982:C982"/>
    <mergeCell ref="B981:C981"/>
    <mergeCell ref="B972:C972"/>
    <mergeCell ref="B973:C973"/>
    <mergeCell ref="B974:C974"/>
    <mergeCell ref="B975:C975"/>
    <mergeCell ref="B739:C739"/>
    <mergeCell ref="B740:C740"/>
    <mergeCell ref="B928:C928"/>
    <mergeCell ref="B929:C929"/>
    <mergeCell ref="B852:C852"/>
    <mergeCell ref="B853:C853"/>
    <mergeCell ref="B854:C854"/>
    <mergeCell ref="B968:C968"/>
    <mergeCell ref="B969:C969"/>
    <mergeCell ref="B976:C976"/>
    <mergeCell ref="B977:C977"/>
    <mergeCell ref="B978:C978"/>
    <mergeCell ref="B979:C979"/>
    <mergeCell ref="B980:C980"/>
    <mergeCell ref="B970:C970"/>
    <mergeCell ref="B971:C971"/>
    <mergeCell ref="B850:C850"/>
    <mergeCell ref="B851:C851"/>
    <mergeCell ref="B907:C907"/>
    <mergeCell ref="B908:C908"/>
    <mergeCell ref="B759:C759"/>
    <mergeCell ref="B760:C760"/>
    <mergeCell ref="B749:C749"/>
    <mergeCell ref="B754:C754"/>
    <mergeCell ref="B748:C748"/>
    <mergeCell ref="B741:C741"/>
    <mergeCell ref="B743:C743"/>
    <mergeCell ref="B742:C742"/>
    <mergeCell ref="B744:C744"/>
    <mergeCell ref="B745:C745"/>
    <mergeCell ref="B746:C746"/>
    <mergeCell ref="B747:C747"/>
    <mergeCell ref="B732:C732"/>
    <mergeCell ref="B733:C733"/>
    <mergeCell ref="B734:C734"/>
    <mergeCell ref="B735:C735"/>
    <mergeCell ref="B738:C738"/>
    <mergeCell ref="B737:C737"/>
    <mergeCell ref="B727:C727"/>
    <mergeCell ref="B728:C728"/>
    <mergeCell ref="B729:C729"/>
    <mergeCell ref="B731:C731"/>
    <mergeCell ref="B736:C736"/>
    <mergeCell ref="B730:C730"/>
    <mergeCell ref="B861:C861"/>
    <mergeCell ref="B862:C862"/>
    <mergeCell ref="B1160:C1160"/>
    <mergeCell ref="B1161:C1161"/>
    <mergeCell ref="B1162:C1162"/>
    <mergeCell ref="B1163:C1163"/>
    <mergeCell ref="B1164:C1164"/>
    <mergeCell ref="B1165:C1165"/>
    <mergeCell ref="B1166:C1166"/>
    <mergeCell ref="B1156:C1156"/>
    <mergeCell ref="B1157:C1157"/>
    <mergeCell ref="B1155:C115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44:C1144"/>
    <mergeCell ref="B1145:C1145"/>
    <mergeCell ref="B1143:C1143"/>
    <mergeCell ref="B1134:C1134"/>
    <mergeCell ref="B1135:C1135"/>
    <mergeCell ref="B1121:C1121"/>
    <mergeCell ref="B1122:C1122"/>
    <mergeCell ref="B1123:C1123"/>
    <mergeCell ref="B1124:C1124"/>
    <mergeCell ref="B1126:C1126"/>
    <mergeCell ref="B1127:C1127"/>
    <mergeCell ref="B1128:C1128"/>
    <mergeCell ref="B1129:C1129"/>
    <mergeCell ref="B1130:C1130"/>
    <mergeCell ref="B1131:C1131"/>
    <mergeCell ref="B1125:C1125"/>
    <mergeCell ref="B1120:C1120"/>
    <mergeCell ref="B1114:C1114"/>
    <mergeCell ref="B1115:C1115"/>
    <mergeCell ref="B1116:C1116"/>
    <mergeCell ref="B1117:C1117"/>
    <mergeCell ref="B1118:C1118"/>
    <mergeCell ref="B1119:C1119"/>
    <mergeCell ref="B1113:C111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02:C1102"/>
    <mergeCell ref="B1103:C1103"/>
    <mergeCell ref="B1101:C1101"/>
    <mergeCell ref="B1092:C1092"/>
    <mergeCell ref="B1093:C1093"/>
    <mergeCell ref="B1070:C1070"/>
    <mergeCell ref="B1071:C1071"/>
    <mergeCell ref="B1072:C1072"/>
    <mergeCell ref="B1073:C1073"/>
    <mergeCell ref="B1074:C1074"/>
    <mergeCell ref="B1075:C1075"/>
    <mergeCell ref="B1076:C1076"/>
    <mergeCell ref="B1066:C1066"/>
    <mergeCell ref="B1067:C1067"/>
    <mergeCell ref="B138:C138"/>
    <mergeCell ref="B141:C141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72:C172"/>
    <mergeCell ref="B173:C173"/>
    <mergeCell ref="B186:C186"/>
    <mergeCell ref="B174:C174"/>
    <mergeCell ref="B387:C387"/>
    <mergeCell ref="B388:C388"/>
    <mergeCell ref="B389:C389"/>
    <mergeCell ref="B390:C390"/>
    <mergeCell ref="B391:C391"/>
    <mergeCell ref="B392:C392"/>
    <mergeCell ref="B393:C393"/>
    <mergeCell ref="B382:C382"/>
    <mergeCell ref="B383:C383"/>
    <mergeCell ref="B384:C384"/>
    <mergeCell ref="B385:C385"/>
    <mergeCell ref="B376:C376"/>
    <mergeCell ref="B379:C379"/>
    <mergeCell ref="B381:C381"/>
    <mergeCell ref="B380:C380"/>
    <mergeCell ref="B377:C377"/>
    <mergeCell ref="B378:C378"/>
    <mergeCell ref="B386:C386"/>
    <mergeCell ref="B575:C575"/>
    <mergeCell ref="B574:C574"/>
    <mergeCell ref="B558:C558"/>
    <mergeCell ref="B559:C559"/>
    <mergeCell ref="B563:C563"/>
    <mergeCell ref="B564:C564"/>
    <mergeCell ref="B565:C565"/>
    <mergeCell ref="B566:C566"/>
    <mergeCell ref="B567:C567"/>
    <mergeCell ref="B557:C557"/>
    <mergeCell ref="B570:C570"/>
    <mergeCell ref="B571:C571"/>
    <mergeCell ref="B572:C572"/>
    <mergeCell ref="B573:C573"/>
    <mergeCell ref="B576:C576"/>
    <mergeCell ref="B577:C577"/>
    <mergeCell ref="B569:C569"/>
    <mergeCell ref="B568:C568"/>
    <mergeCell ref="B188:C188"/>
    <mergeCell ref="B190:C190"/>
    <mergeCell ref="B144:C144"/>
    <mergeCell ref="B145:C145"/>
    <mergeCell ref="B201:C201"/>
    <mergeCell ref="B203:C203"/>
    <mergeCell ref="B187:C187"/>
    <mergeCell ref="B197:C197"/>
    <mergeCell ref="B200:C200"/>
    <mergeCell ref="B234:C234"/>
    <mergeCell ref="B233:C233"/>
    <mergeCell ref="B248:C248"/>
    <mergeCell ref="B247:C247"/>
    <mergeCell ref="B236:C236"/>
    <mergeCell ref="B237:C237"/>
    <mergeCell ref="B239:C239"/>
    <mergeCell ref="B238:C238"/>
    <mergeCell ref="B274:C274"/>
    <mergeCell ref="B275:C275"/>
    <mergeCell ref="B701:C701"/>
    <mergeCell ref="B700:C700"/>
    <mergeCell ref="B707:C707"/>
    <mergeCell ref="B696:C696"/>
    <mergeCell ref="B697:C697"/>
    <mergeCell ref="B698:C698"/>
    <mergeCell ref="B699:C699"/>
    <mergeCell ref="B702:C702"/>
    <mergeCell ref="B695:C695"/>
    <mergeCell ref="B722:C722"/>
    <mergeCell ref="B723:C723"/>
    <mergeCell ref="B716:C716"/>
    <mergeCell ref="B717:C717"/>
    <mergeCell ref="B726:C726"/>
    <mergeCell ref="B725:C725"/>
    <mergeCell ref="B715:C715"/>
    <mergeCell ref="B719:C719"/>
    <mergeCell ref="B720:C720"/>
    <mergeCell ref="B721:C721"/>
    <mergeCell ref="B724:C724"/>
    <mergeCell ref="B718:C718"/>
    <mergeCell ref="B714:C714"/>
    <mergeCell ref="B713:C713"/>
    <mergeCell ref="B711:C711"/>
    <mergeCell ref="B712:C712"/>
    <mergeCell ref="B708:C708"/>
    <mergeCell ref="B709:C709"/>
    <mergeCell ref="B710:C710"/>
    <mergeCell ref="B703:C703"/>
    <mergeCell ref="B704:C704"/>
    <mergeCell ref="B705:C705"/>
    <mergeCell ref="B706:C706"/>
    <mergeCell ref="B692:C692"/>
    <mergeCell ref="B693:C693"/>
    <mergeCell ref="B694:C694"/>
    <mergeCell ref="B665:C665"/>
    <mergeCell ref="B664:C664"/>
    <mergeCell ref="B660:C660"/>
    <mergeCell ref="B661:C661"/>
    <mergeCell ref="B662:C662"/>
    <mergeCell ref="B663:C663"/>
    <mergeCell ref="B666:C666"/>
    <mergeCell ref="B667:C667"/>
    <mergeCell ref="B659:C659"/>
    <mergeCell ref="B689:C689"/>
    <mergeCell ref="B688:C688"/>
    <mergeCell ref="B684:C684"/>
    <mergeCell ref="B685:C685"/>
    <mergeCell ref="B686:C686"/>
    <mergeCell ref="B687:C687"/>
    <mergeCell ref="B690:C690"/>
    <mergeCell ref="B691:C691"/>
    <mergeCell ref="B683:C683"/>
    <mergeCell ref="B680:C680"/>
    <mergeCell ref="B681:C681"/>
    <mergeCell ref="B682:C682"/>
    <mergeCell ref="B677:C677"/>
    <mergeCell ref="B676:C676"/>
    <mergeCell ref="B672:C672"/>
    <mergeCell ref="B673:C673"/>
    <mergeCell ref="B674:C674"/>
    <mergeCell ref="B675:C675"/>
    <mergeCell ref="B678:C678"/>
    <mergeCell ref="B679:C679"/>
    <mergeCell ref="B671:C671"/>
    <mergeCell ref="B668:C668"/>
    <mergeCell ref="B669:C669"/>
    <mergeCell ref="B670:C670"/>
    <mergeCell ref="B656:C656"/>
    <mergeCell ref="B657:C657"/>
    <mergeCell ref="B658:C658"/>
    <mergeCell ref="B623:C623"/>
    <mergeCell ref="B622:C622"/>
    <mergeCell ref="B618:C618"/>
    <mergeCell ref="B619:C619"/>
    <mergeCell ref="B620:C620"/>
    <mergeCell ref="B621:C621"/>
    <mergeCell ref="B624:C624"/>
    <mergeCell ref="B625:C625"/>
    <mergeCell ref="B617:C617"/>
    <mergeCell ref="B653:C653"/>
    <mergeCell ref="B652:C652"/>
    <mergeCell ref="B648:C648"/>
    <mergeCell ref="B649:C649"/>
    <mergeCell ref="B650:C650"/>
    <mergeCell ref="B651:C651"/>
    <mergeCell ref="B654:C654"/>
    <mergeCell ref="B655:C655"/>
    <mergeCell ref="B647:C647"/>
    <mergeCell ref="B646:C646"/>
    <mergeCell ref="B638:C638"/>
    <mergeCell ref="B639:C639"/>
    <mergeCell ref="B636:C636"/>
    <mergeCell ref="B637:C637"/>
    <mergeCell ref="B641:C641"/>
    <mergeCell ref="B642:C642"/>
    <mergeCell ref="B643:C643"/>
    <mergeCell ref="B644:C644"/>
    <mergeCell ref="B645:C645"/>
    <mergeCell ref="B640:C640"/>
    <mergeCell ref="B635:C635"/>
    <mergeCell ref="B633:C633"/>
    <mergeCell ref="B634:C634"/>
    <mergeCell ref="B629:C629"/>
    <mergeCell ref="B630:C630"/>
    <mergeCell ref="B631:C631"/>
    <mergeCell ref="B632:C632"/>
    <mergeCell ref="B626:C626"/>
    <mergeCell ref="B627:C627"/>
    <mergeCell ref="B628:C628"/>
    <mergeCell ref="B614:C614"/>
    <mergeCell ref="B615:C615"/>
    <mergeCell ref="B616:C616"/>
    <mergeCell ref="B587:C587"/>
    <mergeCell ref="B586:C586"/>
    <mergeCell ref="B582:C582"/>
    <mergeCell ref="B583:C583"/>
    <mergeCell ref="B584:C584"/>
    <mergeCell ref="B585:C585"/>
    <mergeCell ref="B588:C588"/>
    <mergeCell ref="B589:C589"/>
    <mergeCell ref="B581:C581"/>
    <mergeCell ref="B611:C611"/>
    <mergeCell ref="B610:C610"/>
    <mergeCell ref="B606:C606"/>
    <mergeCell ref="B607:C607"/>
    <mergeCell ref="B608:C608"/>
    <mergeCell ref="B609:C609"/>
    <mergeCell ref="B612:C612"/>
    <mergeCell ref="B613:C613"/>
    <mergeCell ref="B605:C605"/>
    <mergeCell ref="B602:C602"/>
    <mergeCell ref="B603:C603"/>
    <mergeCell ref="B604:C604"/>
    <mergeCell ref="B599:C599"/>
    <mergeCell ref="B598:C598"/>
    <mergeCell ref="B594:C594"/>
    <mergeCell ref="B595:C595"/>
    <mergeCell ref="B596:C596"/>
    <mergeCell ref="B597:C597"/>
    <mergeCell ref="B600:C600"/>
    <mergeCell ref="B601:C601"/>
    <mergeCell ref="B593:C593"/>
    <mergeCell ref="B590:C590"/>
    <mergeCell ref="B591:C591"/>
    <mergeCell ref="B592:C592"/>
    <mergeCell ref="B578:C578"/>
    <mergeCell ref="B579:C579"/>
    <mergeCell ref="B580:C580"/>
    <mergeCell ref="B352:C352"/>
    <mergeCell ref="B304:C304"/>
    <mergeCell ref="B305:C305"/>
    <mergeCell ref="B365:C365"/>
    <mergeCell ref="B134:C134"/>
    <mergeCell ref="B135:C135"/>
    <mergeCell ref="B136:C136"/>
    <mergeCell ref="B137:C137"/>
    <mergeCell ref="B240:C240"/>
    <mergeCell ref="B364:C364"/>
    <mergeCell ref="B155:C155"/>
    <mergeCell ref="B156:C156"/>
    <mergeCell ref="B133:C133"/>
    <mergeCell ref="B127:C127"/>
    <mergeCell ref="B128:C128"/>
    <mergeCell ref="B129:C129"/>
    <mergeCell ref="B130:C130"/>
    <mergeCell ref="B131:C131"/>
    <mergeCell ref="B132:C132"/>
    <mergeCell ref="B280:C280"/>
    <mergeCell ref="B281:C281"/>
    <mergeCell ref="B282:C282"/>
    <mergeCell ref="B283:C283"/>
    <mergeCell ref="B284:C284"/>
    <mergeCell ref="B285:C285"/>
    <mergeCell ref="B270:C270"/>
    <mergeCell ref="B271:C271"/>
    <mergeCell ref="B272:C272"/>
    <mergeCell ref="B273:C273"/>
    <mergeCell ref="B158:C158"/>
    <mergeCell ref="B159:C159"/>
    <mergeCell ref="B176:C176"/>
    <mergeCell ref="B177:C177"/>
    <mergeCell ref="B178:C178"/>
    <mergeCell ref="B179:C179"/>
    <mergeCell ref="B198:C198"/>
    <mergeCell ref="B175:C175"/>
    <mergeCell ref="B164:C164"/>
    <mergeCell ref="B165:C165"/>
    <mergeCell ref="B166:C166"/>
    <mergeCell ref="B167:C167"/>
    <mergeCell ref="B157:C157"/>
    <mergeCell ref="B160:C160"/>
    <mergeCell ref="B161:C161"/>
    <mergeCell ref="B192:C192"/>
    <mergeCell ref="B193:C193"/>
    <mergeCell ref="B196:C196"/>
    <mergeCell ref="B180:C180"/>
    <mergeCell ref="B181:C181"/>
    <mergeCell ref="B182:C182"/>
    <mergeCell ref="B183:C183"/>
    <mergeCell ref="B189:C189"/>
    <mergeCell ref="B191:C191"/>
    <mergeCell ref="B194:C194"/>
    <mergeCell ref="B195:C195"/>
    <mergeCell ref="B202:C202"/>
    <mergeCell ref="B204:C204"/>
    <mergeCell ref="B205:C205"/>
    <mergeCell ref="B206:C206"/>
    <mergeCell ref="B212:C212"/>
    <mergeCell ref="B213:C213"/>
    <mergeCell ref="B218:C218"/>
    <mergeCell ref="B219:C219"/>
    <mergeCell ref="B223:C223"/>
    <mergeCell ref="B224:C224"/>
    <mergeCell ref="B221:C221"/>
    <mergeCell ref="B222:C222"/>
    <mergeCell ref="B207:C207"/>
    <mergeCell ref="B208:C208"/>
    <mergeCell ref="B209:C209"/>
    <mergeCell ref="B220:C220"/>
    <mergeCell ref="B154:C154"/>
    <mergeCell ref="B168:C168"/>
    <mergeCell ref="B169:C169"/>
    <mergeCell ref="B162:C162"/>
    <mergeCell ref="B170:C170"/>
    <mergeCell ref="B171:C171"/>
    <mergeCell ref="B163:C163"/>
    <mergeCell ref="B253:C253"/>
    <mergeCell ref="B252:C252"/>
    <mergeCell ref="B251:C251"/>
    <mergeCell ref="B250:C250"/>
    <mergeCell ref="B214:C214"/>
    <mergeCell ref="B215:C215"/>
    <mergeCell ref="B216:C216"/>
    <mergeCell ref="B217:C217"/>
    <mergeCell ref="B358:C358"/>
    <mergeCell ref="B359:C359"/>
    <mergeCell ref="B360:C360"/>
    <mergeCell ref="B361:C361"/>
    <mergeCell ref="B231:C231"/>
    <mergeCell ref="B232:C232"/>
    <mergeCell ref="B199:C199"/>
    <mergeCell ref="B249:C249"/>
    <mergeCell ref="B266:C266"/>
    <mergeCell ref="B265:C265"/>
    <mergeCell ref="B264:C264"/>
    <mergeCell ref="B263:C263"/>
    <mergeCell ref="B262:C262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9:C109"/>
    <mergeCell ref="B110:C110"/>
    <mergeCell ref="B104:C104"/>
    <mergeCell ref="B111:C111"/>
    <mergeCell ref="B112:C112"/>
    <mergeCell ref="B105:C105"/>
    <mergeCell ref="B106:C106"/>
    <mergeCell ref="B107:C107"/>
    <mergeCell ref="B108:C108"/>
    <mergeCell ref="B20:C20"/>
    <mergeCell ref="B21:C21"/>
    <mergeCell ref="B17:C17"/>
    <mergeCell ref="B27:C27"/>
    <mergeCell ref="B23:C23"/>
    <mergeCell ref="B32:C32"/>
    <mergeCell ref="B31:C31"/>
    <mergeCell ref="B30:C30"/>
    <mergeCell ref="B22:C22"/>
    <mergeCell ref="B24:C24"/>
    <mergeCell ref="B45:C45"/>
    <mergeCell ref="B46:C46"/>
    <mergeCell ref="B28:C28"/>
    <mergeCell ref="B29:C29"/>
    <mergeCell ref="B48:C48"/>
    <mergeCell ref="B47:C47"/>
    <mergeCell ref="B35:C35"/>
    <mergeCell ref="B38:C38"/>
    <mergeCell ref="B37:C37"/>
    <mergeCell ref="B26:C26"/>
    <mergeCell ref="B25:C25"/>
    <mergeCell ref="B33:C33"/>
    <mergeCell ref="B44:C44"/>
    <mergeCell ref="B51:C51"/>
    <mergeCell ref="B49:C49"/>
    <mergeCell ref="B34:C34"/>
    <mergeCell ref="B50:C50"/>
    <mergeCell ref="B39:C39"/>
    <mergeCell ref="B53:C53"/>
    <mergeCell ref="B18:C18"/>
    <mergeCell ref="B19:C19"/>
    <mergeCell ref="B353:C353"/>
    <mergeCell ref="B350:C350"/>
    <mergeCell ref="B351:C351"/>
    <mergeCell ref="B235:C235"/>
    <mergeCell ref="B242:C242"/>
    <mergeCell ref="B241:C241"/>
    <mergeCell ref="B354:C354"/>
    <mergeCell ref="B246:C246"/>
    <mergeCell ref="B243:C243"/>
    <mergeCell ref="B269:C269"/>
    <mergeCell ref="B267:C267"/>
    <mergeCell ref="B268:C268"/>
    <mergeCell ref="B355:C355"/>
    <mergeCell ref="B356:C356"/>
    <mergeCell ref="B357:C357"/>
    <mergeCell ref="B346:C346"/>
    <mergeCell ref="B347:C347"/>
    <mergeCell ref="B348:C348"/>
    <mergeCell ref="B349:C349"/>
    <mergeCell ref="B335:C335"/>
    <mergeCell ref="B336:C336"/>
    <mergeCell ref="B337:C337"/>
    <mergeCell ref="B338:C338"/>
    <mergeCell ref="B340:C340"/>
    <mergeCell ref="B341:C341"/>
  </mergeCells>
  <printOptions/>
  <pageMargins bottom="0.2755905511811024" footer="0.0" header="0.0" left="0.5511811023622047" right="0.0" top="0.15748031496062992"/>
  <pageSetup paperSize="9" orientation="landscape"/>
  <colBreaks count="1" manualBreakCount="1">
    <brk id="2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3.29"/>
    <col customWidth="1" min="3" max="3" width="42.57"/>
    <col customWidth="1" min="4" max="4" width="4.71"/>
    <col customWidth="1" min="5" max="5" width="4.86"/>
    <col customWidth="1" min="6" max="6" width="4.29"/>
    <col customWidth="1" min="7" max="9" width="4.86"/>
    <col customWidth="1" min="10" max="10" width="5.57"/>
    <col customWidth="1" min="11" max="11" width="4.29"/>
    <col customWidth="1" min="12" max="12" width="5.57"/>
    <col customWidth="1" min="13" max="13" width="4.0"/>
    <col customWidth="1" min="14" max="15" width="4.71"/>
    <col customWidth="1" min="16" max="16" width="4.0"/>
    <col customWidth="1" min="17" max="21" width="4.71"/>
    <col customWidth="1" min="22" max="29" width="4.14"/>
    <col customWidth="1" min="30" max="30" width="5.43"/>
    <col customWidth="1" min="31" max="31" width="4.86"/>
    <col customWidth="1" min="32" max="32" width="4.43"/>
    <col customWidth="1" min="33" max="33" width="4.71"/>
    <col customWidth="1" min="34" max="34" width="4.0"/>
    <col customWidth="1" min="35" max="35" width="4.71"/>
    <col customWidth="1" min="36" max="36" width="4.29"/>
    <col customWidth="1" min="37" max="37" width="5.71"/>
    <col customWidth="1" min="38" max="38" width="4.57"/>
    <col customWidth="1" min="39" max="39" width="5.14"/>
    <col customWidth="1" min="40" max="40" width="4.86"/>
    <col customWidth="1" min="41" max="41" width="6.71"/>
    <col customWidth="1" min="42" max="43" width="3.57"/>
    <col customWidth="1" min="44" max="48" width="5.0"/>
    <col customWidth="1" min="49" max="54" width="4.43"/>
    <col customWidth="1" min="55" max="55" width="5.14"/>
    <col customWidth="1" min="56" max="56" width="5.29"/>
    <col customWidth="1" min="57" max="58" width="9.14"/>
  </cols>
  <sheetData>
    <row r="1" ht="58.5" customHeight="1">
      <c r="A1" s="3"/>
      <c r="B1" s="5" t="s">
        <v>1</v>
      </c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3"/>
      <c r="W1" s="3"/>
      <c r="X1" s="17" t="s">
        <v>6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1"/>
      <c r="BF1" s="31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1"/>
      <c r="BF2" s="31"/>
    </row>
    <row r="3" ht="30.75" customHeight="1">
      <c r="A3" s="3"/>
      <c r="B3" s="9" t="s">
        <v>3</v>
      </c>
      <c r="C3" s="10"/>
      <c r="D3" s="12"/>
      <c r="E3" s="14" t="s">
        <v>24</v>
      </c>
      <c r="F3" s="20" t="s">
        <v>26</v>
      </c>
      <c r="G3" s="21"/>
      <c r="H3" s="21"/>
      <c r="I3" s="23"/>
      <c r="J3" s="20" t="s">
        <v>28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3"/>
      <c r="AI3" s="20" t="s">
        <v>36</v>
      </c>
      <c r="AJ3" s="21"/>
      <c r="AK3" s="21"/>
      <c r="AL3" s="21"/>
      <c r="AM3" s="21"/>
      <c r="AN3" s="21"/>
      <c r="AO3" s="21"/>
      <c r="AP3" s="21"/>
      <c r="AQ3" s="21"/>
      <c r="AR3" s="21"/>
      <c r="AS3" s="23"/>
      <c r="AT3" s="20" t="s">
        <v>40</v>
      </c>
      <c r="AU3" s="21"/>
      <c r="AV3" s="23"/>
      <c r="AW3" s="20" t="s">
        <v>45</v>
      </c>
      <c r="AX3" s="21"/>
      <c r="AY3" s="21"/>
      <c r="AZ3" s="21"/>
      <c r="BA3" s="21"/>
      <c r="BB3" s="21"/>
      <c r="BC3" s="21"/>
      <c r="BD3" s="23"/>
      <c r="BE3" s="31"/>
      <c r="BF3" s="31"/>
    </row>
    <row r="4" ht="18.0" customHeight="1">
      <c r="A4" s="3"/>
      <c r="B4" s="25"/>
      <c r="C4" s="26"/>
      <c r="D4" s="27"/>
      <c r="E4" s="27"/>
      <c r="F4" s="14" t="s">
        <v>53</v>
      </c>
      <c r="G4" s="14" t="s">
        <v>54</v>
      </c>
      <c r="H4" s="14" t="s">
        <v>55</v>
      </c>
      <c r="I4" s="14" t="s">
        <v>58</v>
      </c>
      <c r="J4" s="14" t="s">
        <v>60</v>
      </c>
      <c r="K4" s="14" t="s">
        <v>61</v>
      </c>
      <c r="L4" s="14" t="s">
        <v>62</v>
      </c>
      <c r="M4" s="14" t="s">
        <v>61</v>
      </c>
      <c r="N4" s="14" t="s">
        <v>65</v>
      </c>
      <c r="O4" s="14" t="s">
        <v>61</v>
      </c>
      <c r="P4" s="14" t="s">
        <v>67</v>
      </c>
      <c r="Q4" s="14" t="s">
        <v>61</v>
      </c>
      <c r="R4" s="14" t="s">
        <v>70</v>
      </c>
      <c r="S4" s="14" t="s">
        <v>61</v>
      </c>
      <c r="T4" s="14" t="s">
        <v>72</v>
      </c>
      <c r="U4" s="14" t="s">
        <v>61</v>
      </c>
      <c r="V4" s="20" t="s">
        <v>75</v>
      </c>
      <c r="W4" s="21"/>
      <c r="X4" s="21"/>
      <c r="Y4" s="21"/>
      <c r="Z4" s="21"/>
      <c r="AA4" s="21"/>
      <c r="AB4" s="21"/>
      <c r="AC4" s="23"/>
      <c r="AD4" s="20" t="s">
        <v>78</v>
      </c>
      <c r="AE4" s="21"/>
      <c r="AF4" s="21"/>
      <c r="AG4" s="21"/>
      <c r="AH4" s="23"/>
      <c r="AI4" s="14" t="s">
        <v>80</v>
      </c>
      <c r="AJ4" s="14" t="s">
        <v>83</v>
      </c>
      <c r="AK4" s="14" t="s">
        <v>84</v>
      </c>
      <c r="AL4" s="14" t="s">
        <v>85</v>
      </c>
      <c r="AM4" s="14" t="s">
        <v>87</v>
      </c>
      <c r="AN4" s="14" t="s">
        <v>90</v>
      </c>
      <c r="AO4" s="14" t="s">
        <v>93</v>
      </c>
      <c r="AP4" s="14" t="s">
        <v>96</v>
      </c>
      <c r="AQ4" s="14" t="s">
        <v>99</v>
      </c>
      <c r="AR4" s="14" t="s">
        <v>102</v>
      </c>
      <c r="AS4" s="14" t="s">
        <v>106</v>
      </c>
      <c r="AT4" s="14" t="s">
        <v>108</v>
      </c>
      <c r="AU4" s="14" t="s">
        <v>109</v>
      </c>
      <c r="AV4" s="14" t="s">
        <v>112</v>
      </c>
      <c r="AW4" s="14" t="s">
        <v>113</v>
      </c>
      <c r="AX4" s="14" t="s">
        <v>114</v>
      </c>
      <c r="AY4" s="14" t="s">
        <v>115</v>
      </c>
      <c r="AZ4" s="14" t="s">
        <v>116</v>
      </c>
      <c r="BA4" s="14" t="s">
        <v>117</v>
      </c>
      <c r="BB4" s="14" t="s">
        <v>118</v>
      </c>
      <c r="BC4" s="14" t="s">
        <v>119</v>
      </c>
      <c r="BD4" s="14" t="s">
        <v>121</v>
      </c>
      <c r="BE4" s="31"/>
      <c r="BF4" s="31"/>
    </row>
    <row r="5" ht="111.0" customHeight="1">
      <c r="A5" s="3"/>
      <c r="B5" s="29"/>
      <c r="C5" s="32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 t="s">
        <v>122</v>
      </c>
      <c r="W5" s="35" t="s">
        <v>123</v>
      </c>
      <c r="X5" s="35" t="s">
        <v>124</v>
      </c>
      <c r="Y5" s="35" t="s">
        <v>125</v>
      </c>
      <c r="Z5" s="35" t="s">
        <v>126</v>
      </c>
      <c r="AA5" s="35" t="s">
        <v>127</v>
      </c>
      <c r="AB5" s="35" t="s">
        <v>128</v>
      </c>
      <c r="AC5" s="35" t="s">
        <v>129</v>
      </c>
      <c r="AD5" s="35" t="s">
        <v>130</v>
      </c>
      <c r="AE5" s="35" t="s">
        <v>131</v>
      </c>
      <c r="AF5" s="35" t="s">
        <v>132</v>
      </c>
      <c r="AG5" s="35" t="s">
        <v>133</v>
      </c>
      <c r="AH5" s="35" t="s">
        <v>134</v>
      </c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1"/>
      <c r="BF5" s="31"/>
    </row>
    <row r="6" ht="12.75" customHeight="1">
      <c r="A6" s="3"/>
      <c r="B6" s="20" t="s">
        <v>57</v>
      </c>
      <c r="C6" s="23"/>
      <c r="D6" s="38" t="s">
        <v>59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8">
        <v>24.0</v>
      </c>
      <c r="AC6" s="38">
        <v>25.0</v>
      </c>
      <c r="AD6" s="38">
        <v>26.0</v>
      </c>
      <c r="AE6" s="38">
        <v>27.0</v>
      </c>
      <c r="AF6" s="38">
        <v>28.0</v>
      </c>
      <c r="AG6" s="38">
        <v>29.0</v>
      </c>
      <c r="AH6" s="38">
        <v>30.0</v>
      </c>
      <c r="AI6" s="38">
        <v>31.0</v>
      </c>
      <c r="AJ6" s="38">
        <v>32.0</v>
      </c>
      <c r="AK6" s="38">
        <v>33.0</v>
      </c>
      <c r="AL6" s="38">
        <v>34.0</v>
      </c>
      <c r="AM6" s="38">
        <v>35.0</v>
      </c>
      <c r="AN6" s="38">
        <v>36.0</v>
      </c>
      <c r="AO6" s="38">
        <v>37.0</v>
      </c>
      <c r="AP6" s="38">
        <v>38.0</v>
      </c>
      <c r="AQ6" s="38">
        <v>39.0</v>
      </c>
      <c r="AR6" s="38">
        <v>40.0</v>
      </c>
      <c r="AS6" s="38">
        <v>41.0</v>
      </c>
      <c r="AT6" s="38">
        <v>42.0</v>
      </c>
      <c r="AU6" s="38">
        <v>43.0</v>
      </c>
      <c r="AV6" s="38">
        <v>44.0</v>
      </c>
      <c r="AW6" s="38">
        <v>45.0</v>
      </c>
      <c r="AX6" s="38">
        <v>46.0</v>
      </c>
      <c r="AY6" s="38">
        <v>47.0</v>
      </c>
      <c r="AZ6" s="38">
        <v>48.0</v>
      </c>
      <c r="BA6" s="38">
        <v>49.0</v>
      </c>
      <c r="BB6" s="38">
        <v>50.0</v>
      </c>
      <c r="BC6" s="38">
        <v>51.0</v>
      </c>
      <c r="BD6" s="38">
        <v>52.0</v>
      </c>
      <c r="BE6" s="31"/>
      <c r="BF6" s="31"/>
    </row>
    <row r="7" ht="13.5" customHeight="1">
      <c r="A7" s="3"/>
      <c r="B7" s="39" t="s">
        <v>82</v>
      </c>
      <c r="C7" s="23"/>
      <c r="D7" s="40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31"/>
      <c r="BF7" s="31">
        <f t="shared" ref="BF7:BF1729" si="1">SUM(E7:BD7)</f>
        <v>0</v>
      </c>
    </row>
    <row r="8" ht="13.5" customHeight="1">
      <c r="A8" s="3"/>
      <c r="B8" s="42" t="s">
        <v>120</v>
      </c>
      <c r="C8" s="23"/>
      <c r="D8" s="43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31"/>
      <c r="BF8" s="31">
        <f t="shared" si="1"/>
        <v>0</v>
      </c>
    </row>
    <row r="9" ht="13.5" customHeight="1">
      <c r="A9" s="3"/>
      <c r="B9" s="45" t="s">
        <v>26</v>
      </c>
      <c r="C9" s="46" t="s">
        <v>135</v>
      </c>
      <c r="D9" s="41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31"/>
      <c r="BF9" s="31">
        <f t="shared" si="1"/>
        <v>0</v>
      </c>
    </row>
    <row r="10" ht="13.5" customHeight="1">
      <c r="A10" s="3"/>
      <c r="B10" s="27"/>
      <c r="C10" s="46" t="s">
        <v>136</v>
      </c>
      <c r="D10" s="41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31"/>
      <c r="BF10" s="31">
        <f t="shared" si="1"/>
        <v>0</v>
      </c>
    </row>
    <row r="11" ht="13.5" customHeight="1">
      <c r="A11" s="3"/>
      <c r="B11" s="27"/>
      <c r="C11" s="46" t="s">
        <v>137</v>
      </c>
      <c r="D11" s="41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31"/>
      <c r="BF11" s="31">
        <f t="shared" si="1"/>
        <v>0</v>
      </c>
    </row>
    <row r="12" ht="13.5" customHeight="1">
      <c r="A12" s="3"/>
      <c r="B12" s="34"/>
      <c r="C12" s="46" t="s">
        <v>138</v>
      </c>
      <c r="D12" s="41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31"/>
      <c r="BF12" s="31">
        <f t="shared" si="1"/>
        <v>0</v>
      </c>
    </row>
    <row r="13" ht="13.5" customHeight="1">
      <c r="A13" s="3"/>
      <c r="B13" s="48" t="s">
        <v>139</v>
      </c>
      <c r="C13" s="23"/>
      <c r="D13" s="41">
        <v>7.0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31"/>
      <c r="BF13" s="31">
        <f t="shared" si="1"/>
        <v>0</v>
      </c>
    </row>
    <row r="14" ht="13.5" customHeight="1">
      <c r="A14" s="3"/>
      <c r="B14" s="49" t="s">
        <v>140</v>
      </c>
      <c r="C14" s="23"/>
      <c r="D14" s="41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31"/>
      <c r="BF14" s="31">
        <f t="shared" si="1"/>
        <v>0</v>
      </c>
    </row>
    <row r="15" ht="13.5" customHeight="1">
      <c r="A15" s="3"/>
      <c r="B15" s="48" t="s">
        <v>141</v>
      </c>
      <c r="C15" s="23"/>
      <c r="D15" s="41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31"/>
      <c r="BF15" s="31">
        <f t="shared" si="1"/>
        <v>0</v>
      </c>
    </row>
    <row r="16" ht="13.5" customHeight="1">
      <c r="A16" s="3"/>
      <c r="B16" s="49" t="s">
        <v>142</v>
      </c>
      <c r="C16" s="23"/>
      <c r="D16" s="41">
        <v>10.0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31"/>
      <c r="BF16" s="31">
        <f t="shared" si="1"/>
        <v>0</v>
      </c>
    </row>
    <row r="17" ht="13.5" customHeight="1">
      <c r="A17" s="3"/>
      <c r="B17" s="49" t="s">
        <v>143</v>
      </c>
      <c r="C17" s="23"/>
      <c r="D17" s="41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31"/>
      <c r="BF17" s="31">
        <f t="shared" si="1"/>
        <v>0</v>
      </c>
    </row>
    <row r="18" ht="13.5" customHeight="1">
      <c r="A18" s="3"/>
      <c r="B18" s="49" t="s">
        <v>144</v>
      </c>
      <c r="C18" s="23"/>
      <c r="D18" s="41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31"/>
      <c r="BF18" s="31">
        <f t="shared" si="1"/>
        <v>0</v>
      </c>
    </row>
    <row r="19" ht="13.5" customHeight="1">
      <c r="A19" s="3"/>
      <c r="B19" s="49" t="s">
        <v>145</v>
      </c>
      <c r="C19" s="23"/>
      <c r="D19" s="41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31"/>
      <c r="BF19" s="31">
        <f t="shared" si="1"/>
        <v>0</v>
      </c>
    </row>
    <row r="20" ht="13.5" customHeight="1">
      <c r="A20" s="3"/>
      <c r="B20" s="50" t="s">
        <v>146</v>
      </c>
      <c r="C20" s="23"/>
      <c r="D20" s="41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31"/>
      <c r="BF20" s="31">
        <f t="shared" si="1"/>
        <v>0</v>
      </c>
    </row>
    <row r="21" ht="13.5" customHeight="1">
      <c r="A21" s="3"/>
      <c r="B21" s="51" t="s">
        <v>147</v>
      </c>
      <c r="C21" s="23"/>
      <c r="D21" s="41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31"/>
      <c r="BF21" s="31">
        <f t="shared" si="1"/>
        <v>0</v>
      </c>
    </row>
    <row r="22" ht="13.5" customHeight="1">
      <c r="A22" s="3"/>
      <c r="B22" s="51" t="s">
        <v>148</v>
      </c>
      <c r="C22" s="23"/>
      <c r="D22" s="41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1"/>
      <c r="BF22" s="31">
        <f t="shared" si="1"/>
        <v>0</v>
      </c>
    </row>
    <row r="23" ht="13.5" customHeight="1">
      <c r="A23" s="3"/>
      <c r="B23" s="51" t="s">
        <v>149</v>
      </c>
      <c r="C23" s="23"/>
      <c r="D23" s="41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31"/>
      <c r="BF23" s="31">
        <f t="shared" si="1"/>
        <v>0</v>
      </c>
    </row>
    <row r="24" ht="13.5" customHeight="1">
      <c r="A24" s="3"/>
      <c r="B24" s="51" t="s">
        <v>150</v>
      </c>
      <c r="C24" s="23"/>
      <c r="D24" s="41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31"/>
      <c r="BF24" s="31">
        <f t="shared" si="1"/>
        <v>0</v>
      </c>
    </row>
    <row r="25" ht="24.0" customHeight="1">
      <c r="A25" s="3"/>
      <c r="B25" s="51" t="s">
        <v>151</v>
      </c>
      <c r="C25" s="23"/>
      <c r="D25" s="41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31"/>
      <c r="BF25" s="31">
        <f t="shared" si="1"/>
        <v>0</v>
      </c>
    </row>
    <row r="26" ht="26.25" customHeight="1">
      <c r="A26" s="3"/>
      <c r="B26" s="51" t="s">
        <v>152</v>
      </c>
      <c r="C26" s="23"/>
      <c r="D26" s="41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31"/>
      <c r="BF26" s="31">
        <f t="shared" si="1"/>
        <v>0</v>
      </c>
    </row>
    <row r="27" ht="13.5" customHeight="1">
      <c r="A27" s="3"/>
      <c r="B27" s="51" t="s">
        <v>153</v>
      </c>
      <c r="C27" s="23"/>
      <c r="D27" s="41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31"/>
      <c r="BF27" s="31">
        <f t="shared" si="1"/>
        <v>0</v>
      </c>
    </row>
    <row r="28" ht="13.5" customHeight="1">
      <c r="A28" s="3"/>
      <c r="B28" s="51" t="s">
        <v>154</v>
      </c>
      <c r="C28" s="23"/>
      <c r="D28" s="41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31"/>
      <c r="BF28" s="31">
        <f t="shared" si="1"/>
        <v>0</v>
      </c>
    </row>
    <row r="29" ht="13.5" customHeight="1">
      <c r="A29" s="3"/>
      <c r="B29" s="51" t="s">
        <v>155</v>
      </c>
      <c r="C29" s="23"/>
      <c r="D29" s="41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31"/>
      <c r="BF29" s="31">
        <f t="shared" si="1"/>
        <v>0</v>
      </c>
    </row>
    <row r="30" ht="13.5" customHeight="1">
      <c r="A30" s="3"/>
      <c r="B30" s="51" t="s">
        <v>156</v>
      </c>
      <c r="C30" s="23"/>
      <c r="D30" s="41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31"/>
      <c r="BF30" s="31">
        <f t="shared" si="1"/>
        <v>0</v>
      </c>
    </row>
    <row r="31" ht="13.5" customHeight="1">
      <c r="A31" s="3"/>
      <c r="B31" s="51" t="s">
        <v>157</v>
      </c>
      <c r="C31" s="23"/>
      <c r="D31" s="41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31"/>
      <c r="BF31" s="31">
        <f t="shared" si="1"/>
        <v>0</v>
      </c>
    </row>
    <row r="32" ht="13.5" customHeight="1">
      <c r="A32" s="3"/>
      <c r="B32" s="51" t="s">
        <v>158</v>
      </c>
      <c r="C32" s="23"/>
      <c r="D32" s="41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31"/>
      <c r="BF32" s="31">
        <f t="shared" si="1"/>
        <v>0</v>
      </c>
    </row>
    <row r="33" ht="13.5" customHeight="1">
      <c r="A33" s="3"/>
      <c r="B33" s="51" t="s">
        <v>159</v>
      </c>
      <c r="C33" s="23"/>
      <c r="D33" s="41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31"/>
      <c r="BF33" s="31">
        <f t="shared" si="1"/>
        <v>0</v>
      </c>
    </row>
    <row r="34" ht="14.25" customHeight="1">
      <c r="A34" s="3"/>
      <c r="B34" s="51" t="s">
        <v>160</v>
      </c>
      <c r="C34" s="23"/>
      <c r="D34" s="41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31"/>
      <c r="BF34" s="31">
        <f t="shared" si="1"/>
        <v>0</v>
      </c>
    </row>
    <row r="35" ht="24.0" customHeight="1">
      <c r="A35" s="3"/>
      <c r="B35" s="51" t="s">
        <v>161</v>
      </c>
      <c r="C35" s="23"/>
      <c r="D35" s="41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31"/>
      <c r="BF35" s="31">
        <f t="shared" si="1"/>
        <v>0</v>
      </c>
    </row>
    <row r="36" ht="22.5" customHeight="1">
      <c r="A36" s="3"/>
      <c r="B36" s="51" t="s">
        <v>162</v>
      </c>
      <c r="C36" s="23"/>
      <c r="D36" s="41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31"/>
      <c r="BF36" s="31">
        <f t="shared" si="1"/>
        <v>0</v>
      </c>
    </row>
    <row r="37" ht="13.5" customHeight="1">
      <c r="A37" s="3"/>
      <c r="B37" s="51" t="s">
        <v>163</v>
      </c>
      <c r="C37" s="23"/>
      <c r="D37" s="41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31"/>
      <c r="BF37" s="31">
        <f t="shared" si="1"/>
        <v>0</v>
      </c>
    </row>
    <row r="38" ht="13.5" customHeight="1">
      <c r="A38" s="3"/>
      <c r="B38" s="51" t="s">
        <v>197</v>
      </c>
      <c r="C38" s="23"/>
      <c r="D38" s="41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31"/>
      <c r="BF38" s="31">
        <f t="shared" si="1"/>
        <v>0</v>
      </c>
    </row>
    <row r="39" ht="13.5" customHeight="1">
      <c r="A39" s="3"/>
      <c r="B39" s="51" t="s">
        <v>165</v>
      </c>
      <c r="C39" s="23"/>
      <c r="D39" s="41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31"/>
      <c r="BF39" s="31">
        <f t="shared" si="1"/>
        <v>0</v>
      </c>
    </row>
    <row r="40" ht="13.5" customHeight="1">
      <c r="A40" s="3"/>
      <c r="B40" s="51" t="s">
        <v>166</v>
      </c>
      <c r="C40" s="23"/>
      <c r="D40" s="41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31"/>
      <c r="BF40" s="31">
        <f t="shared" si="1"/>
        <v>0</v>
      </c>
    </row>
    <row r="41" ht="15.0" customHeight="1">
      <c r="A41" s="3"/>
      <c r="B41" s="51" t="s">
        <v>167</v>
      </c>
      <c r="C41" s="23"/>
      <c r="D41" s="41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31"/>
      <c r="BF41" s="31">
        <f t="shared" si="1"/>
        <v>0</v>
      </c>
    </row>
    <row r="42" ht="24.0" customHeight="1">
      <c r="A42" s="3"/>
      <c r="B42" s="51" t="s">
        <v>168</v>
      </c>
      <c r="C42" s="23"/>
      <c r="D42" s="41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31"/>
      <c r="BF42" s="31">
        <f t="shared" si="1"/>
        <v>0</v>
      </c>
    </row>
    <row r="43" ht="24.0" customHeight="1">
      <c r="A43" s="3"/>
      <c r="B43" s="51" t="s">
        <v>169</v>
      </c>
      <c r="C43" s="23"/>
      <c r="D43" s="41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31"/>
      <c r="BF43" s="31">
        <f t="shared" si="1"/>
        <v>0</v>
      </c>
    </row>
    <row r="44" ht="23.25" customHeight="1">
      <c r="A44" s="3"/>
      <c r="B44" s="51" t="s">
        <v>170</v>
      </c>
      <c r="C44" s="23"/>
      <c r="D44" s="41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31"/>
      <c r="BF44" s="31">
        <f t="shared" si="1"/>
        <v>0</v>
      </c>
    </row>
    <row r="45" ht="13.5" customHeight="1">
      <c r="A45" s="3"/>
      <c r="B45" s="51" t="s">
        <v>171</v>
      </c>
      <c r="C45" s="23"/>
      <c r="D45" s="41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31"/>
      <c r="BF45" s="31">
        <f t="shared" si="1"/>
        <v>0</v>
      </c>
    </row>
    <row r="46" ht="13.5" customHeight="1">
      <c r="A46" s="3"/>
      <c r="B46" s="51" t="s">
        <v>172</v>
      </c>
      <c r="C46" s="23"/>
      <c r="D46" s="41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31"/>
      <c r="BF46" s="31">
        <f t="shared" si="1"/>
        <v>0</v>
      </c>
    </row>
    <row r="47" ht="13.5" customHeight="1">
      <c r="A47" s="3"/>
      <c r="B47" s="51" t="s">
        <v>173</v>
      </c>
      <c r="C47" s="23"/>
      <c r="D47" s="41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31"/>
      <c r="BF47" s="31">
        <f t="shared" si="1"/>
        <v>0</v>
      </c>
    </row>
    <row r="48" ht="13.5" customHeight="1">
      <c r="A48" s="3"/>
      <c r="B48" s="51" t="s">
        <v>174</v>
      </c>
      <c r="C48" s="23"/>
      <c r="D48" s="41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31"/>
      <c r="BF48" s="31">
        <f t="shared" si="1"/>
        <v>0</v>
      </c>
    </row>
    <row r="49" ht="14.25" customHeight="1">
      <c r="A49" s="3"/>
      <c r="B49" s="51" t="s">
        <v>220</v>
      </c>
      <c r="C49" s="23"/>
      <c r="D49" s="41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31"/>
      <c r="BF49" s="31">
        <f t="shared" si="1"/>
        <v>0</v>
      </c>
    </row>
    <row r="50" ht="24.0" customHeight="1">
      <c r="A50" s="3"/>
      <c r="B50" s="51" t="s">
        <v>176</v>
      </c>
      <c r="C50" s="23"/>
      <c r="D50" s="41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31"/>
      <c r="BF50" s="31">
        <f t="shared" si="1"/>
        <v>0</v>
      </c>
    </row>
    <row r="51" ht="24.0" customHeight="1">
      <c r="A51" s="3"/>
      <c r="B51" s="51" t="s">
        <v>177</v>
      </c>
      <c r="C51" s="23"/>
      <c r="D51" s="41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31"/>
      <c r="BF51" s="31">
        <f t="shared" si="1"/>
        <v>0</v>
      </c>
    </row>
    <row r="52" ht="25.5" customHeight="1">
      <c r="A52" s="3"/>
      <c r="B52" s="51" t="s">
        <v>178</v>
      </c>
      <c r="C52" s="23"/>
      <c r="D52" s="41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31"/>
      <c r="BF52" s="31">
        <f t="shared" si="1"/>
        <v>0</v>
      </c>
    </row>
    <row r="53" ht="13.5" customHeight="1">
      <c r="A53" s="3"/>
      <c r="B53" s="51" t="s">
        <v>179</v>
      </c>
      <c r="C53" s="23"/>
      <c r="D53" s="41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31"/>
      <c r="BF53" s="31">
        <f t="shared" si="1"/>
        <v>0</v>
      </c>
    </row>
    <row r="54" ht="14.25" customHeight="1">
      <c r="A54" s="3"/>
      <c r="B54" s="51" t="s">
        <v>180</v>
      </c>
      <c r="C54" s="23"/>
      <c r="D54" s="41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31"/>
      <c r="BF54" s="31">
        <f t="shared" si="1"/>
        <v>0</v>
      </c>
    </row>
    <row r="55" ht="24.0" customHeight="1">
      <c r="A55" s="3"/>
      <c r="B55" s="51" t="s">
        <v>181</v>
      </c>
      <c r="C55" s="23"/>
      <c r="D55" s="41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31"/>
      <c r="BF55" s="31">
        <f t="shared" si="1"/>
        <v>0</v>
      </c>
    </row>
    <row r="56" ht="24.0" customHeight="1">
      <c r="A56" s="3"/>
      <c r="B56" s="51" t="s">
        <v>182</v>
      </c>
      <c r="C56" s="23"/>
      <c r="D56" s="41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31"/>
      <c r="BF56" s="31">
        <f t="shared" si="1"/>
        <v>0</v>
      </c>
    </row>
    <row r="57" ht="13.5" customHeight="1">
      <c r="A57" s="3"/>
      <c r="B57" s="51" t="s">
        <v>183</v>
      </c>
      <c r="C57" s="23"/>
      <c r="D57" s="41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31"/>
      <c r="BF57" s="31">
        <f t="shared" si="1"/>
        <v>0</v>
      </c>
    </row>
    <row r="58" ht="13.5" customHeight="1">
      <c r="A58" s="3"/>
      <c r="B58" s="51" t="s">
        <v>184</v>
      </c>
      <c r="C58" s="23"/>
      <c r="D58" s="41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31"/>
      <c r="BF58" s="31">
        <f t="shared" si="1"/>
        <v>0</v>
      </c>
    </row>
    <row r="59" ht="13.5" customHeight="1">
      <c r="A59" s="3"/>
      <c r="B59" s="51" t="s">
        <v>185</v>
      </c>
      <c r="C59" s="23"/>
      <c r="D59" s="41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31"/>
      <c r="BF59" s="31">
        <f t="shared" si="1"/>
        <v>0</v>
      </c>
    </row>
    <row r="60" ht="13.5" customHeight="1">
      <c r="A60" s="3"/>
      <c r="B60" s="51" t="s">
        <v>186</v>
      </c>
      <c r="C60" s="23"/>
      <c r="D60" s="41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31"/>
      <c r="BF60" s="31">
        <f t="shared" si="1"/>
        <v>0</v>
      </c>
    </row>
    <row r="61" ht="13.5" customHeight="1">
      <c r="A61" s="3"/>
      <c r="B61" s="51" t="s">
        <v>187</v>
      </c>
      <c r="C61" s="23"/>
      <c r="D61" s="41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31"/>
      <c r="BF61" s="31">
        <f t="shared" si="1"/>
        <v>0</v>
      </c>
    </row>
    <row r="62" ht="13.5" customHeight="1">
      <c r="A62" s="3"/>
      <c r="B62" s="51" t="s">
        <v>188</v>
      </c>
      <c r="C62" s="23"/>
      <c r="D62" s="41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31"/>
      <c r="BF62" s="31">
        <f t="shared" si="1"/>
        <v>0</v>
      </c>
    </row>
    <row r="63" ht="13.5" customHeight="1">
      <c r="A63" s="3"/>
      <c r="B63" s="51" t="s">
        <v>190</v>
      </c>
      <c r="C63" s="23"/>
      <c r="D63" s="41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31"/>
      <c r="BF63" s="31">
        <f t="shared" si="1"/>
        <v>0</v>
      </c>
    </row>
    <row r="64" ht="13.5" customHeight="1">
      <c r="A64" s="3"/>
      <c r="B64" s="51" t="s">
        <v>191</v>
      </c>
      <c r="C64" s="23"/>
      <c r="D64" s="41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31"/>
      <c r="BF64" s="31">
        <f t="shared" si="1"/>
        <v>0</v>
      </c>
    </row>
    <row r="65" ht="13.5" customHeight="1">
      <c r="A65" s="3"/>
      <c r="B65" s="51" t="s">
        <v>192</v>
      </c>
      <c r="C65" s="23"/>
      <c r="D65" s="41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31"/>
      <c r="BF65" s="31">
        <f t="shared" si="1"/>
        <v>0</v>
      </c>
    </row>
    <row r="66" ht="13.5" customHeight="1">
      <c r="A66" s="3"/>
      <c r="B66" s="51" t="s">
        <v>193</v>
      </c>
      <c r="C66" s="23"/>
      <c r="D66" s="41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31"/>
      <c r="BF66" s="31">
        <f t="shared" si="1"/>
        <v>0</v>
      </c>
    </row>
    <row r="67" ht="13.5" customHeight="1">
      <c r="A67" s="3"/>
      <c r="B67" s="51" t="s">
        <v>194</v>
      </c>
      <c r="C67" s="23"/>
      <c r="D67" s="41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31"/>
      <c r="BF67" s="31">
        <f t="shared" si="1"/>
        <v>0</v>
      </c>
    </row>
    <row r="68" ht="13.5" customHeight="1">
      <c r="A68" s="3"/>
      <c r="B68" s="51" t="s">
        <v>195</v>
      </c>
      <c r="C68" s="23"/>
      <c r="D68" s="41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31"/>
      <c r="BF68" s="31">
        <f t="shared" si="1"/>
        <v>0</v>
      </c>
    </row>
    <row r="69" ht="15.75" customHeight="1">
      <c r="A69" s="3"/>
      <c r="B69" s="51" t="s">
        <v>196</v>
      </c>
      <c r="C69" s="23"/>
      <c r="D69" s="41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31"/>
      <c r="BF69" s="31">
        <f t="shared" si="1"/>
        <v>0</v>
      </c>
    </row>
    <row r="70" ht="24.0" customHeight="1">
      <c r="A70" s="3"/>
      <c r="B70" s="51" t="s">
        <v>198</v>
      </c>
      <c r="C70" s="23"/>
      <c r="D70" s="41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31"/>
      <c r="BF70" s="31">
        <f t="shared" si="1"/>
        <v>0</v>
      </c>
    </row>
    <row r="71" ht="24.0" customHeight="1">
      <c r="A71" s="3"/>
      <c r="B71" s="51" t="s">
        <v>199</v>
      </c>
      <c r="C71" s="23"/>
      <c r="D71" s="41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31"/>
      <c r="BF71" s="31">
        <f t="shared" si="1"/>
        <v>0</v>
      </c>
    </row>
    <row r="72" ht="24.0" customHeight="1">
      <c r="A72" s="3"/>
      <c r="B72" s="51" t="s">
        <v>200</v>
      </c>
      <c r="C72" s="23"/>
      <c r="D72" s="41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31"/>
      <c r="BF72" s="31">
        <f t="shared" si="1"/>
        <v>0</v>
      </c>
    </row>
    <row r="73" ht="23.25" customHeight="1">
      <c r="A73" s="3"/>
      <c r="B73" s="51" t="s">
        <v>201</v>
      </c>
      <c r="C73" s="23"/>
      <c r="D73" s="41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31"/>
      <c r="BF73" s="31">
        <f t="shared" si="1"/>
        <v>0</v>
      </c>
    </row>
    <row r="74" ht="13.5" customHeight="1">
      <c r="A74" s="3"/>
      <c r="B74" s="51" t="s">
        <v>262</v>
      </c>
      <c r="C74" s="23"/>
      <c r="D74" s="41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31"/>
      <c r="BF74" s="31">
        <f t="shared" si="1"/>
        <v>0</v>
      </c>
    </row>
    <row r="75" ht="13.5" customHeight="1">
      <c r="A75" s="3"/>
      <c r="B75" s="51" t="s">
        <v>264</v>
      </c>
      <c r="C75" s="23"/>
      <c r="D75" s="41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31"/>
      <c r="BF75" s="31">
        <f t="shared" si="1"/>
        <v>0</v>
      </c>
    </row>
    <row r="76" ht="13.5" customHeight="1">
      <c r="A76" s="3"/>
      <c r="B76" s="51" t="s">
        <v>266</v>
      </c>
      <c r="C76" s="23"/>
      <c r="D76" s="41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31"/>
      <c r="BF76" s="31">
        <f t="shared" si="1"/>
        <v>0</v>
      </c>
    </row>
    <row r="77" ht="13.5" customHeight="1">
      <c r="A77" s="3"/>
      <c r="B77" s="51" t="s">
        <v>205</v>
      </c>
      <c r="C77" s="23"/>
      <c r="D77" s="41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31"/>
      <c r="BF77" s="31">
        <f t="shared" si="1"/>
        <v>0</v>
      </c>
    </row>
    <row r="78" ht="13.5" customHeight="1">
      <c r="A78" s="3"/>
      <c r="B78" s="51" t="s">
        <v>206</v>
      </c>
      <c r="C78" s="23"/>
      <c r="D78" s="41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31"/>
      <c r="BF78" s="31">
        <f t="shared" si="1"/>
        <v>0</v>
      </c>
    </row>
    <row r="79" ht="13.5" customHeight="1">
      <c r="A79" s="3"/>
      <c r="B79" s="51" t="s">
        <v>208</v>
      </c>
      <c r="C79" s="23"/>
      <c r="D79" s="41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31"/>
      <c r="BF79" s="31">
        <f t="shared" si="1"/>
        <v>0</v>
      </c>
    </row>
    <row r="80" ht="13.5" customHeight="1">
      <c r="A80" s="3"/>
      <c r="B80" s="51" t="s">
        <v>209</v>
      </c>
      <c r="C80" s="23"/>
      <c r="D80" s="41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31"/>
      <c r="BF80" s="31">
        <f t="shared" si="1"/>
        <v>0</v>
      </c>
    </row>
    <row r="81" ht="13.5" customHeight="1">
      <c r="A81" s="3"/>
      <c r="B81" s="51" t="s">
        <v>210</v>
      </c>
      <c r="C81" s="23"/>
      <c r="D81" s="41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31"/>
      <c r="BF81" s="31">
        <f t="shared" si="1"/>
        <v>0</v>
      </c>
    </row>
    <row r="82" ht="15.0" customHeight="1">
      <c r="A82" s="3"/>
      <c r="B82" s="51" t="s">
        <v>211</v>
      </c>
      <c r="C82" s="23"/>
      <c r="D82" s="41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31"/>
      <c r="BF82" s="31">
        <f t="shared" si="1"/>
        <v>0</v>
      </c>
    </row>
    <row r="83" ht="24.0" customHeight="1">
      <c r="A83" s="3"/>
      <c r="B83" s="51" t="s">
        <v>212</v>
      </c>
      <c r="C83" s="23"/>
      <c r="D83" s="41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31"/>
      <c r="BF83" s="31">
        <f t="shared" si="1"/>
        <v>0</v>
      </c>
    </row>
    <row r="84" ht="24.0" customHeight="1">
      <c r="A84" s="3"/>
      <c r="B84" s="51" t="s">
        <v>213</v>
      </c>
      <c r="C84" s="23"/>
      <c r="D84" s="41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31"/>
      <c r="BF84" s="31">
        <f t="shared" si="1"/>
        <v>0</v>
      </c>
    </row>
    <row r="85" ht="13.5" customHeight="1">
      <c r="A85" s="3"/>
      <c r="B85" s="51" t="s">
        <v>214</v>
      </c>
      <c r="C85" s="23"/>
      <c r="D85" s="41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31"/>
      <c r="BF85" s="31">
        <f t="shared" si="1"/>
        <v>0</v>
      </c>
    </row>
    <row r="86" ht="13.5" customHeight="1">
      <c r="A86" s="3"/>
      <c r="B86" s="51" t="s">
        <v>215</v>
      </c>
      <c r="C86" s="23"/>
      <c r="D86" s="41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31"/>
      <c r="BF86" s="31">
        <f t="shared" si="1"/>
        <v>0</v>
      </c>
    </row>
    <row r="87" ht="13.5" customHeight="1">
      <c r="A87" s="3"/>
      <c r="B87" s="51" t="s">
        <v>216</v>
      </c>
      <c r="C87" s="23"/>
      <c r="D87" s="41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31"/>
      <c r="BF87" s="31">
        <f t="shared" si="1"/>
        <v>0</v>
      </c>
    </row>
    <row r="88" ht="13.5" customHeight="1">
      <c r="A88" s="3"/>
      <c r="B88" s="51" t="s">
        <v>217</v>
      </c>
      <c r="C88" s="23"/>
      <c r="D88" s="41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31"/>
      <c r="BF88" s="31">
        <f t="shared" si="1"/>
        <v>0</v>
      </c>
    </row>
    <row r="89" ht="13.5" customHeight="1">
      <c r="A89" s="3"/>
      <c r="B89" s="51" t="s">
        <v>218</v>
      </c>
      <c r="C89" s="23"/>
      <c r="D89" s="41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31"/>
      <c r="BF89" s="31">
        <f t="shared" si="1"/>
        <v>0</v>
      </c>
    </row>
    <row r="90" ht="13.5" customHeight="1">
      <c r="A90" s="3"/>
      <c r="B90" s="51" t="s">
        <v>219</v>
      </c>
      <c r="C90" s="23"/>
      <c r="D90" s="41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31"/>
      <c r="BF90" s="31">
        <f t="shared" si="1"/>
        <v>0</v>
      </c>
    </row>
    <row r="91" ht="13.5" customHeight="1">
      <c r="A91" s="3"/>
      <c r="B91" s="51" t="s">
        <v>221</v>
      </c>
      <c r="C91" s="23"/>
      <c r="D91" s="41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31"/>
      <c r="BF91" s="31">
        <f t="shared" si="1"/>
        <v>0</v>
      </c>
    </row>
    <row r="92" ht="13.5" customHeight="1">
      <c r="A92" s="3"/>
      <c r="B92" s="51" t="s">
        <v>222</v>
      </c>
      <c r="C92" s="23"/>
      <c r="D92" s="41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31"/>
      <c r="BF92" s="31">
        <f t="shared" si="1"/>
        <v>0</v>
      </c>
    </row>
    <row r="93" ht="13.5" customHeight="1">
      <c r="A93" s="3"/>
      <c r="B93" s="51" t="s">
        <v>223</v>
      </c>
      <c r="C93" s="23"/>
      <c r="D93" s="41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31"/>
      <c r="BF93" s="31">
        <f t="shared" si="1"/>
        <v>0</v>
      </c>
    </row>
    <row r="94" ht="13.5" customHeight="1">
      <c r="A94" s="3"/>
      <c r="B94" s="51" t="s">
        <v>224</v>
      </c>
      <c r="C94" s="23"/>
      <c r="D94" s="41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31"/>
      <c r="BF94" s="31">
        <f t="shared" si="1"/>
        <v>0</v>
      </c>
    </row>
    <row r="95" ht="13.5" customHeight="1">
      <c r="A95" s="3"/>
      <c r="B95" s="51" t="s">
        <v>225</v>
      </c>
      <c r="C95" s="23"/>
      <c r="D95" s="41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31"/>
      <c r="BF95" s="31">
        <f t="shared" si="1"/>
        <v>0</v>
      </c>
    </row>
    <row r="96" ht="15.0" customHeight="1">
      <c r="A96" s="3"/>
      <c r="B96" s="51" t="s">
        <v>226</v>
      </c>
      <c r="C96" s="23"/>
      <c r="D96" s="41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31"/>
      <c r="BF96" s="31">
        <f t="shared" si="1"/>
        <v>0</v>
      </c>
    </row>
    <row r="97" ht="24.0" customHeight="1">
      <c r="A97" s="3"/>
      <c r="B97" s="51" t="s">
        <v>227</v>
      </c>
      <c r="C97" s="23"/>
      <c r="D97" s="41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31"/>
      <c r="BF97" s="31">
        <f t="shared" si="1"/>
        <v>0</v>
      </c>
    </row>
    <row r="98" ht="24.0" customHeight="1">
      <c r="A98" s="3"/>
      <c r="B98" s="51" t="s">
        <v>228</v>
      </c>
      <c r="C98" s="23"/>
      <c r="D98" s="41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31"/>
      <c r="BF98" s="31">
        <f t="shared" si="1"/>
        <v>0</v>
      </c>
    </row>
    <row r="99" ht="24.0" customHeight="1">
      <c r="A99" s="3"/>
      <c r="B99" s="51" t="s">
        <v>229</v>
      </c>
      <c r="C99" s="23"/>
      <c r="D99" s="41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31"/>
      <c r="BF99" s="31">
        <f t="shared" si="1"/>
        <v>0</v>
      </c>
    </row>
    <row r="100" ht="24.0" customHeight="1">
      <c r="A100" s="3"/>
      <c r="B100" s="51" t="s">
        <v>230</v>
      </c>
      <c r="C100" s="23"/>
      <c r="D100" s="41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31"/>
      <c r="BF100" s="31">
        <f t="shared" si="1"/>
        <v>0</v>
      </c>
    </row>
    <row r="101" ht="24.0" customHeight="1">
      <c r="A101" s="3"/>
      <c r="B101" s="51" t="s">
        <v>231</v>
      </c>
      <c r="C101" s="23"/>
      <c r="D101" s="41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31"/>
      <c r="BF101" s="31">
        <f t="shared" si="1"/>
        <v>0</v>
      </c>
    </row>
    <row r="102" ht="24.0" customHeight="1">
      <c r="A102" s="3"/>
      <c r="B102" s="51" t="s">
        <v>232</v>
      </c>
      <c r="C102" s="23"/>
      <c r="D102" s="41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31"/>
      <c r="BF102" s="31">
        <f t="shared" si="1"/>
        <v>0</v>
      </c>
    </row>
    <row r="103" ht="24.0" customHeight="1">
      <c r="A103" s="3"/>
      <c r="B103" s="51" t="s">
        <v>233</v>
      </c>
      <c r="C103" s="23"/>
      <c r="D103" s="41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31"/>
      <c r="BF103" s="31">
        <f t="shared" si="1"/>
        <v>0</v>
      </c>
    </row>
    <row r="104" ht="24.0" customHeight="1">
      <c r="A104" s="3"/>
      <c r="B104" s="51" t="s">
        <v>234</v>
      </c>
      <c r="C104" s="23"/>
      <c r="D104" s="41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31"/>
      <c r="BF104" s="31">
        <f t="shared" si="1"/>
        <v>0</v>
      </c>
    </row>
    <row r="105" ht="24.0" customHeight="1">
      <c r="A105" s="3"/>
      <c r="B105" s="51" t="s">
        <v>235</v>
      </c>
      <c r="C105" s="23"/>
      <c r="D105" s="41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31"/>
      <c r="BF105" s="31">
        <f t="shared" si="1"/>
        <v>0</v>
      </c>
    </row>
    <row r="106" ht="24.0" customHeight="1">
      <c r="A106" s="3"/>
      <c r="B106" s="51" t="s">
        <v>236</v>
      </c>
      <c r="C106" s="23"/>
      <c r="D106" s="41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31"/>
      <c r="BF106" s="31">
        <f t="shared" si="1"/>
        <v>0</v>
      </c>
    </row>
    <row r="107" ht="24.0" customHeight="1">
      <c r="A107" s="3"/>
      <c r="B107" s="51" t="s">
        <v>237</v>
      </c>
      <c r="C107" s="23"/>
      <c r="D107" s="41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31"/>
      <c r="BF107" s="31">
        <f t="shared" si="1"/>
        <v>0</v>
      </c>
    </row>
    <row r="108" ht="24.75" customHeight="1">
      <c r="A108" s="3"/>
      <c r="B108" s="51" t="s">
        <v>238</v>
      </c>
      <c r="C108" s="23"/>
      <c r="D108" s="41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31"/>
      <c r="BF108" s="31">
        <f t="shared" si="1"/>
        <v>0</v>
      </c>
    </row>
    <row r="109" ht="13.5" customHeight="1">
      <c r="A109" s="3"/>
      <c r="B109" s="51" t="s">
        <v>239</v>
      </c>
      <c r="C109" s="23"/>
      <c r="D109" s="41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31"/>
      <c r="BF109" s="31">
        <f t="shared" si="1"/>
        <v>0</v>
      </c>
    </row>
    <row r="110" ht="13.5" customHeight="1">
      <c r="A110" s="3"/>
      <c r="B110" s="51" t="s">
        <v>240</v>
      </c>
      <c r="C110" s="23"/>
      <c r="D110" s="41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31"/>
      <c r="BF110" s="31">
        <f t="shared" si="1"/>
        <v>0</v>
      </c>
    </row>
    <row r="111" ht="13.5" customHeight="1">
      <c r="A111" s="3"/>
      <c r="B111" s="51" t="s">
        <v>241</v>
      </c>
      <c r="C111" s="23"/>
      <c r="D111" s="41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31"/>
      <c r="BF111" s="31">
        <f t="shared" si="1"/>
        <v>0</v>
      </c>
    </row>
    <row r="112" ht="13.5" customHeight="1">
      <c r="A112" s="3"/>
      <c r="B112" s="51" t="s">
        <v>242</v>
      </c>
      <c r="C112" s="23"/>
      <c r="D112" s="41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31"/>
      <c r="BF112" s="31">
        <f t="shared" si="1"/>
        <v>0</v>
      </c>
    </row>
    <row r="113" ht="13.5" customHeight="1">
      <c r="A113" s="3"/>
      <c r="B113" s="51" t="s">
        <v>243</v>
      </c>
      <c r="C113" s="23"/>
      <c r="D113" s="41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31"/>
      <c r="BF113" s="31">
        <f t="shared" si="1"/>
        <v>0</v>
      </c>
    </row>
    <row r="114" ht="14.25" customHeight="1">
      <c r="A114" s="3"/>
      <c r="B114" s="51" t="s">
        <v>245</v>
      </c>
      <c r="C114" s="23"/>
      <c r="D114" s="41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31"/>
      <c r="BF114" s="31">
        <f t="shared" si="1"/>
        <v>0</v>
      </c>
    </row>
    <row r="115" ht="24.0" customHeight="1">
      <c r="A115" s="3"/>
      <c r="B115" s="51" t="s">
        <v>247</v>
      </c>
      <c r="C115" s="23"/>
      <c r="D115" s="41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31"/>
      <c r="BF115" s="31">
        <f t="shared" si="1"/>
        <v>0</v>
      </c>
    </row>
    <row r="116" ht="23.25" customHeight="1">
      <c r="A116" s="3"/>
      <c r="B116" s="51" t="s">
        <v>249</v>
      </c>
      <c r="C116" s="23"/>
      <c r="D116" s="41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31"/>
      <c r="BF116" s="31">
        <f t="shared" si="1"/>
        <v>0</v>
      </c>
    </row>
    <row r="117" ht="15.75" customHeight="1">
      <c r="A117" s="3"/>
      <c r="B117" s="51" t="s">
        <v>345</v>
      </c>
      <c r="C117" s="23"/>
      <c r="D117" s="41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31"/>
      <c r="BF117" s="31">
        <f t="shared" si="1"/>
        <v>0</v>
      </c>
    </row>
    <row r="118" ht="49.5" customHeight="1">
      <c r="A118" s="3"/>
      <c r="B118" s="51" t="s">
        <v>251</v>
      </c>
      <c r="C118" s="23"/>
      <c r="D118" s="41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31"/>
      <c r="BF118" s="31">
        <f t="shared" si="1"/>
        <v>0</v>
      </c>
    </row>
    <row r="119" ht="24.0" customHeight="1">
      <c r="A119" s="3"/>
      <c r="B119" s="51" t="s">
        <v>252</v>
      </c>
      <c r="C119" s="23"/>
      <c r="D119" s="41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31"/>
      <c r="BF119" s="31">
        <f t="shared" si="1"/>
        <v>0</v>
      </c>
    </row>
    <row r="120" ht="24.0" customHeight="1">
      <c r="A120" s="3"/>
      <c r="B120" s="51" t="s">
        <v>253</v>
      </c>
      <c r="C120" s="23"/>
      <c r="D120" s="41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31"/>
      <c r="BF120" s="31">
        <f t="shared" si="1"/>
        <v>0</v>
      </c>
    </row>
    <row r="121" ht="24.0" customHeight="1">
      <c r="A121" s="3"/>
      <c r="B121" s="51" t="s">
        <v>254</v>
      </c>
      <c r="C121" s="23"/>
      <c r="D121" s="41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31"/>
      <c r="BF121" s="31">
        <f t="shared" si="1"/>
        <v>0</v>
      </c>
    </row>
    <row r="122" ht="24.0" customHeight="1">
      <c r="A122" s="3"/>
      <c r="B122" s="51" t="s">
        <v>255</v>
      </c>
      <c r="C122" s="23"/>
      <c r="D122" s="41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31"/>
      <c r="BF122" s="31">
        <f t="shared" si="1"/>
        <v>0</v>
      </c>
    </row>
    <row r="123" ht="14.25" customHeight="1">
      <c r="A123" s="3"/>
      <c r="B123" s="51" t="s">
        <v>358</v>
      </c>
      <c r="C123" s="23"/>
      <c r="D123" s="41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31"/>
      <c r="BF123" s="31">
        <f t="shared" si="1"/>
        <v>0</v>
      </c>
    </row>
    <row r="124" ht="24.0" customHeight="1">
      <c r="A124" s="3"/>
      <c r="B124" s="51" t="s">
        <v>257</v>
      </c>
      <c r="C124" s="23"/>
      <c r="D124" s="41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31"/>
      <c r="BF124" s="31">
        <f t="shared" si="1"/>
        <v>0</v>
      </c>
    </row>
    <row r="125" ht="24.0" customHeight="1">
      <c r="A125" s="3"/>
      <c r="B125" s="51" t="s">
        <v>258</v>
      </c>
      <c r="C125" s="23"/>
      <c r="D125" s="41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31"/>
      <c r="BF125" s="31">
        <f t="shared" si="1"/>
        <v>0</v>
      </c>
    </row>
    <row r="126" ht="24.0" customHeight="1">
      <c r="A126" s="3"/>
      <c r="B126" s="51" t="s">
        <v>259</v>
      </c>
      <c r="C126" s="23"/>
      <c r="D126" s="41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31"/>
      <c r="BF126" s="31">
        <f t="shared" si="1"/>
        <v>0</v>
      </c>
    </row>
    <row r="127" ht="25.5" customHeight="1">
      <c r="A127" s="3"/>
      <c r="B127" s="51" t="s">
        <v>260</v>
      </c>
      <c r="C127" s="23"/>
      <c r="D127" s="41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31"/>
      <c r="BF127" s="31">
        <f t="shared" si="1"/>
        <v>0</v>
      </c>
    </row>
    <row r="128" ht="13.5" customHeight="1">
      <c r="A128" s="3"/>
      <c r="B128" s="51" t="s">
        <v>261</v>
      </c>
      <c r="C128" s="23"/>
      <c r="D128" s="41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31"/>
      <c r="BF128" s="31">
        <f t="shared" si="1"/>
        <v>0</v>
      </c>
    </row>
    <row r="129" ht="13.5" customHeight="1">
      <c r="A129" s="3"/>
      <c r="B129" s="51" t="s">
        <v>263</v>
      </c>
      <c r="C129" s="23"/>
      <c r="D129" s="41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31"/>
      <c r="BF129" s="31">
        <f t="shared" si="1"/>
        <v>0</v>
      </c>
    </row>
    <row r="130" ht="13.5" customHeight="1">
      <c r="A130" s="3"/>
      <c r="B130" s="51" t="s">
        <v>265</v>
      </c>
      <c r="C130" s="23"/>
      <c r="D130" s="41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31"/>
      <c r="BF130" s="31">
        <f t="shared" si="1"/>
        <v>0</v>
      </c>
    </row>
    <row r="131" ht="13.5" customHeight="1">
      <c r="A131" s="3"/>
      <c r="B131" s="51" t="s">
        <v>267</v>
      </c>
      <c r="C131" s="23"/>
      <c r="D131" s="41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31"/>
      <c r="BF131" s="31">
        <f t="shared" si="1"/>
        <v>0</v>
      </c>
    </row>
    <row r="132" ht="14.25" customHeight="1">
      <c r="A132" s="3"/>
      <c r="B132" s="51" t="s">
        <v>268</v>
      </c>
      <c r="C132" s="23"/>
      <c r="D132" s="41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31"/>
      <c r="BF132" s="31">
        <f t="shared" si="1"/>
        <v>0</v>
      </c>
    </row>
    <row r="133" ht="34.5" customHeight="1">
      <c r="A133" s="3"/>
      <c r="B133" s="51" t="s">
        <v>269</v>
      </c>
      <c r="C133" s="23"/>
      <c r="D133" s="41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31"/>
      <c r="BF133" s="31">
        <f t="shared" si="1"/>
        <v>0</v>
      </c>
    </row>
    <row r="134" ht="34.5" customHeight="1">
      <c r="A134" s="3"/>
      <c r="B134" s="51" t="s">
        <v>270</v>
      </c>
      <c r="C134" s="23"/>
      <c r="D134" s="41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31"/>
      <c r="BF134" s="31">
        <f t="shared" si="1"/>
        <v>0</v>
      </c>
    </row>
    <row r="135" ht="34.5" customHeight="1">
      <c r="A135" s="3"/>
      <c r="B135" s="51" t="s">
        <v>271</v>
      </c>
      <c r="C135" s="23"/>
      <c r="D135" s="41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31"/>
      <c r="BF135" s="31">
        <f t="shared" si="1"/>
        <v>0</v>
      </c>
    </row>
    <row r="136" ht="34.5" customHeight="1">
      <c r="A136" s="3"/>
      <c r="B136" s="51" t="s">
        <v>272</v>
      </c>
      <c r="C136" s="23"/>
      <c r="D136" s="41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31"/>
      <c r="BF136" s="31">
        <f t="shared" si="1"/>
        <v>0</v>
      </c>
    </row>
    <row r="137" ht="34.5" customHeight="1">
      <c r="A137" s="3"/>
      <c r="B137" s="51" t="s">
        <v>273</v>
      </c>
      <c r="C137" s="23"/>
      <c r="D137" s="41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31"/>
      <c r="BF137" s="31">
        <f t="shared" si="1"/>
        <v>0</v>
      </c>
    </row>
    <row r="138" ht="13.5" customHeight="1">
      <c r="A138" s="3"/>
      <c r="B138" s="51" t="s">
        <v>274</v>
      </c>
      <c r="C138" s="23"/>
      <c r="D138" s="41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31"/>
      <c r="BF138" s="31">
        <f t="shared" si="1"/>
        <v>0</v>
      </c>
    </row>
    <row r="139" ht="13.5" customHeight="1">
      <c r="A139" s="3"/>
      <c r="B139" s="51" t="s">
        <v>275</v>
      </c>
      <c r="C139" s="23"/>
      <c r="D139" s="41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31"/>
      <c r="BF139" s="31">
        <f t="shared" si="1"/>
        <v>0</v>
      </c>
    </row>
    <row r="140" ht="12.75" customHeight="1">
      <c r="A140" s="3"/>
      <c r="B140" s="51" t="s">
        <v>276</v>
      </c>
      <c r="C140" s="23"/>
      <c r="D140" s="41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31"/>
      <c r="BF140" s="31">
        <f t="shared" si="1"/>
        <v>0</v>
      </c>
    </row>
    <row r="141" ht="24.0" customHeight="1">
      <c r="A141" s="3"/>
      <c r="B141" s="51" t="s">
        <v>277</v>
      </c>
      <c r="C141" s="23"/>
      <c r="D141" s="41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31"/>
      <c r="BF141" s="31">
        <f t="shared" si="1"/>
        <v>0</v>
      </c>
    </row>
    <row r="142" ht="24.0" customHeight="1">
      <c r="A142" s="3"/>
      <c r="B142" s="51" t="s">
        <v>278</v>
      </c>
      <c r="C142" s="23"/>
      <c r="D142" s="41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31"/>
      <c r="BF142" s="31">
        <f t="shared" si="1"/>
        <v>0</v>
      </c>
    </row>
    <row r="143" ht="24.0" customHeight="1">
      <c r="A143" s="3"/>
      <c r="B143" s="51" t="s">
        <v>279</v>
      </c>
      <c r="C143" s="23"/>
      <c r="D143" s="41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31"/>
      <c r="BF143" s="31">
        <f t="shared" si="1"/>
        <v>0</v>
      </c>
    </row>
    <row r="144" ht="24.0" customHeight="1">
      <c r="A144" s="3"/>
      <c r="B144" s="51" t="s">
        <v>280</v>
      </c>
      <c r="C144" s="23"/>
      <c r="D144" s="41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31"/>
      <c r="BF144" s="31">
        <f t="shared" si="1"/>
        <v>0</v>
      </c>
    </row>
    <row r="145" ht="24.0" customHeight="1">
      <c r="A145" s="3"/>
      <c r="B145" s="51" t="s">
        <v>281</v>
      </c>
      <c r="C145" s="23"/>
      <c r="D145" s="41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31"/>
      <c r="BF145" s="31">
        <f t="shared" si="1"/>
        <v>0</v>
      </c>
    </row>
    <row r="146" ht="24.0" customHeight="1">
      <c r="A146" s="3"/>
      <c r="B146" s="51" t="s">
        <v>282</v>
      </c>
      <c r="C146" s="23"/>
      <c r="D146" s="41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31"/>
      <c r="BF146" s="31">
        <f t="shared" si="1"/>
        <v>0</v>
      </c>
    </row>
    <row r="147" ht="24.0" customHeight="1">
      <c r="A147" s="3"/>
      <c r="B147" s="51" t="s">
        <v>283</v>
      </c>
      <c r="C147" s="23"/>
      <c r="D147" s="41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31"/>
      <c r="BF147" s="31">
        <f t="shared" si="1"/>
        <v>0</v>
      </c>
    </row>
    <row r="148" ht="24.0" customHeight="1">
      <c r="A148" s="3"/>
      <c r="B148" s="51" t="s">
        <v>284</v>
      </c>
      <c r="C148" s="23"/>
      <c r="D148" s="41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31"/>
      <c r="BF148" s="31">
        <f t="shared" si="1"/>
        <v>0</v>
      </c>
    </row>
    <row r="149" ht="24.0" customHeight="1">
      <c r="A149" s="3"/>
      <c r="B149" s="51" t="s">
        <v>285</v>
      </c>
      <c r="C149" s="23"/>
      <c r="D149" s="41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31"/>
      <c r="BF149" s="31">
        <f t="shared" si="1"/>
        <v>0</v>
      </c>
    </row>
    <row r="150" ht="25.5" customHeight="1">
      <c r="A150" s="3"/>
      <c r="B150" s="51" t="s">
        <v>286</v>
      </c>
      <c r="C150" s="23"/>
      <c r="D150" s="41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31"/>
      <c r="BF150" s="31">
        <f t="shared" si="1"/>
        <v>0</v>
      </c>
    </row>
    <row r="151" ht="36.0" customHeight="1">
      <c r="A151" s="3"/>
      <c r="B151" s="51" t="s">
        <v>287</v>
      </c>
      <c r="C151" s="23"/>
      <c r="D151" s="41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31"/>
      <c r="BF151" s="31">
        <f t="shared" si="1"/>
        <v>0</v>
      </c>
    </row>
    <row r="152" ht="35.25" customHeight="1">
      <c r="A152" s="3"/>
      <c r="B152" s="51" t="s">
        <v>288</v>
      </c>
      <c r="C152" s="23"/>
      <c r="D152" s="41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31"/>
      <c r="BF152" s="31">
        <f t="shared" si="1"/>
        <v>0</v>
      </c>
    </row>
    <row r="153" ht="13.5" customHeight="1">
      <c r="A153" s="3"/>
      <c r="B153" s="51" t="s">
        <v>289</v>
      </c>
      <c r="C153" s="23"/>
      <c r="D153" s="41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31"/>
      <c r="BF153" s="31">
        <f t="shared" si="1"/>
        <v>0</v>
      </c>
    </row>
    <row r="154" ht="13.5" customHeight="1">
      <c r="A154" s="3"/>
      <c r="B154" s="51" t="s">
        <v>290</v>
      </c>
      <c r="C154" s="23"/>
      <c r="D154" s="41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31"/>
      <c r="BF154" s="31">
        <f t="shared" si="1"/>
        <v>0</v>
      </c>
    </row>
    <row r="155" ht="13.5" customHeight="1">
      <c r="A155" s="3"/>
      <c r="B155" s="51" t="s">
        <v>291</v>
      </c>
      <c r="C155" s="23"/>
      <c r="D155" s="41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31"/>
      <c r="BF155" s="31">
        <f t="shared" si="1"/>
        <v>0</v>
      </c>
    </row>
    <row r="156" ht="14.25" customHeight="1">
      <c r="A156" s="3"/>
      <c r="B156" s="51" t="s">
        <v>292</v>
      </c>
      <c r="C156" s="23"/>
      <c r="D156" s="41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31"/>
      <c r="BF156" s="31">
        <f t="shared" si="1"/>
        <v>0</v>
      </c>
    </row>
    <row r="157" ht="24.0" customHeight="1">
      <c r="A157" s="3"/>
      <c r="B157" s="51" t="s">
        <v>293</v>
      </c>
      <c r="C157" s="23"/>
      <c r="D157" s="41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31"/>
      <c r="BF157" s="31">
        <f t="shared" si="1"/>
        <v>0</v>
      </c>
    </row>
    <row r="158" ht="24.0" customHeight="1">
      <c r="A158" s="3"/>
      <c r="B158" s="51" t="s">
        <v>294</v>
      </c>
      <c r="C158" s="23"/>
      <c r="D158" s="41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31"/>
      <c r="BF158" s="31">
        <f t="shared" si="1"/>
        <v>0</v>
      </c>
    </row>
    <row r="159" ht="24.0" customHeight="1">
      <c r="A159" s="3"/>
      <c r="B159" s="51" t="s">
        <v>295</v>
      </c>
      <c r="C159" s="23"/>
      <c r="D159" s="41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31"/>
      <c r="BF159" s="31">
        <f t="shared" si="1"/>
        <v>0</v>
      </c>
    </row>
    <row r="160" ht="24.0" customHeight="1">
      <c r="A160" s="3"/>
      <c r="B160" s="51" t="s">
        <v>296</v>
      </c>
      <c r="C160" s="23"/>
      <c r="D160" s="41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31"/>
      <c r="BF160" s="31">
        <f t="shared" si="1"/>
        <v>0</v>
      </c>
    </row>
    <row r="161" ht="24.0" customHeight="1">
      <c r="A161" s="3"/>
      <c r="B161" s="51" t="s">
        <v>297</v>
      </c>
      <c r="C161" s="23"/>
      <c r="D161" s="41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31"/>
      <c r="BF161" s="31">
        <f t="shared" si="1"/>
        <v>0</v>
      </c>
    </row>
    <row r="162" ht="24.0" customHeight="1">
      <c r="A162" s="3"/>
      <c r="B162" s="51" t="s">
        <v>298</v>
      </c>
      <c r="C162" s="23"/>
      <c r="D162" s="41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31"/>
      <c r="BF162" s="31">
        <f t="shared" si="1"/>
        <v>0</v>
      </c>
    </row>
    <row r="163" ht="24.0" customHeight="1">
      <c r="A163" s="3"/>
      <c r="B163" s="51" t="s">
        <v>299</v>
      </c>
      <c r="C163" s="23"/>
      <c r="D163" s="41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31"/>
      <c r="BF163" s="31">
        <f t="shared" si="1"/>
        <v>0</v>
      </c>
    </row>
    <row r="164" ht="24.0" customHeight="1">
      <c r="A164" s="3"/>
      <c r="B164" s="51" t="s">
        <v>300</v>
      </c>
      <c r="C164" s="23"/>
      <c r="D164" s="41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31"/>
      <c r="BF164" s="31">
        <f t="shared" si="1"/>
        <v>0</v>
      </c>
    </row>
    <row r="165" ht="24.0" customHeight="1">
      <c r="A165" s="3"/>
      <c r="B165" s="51" t="s">
        <v>301</v>
      </c>
      <c r="C165" s="23"/>
      <c r="D165" s="41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31"/>
      <c r="BF165" s="31">
        <f t="shared" si="1"/>
        <v>0</v>
      </c>
    </row>
    <row r="166" ht="24.0" customHeight="1">
      <c r="A166" s="3"/>
      <c r="B166" s="51" t="s">
        <v>303</v>
      </c>
      <c r="C166" s="23"/>
      <c r="D166" s="41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31"/>
      <c r="BF166" s="31">
        <f t="shared" si="1"/>
        <v>0</v>
      </c>
    </row>
    <row r="167" ht="24.0" customHeight="1">
      <c r="A167" s="3"/>
      <c r="B167" s="51" t="s">
        <v>304</v>
      </c>
      <c r="C167" s="23"/>
      <c r="D167" s="41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31"/>
      <c r="BF167" s="31">
        <f t="shared" si="1"/>
        <v>0</v>
      </c>
    </row>
    <row r="168" ht="24.75" customHeight="1">
      <c r="A168" s="3"/>
      <c r="B168" s="51" t="s">
        <v>305</v>
      </c>
      <c r="C168" s="23"/>
      <c r="D168" s="41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31"/>
      <c r="BF168" s="31">
        <f t="shared" si="1"/>
        <v>0</v>
      </c>
    </row>
    <row r="169" ht="13.5" customHeight="1">
      <c r="A169" s="3"/>
      <c r="B169" s="51" t="s">
        <v>306</v>
      </c>
      <c r="C169" s="23"/>
      <c r="D169" s="41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31"/>
      <c r="BF169" s="31">
        <f t="shared" si="1"/>
        <v>0</v>
      </c>
    </row>
    <row r="170" ht="14.25" customHeight="1">
      <c r="A170" s="3"/>
      <c r="B170" s="51" t="s">
        <v>307</v>
      </c>
      <c r="C170" s="23"/>
      <c r="D170" s="41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31"/>
      <c r="BF170" s="31">
        <f t="shared" si="1"/>
        <v>0</v>
      </c>
    </row>
    <row r="171" ht="24.0" customHeight="1">
      <c r="A171" s="3"/>
      <c r="B171" s="51" t="s">
        <v>308</v>
      </c>
      <c r="C171" s="23"/>
      <c r="D171" s="41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31"/>
      <c r="BF171" s="31">
        <f t="shared" si="1"/>
        <v>0</v>
      </c>
    </row>
    <row r="172" ht="24.0" customHeight="1">
      <c r="A172" s="3"/>
      <c r="B172" s="51" t="s">
        <v>309</v>
      </c>
      <c r="C172" s="23"/>
      <c r="D172" s="41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31"/>
      <c r="BF172" s="31">
        <f t="shared" si="1"/>
        <v>0</v>
      </c>
    </row>
    <row r="173" ht="24.0" customHeight="1">
      <c r="A173" s="3"/>
      <c r="B173" s="51" t="s">
        <v>310</v>
      </c>
      <c r="C173" s="23"/>
      <c r="D173" s="41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31"/>
      <c r="BF173" s="31">
        <f t="shared" si="1"/>
        <v>0</v>
      </c>
    </row>
    <row r="174" ht="24.75" customHeight="1">
      <c r="A174" s="3"/>
      <c r="B174" s="51" t="s">
        <v>311</v>
      </c>
      <c r="C174" s="23"/>
      <c r="D174" s="41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31"/>
      <c r="BF174" s="31">
        <f t="shared" si="1"/>
        <v>0</v>
      </c>
    </row>
    <row r="175" ht="13.5" customHeight="1">
      <c r="A175" s="3"/>
      <c r="B175" s="51" t="s">
        <v>313</v>
      </c>
      <c r="C175" s="23"/>
      <c r="D175" s="41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31"/>
      <c r="BF175" s="31">
        <f t="shared" si="1"/>
        <v>0</v>
      </c>
    </row>
    <row r="176" ht="13.5" customHeight="1">
      <c r="A176" s="3"/>
      <c r="B176" s="51" t="s">
        <v>314</v>
      </c>
      <c r="C176" s="23"/>
      <c r="D176" s="41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31"/>
      <c r="BF176" s="31">
        <f t="shared" si="1"/>
        <v>0</v>
      </c>
    </row>
    <row r="177" ht="13.5" customHeight="1">
      <c r="A177" s="3"/>
      <c r="B177" s="51" t="s">
        <v>315</v>
      </c>
      <c r="C177" s="23"/>
      <c r="D177" s="41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31"/>
      <c r="BF177" s="31">
        <f t="shared" si="1"/>
        <v>0</v>
      </c>
    </row>
    <row r="178" ht="13.5" customHeight="1">
      <c r="A178" s="3"/>
      <c r="B178" s="51" t="s">
        <v>316</v>
      </c>
      <c r="C178" s="23"/>
      <c r="D178" s="41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31"/>
      <c r="BF178" s="31">
        <f t="shared" si="1"/>
        <v>0</v>
      </c>
    </row>
    <row r="179" ht="13.5" customHeight="1">
      <c r="A179" s="3"/>
      <c r="B179" s="51" t="s">
        <v>317</v>
      </c>
      <c r="C179" s="23"/>
      <c r="D179" s="41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31"/>
      <c r="BF179" s="31">
        <f t="shared" si="1"/>
        <v>0</v>
      </c>
    </row>
    <row r="180" ht="13.5" customHeight="1">
      <c r="A180" s="3"/>
      <c r="B180" s="51" t="s">
        <v>318</v>
      </c>
      <c r="C180" s="23"/>
      <c r="D180" s="41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31"/>
      <c r="BF180" s="31">
        <f t="shared" si="1"/>
        <v>0</v>
      </c>
    </row>
    <row r="181" ht="13.5" customHeight="1">
      <c r="A181" s="3"/>
      <c r="B181" s="51" t="s">
        <v>319</v>
      </c>
      <c r="C181" s="23"/>
      <c r="D181" s="41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31"/>
      <c r="BF181" s="31">
        <f t="shared" si="1"/>
        <v>0</v>
      </c>
    </row>
    <row r="182" ht="13.5" customHeight="1">
      <c r="A182" s="3"/>
      <c r="B182" s="51" t="s">
        <v>320</v>
      </c>
      <c r="C182" s="23"/>
      <c r="D182" s="41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31"/>
      <c r="BF182" s="31">
        <f t="shared" si="1"/>
        <v>0</v>
      </c>
    </row>
    <row r="183" ht="15.75" customHeight="1">
      <c r="A183" s="3"/>
      <c r="B183" s="51" t="s">
        <v>321</v>
      </c>
      <c r="C183" s="23"/>
      <c r="D183" s="41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31"/>
      <c r="BF183" s="31">
        <f t="shared" si="1"/>
        <v>0</v>
      </c>
    </row>
    <row r="184" ht="24.0" customHeight="1">
      <c r="A184" s="3"/>
      <c r="B184" s="51" t="s">
        <v>322</v>
      </c>
      <c r="C184" s="23"/>
      <c r="D184" s="41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31"/>
      <c r="BF184" s="31">
        <f t="shared" si="1"/>
        <v>0</v>
      </c>
    </row>
    <row r="185" ht="24.0" customHeight="1">
      <c r="A185" s="3"/>
      <c r="B185" s="51" t="s">
        <v>323</v>
      </c>
      <c r="C185" s="23"/>
      <c r="D185" s="41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31"/>
      <c r="BF185" s="31">
        <f t="shared" si="1"/>
        <v>0</v>
      </c>
    </row>
    <row r="186" ht="24.0" customHeight="1">
      <c r="A186" s="3"/>
      <c r="B186" s="51" t="s">
        <v>324</v>
      </c>
      <c r="C186" s="23"/>
      <c r="D186" s="41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31"/>
      <c r="BF186" s="31">
        <f t="shared" si="1"/>
        <v>0</v>
      </c>
    </row>
    <row r="187" ht="24.0" customHeight="1">
      <c r="A187" s="3"/>
      <c r="B187" s="51" t="s">
        <v>325</v>
      </c>
      <c r="C187" s="23"/>
      <c r="D187" s="41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31"/>
      <c r="BF187" s="31">
        <f t="shared" si="1"/>
        <v>0</v>
      </c>
    </row>
    <row r="188" ht="24.0" customHeight="1">
      <c r="A188" s="3"/>
      <c r="B188" s="51" t="s">
        <v>326</v>
      </c>
      <c r="C188" s="23"/>
      <c r="D188" s="41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31"/>
      <c r="BF188" s="31">
        <f t="shared" si="1"/>
        <v>0</v>
      </c>
    </row>
    <row r="189" ht="24.0" customHeight="1">
      <c r="A189" s="3"/>
      <c r="B189" s="51" t="s">
        <v>327</v>
      </c>
      <c r="C189" s="23"/>
      <c r="D189" s="41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31"/>
      <c r="BF189" s="31">
        <f t="shared" si="1"/>
        <v>0</v>
      </c>
    </row>
    <row r="190" ht="13.5" customHeight="1">
      <c r="A190" s="3"/>
      <c r="B190" s="51" t="s">
        <v>328</v>
      </c>
      <c r="C190" s="23"/>
      <c r="D190" s="41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31"/>
      <c r="BF190" s="31">
        <f t="shared" si="1"/>
        <v>0</v>
      </c>
    </row>
    <row r="191" ht="13.5" customHeight="1">
      <c r="A191" s="3"/>
      <c r="B191" s="51" t="s">
        <v>329</v>
      </c>
      <c r="C191" s="23"/>
      <c r="D191" s="41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31"/>
      <c r="BF191" s="31">
        <f t="shared" si="1"/>
        <v>0</v>
      </c>
    </row>
    <row r="192" ht="13.5" customHeight="1">
      <c r="A192" s="3"/>
      <c r="B192" s="51" t="s">
        <v>330</v>
      </c>
      <c r="C192" s="23"/>
      <c r="D192" s="41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31"/>
      <c r="BF192" s="31">
        <f t="shared" si="1"/>
        <v>0</v>
      </c>
    </row>
    <row r="193" ht="14.25" customHeight="1">
      <c r="A193" s="3"/>
      <c r="B193" s="51" t="s">
        <v>331</v>
      </c>
      <c r="C193" s="23"/>
      <c r="D193" s="41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31"/>
      <c r="BF193" s="31">
        <f t="shared" si="1"/>
        <v>0</v>
      </c>
    </row>
    <row r="194" ht="24.0" customHeight="1">
      <c r="A194" s="3"/>
      <c r="B194" s="51" t="s">
        <v>489</v>
      </c>
      <c r="C194" s="23"/>
      <c r="D194" s="41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31"/>
      <c r="BF194" s="31">
        <f t="shared" si="1"/>
        <v>0</v>
      </c>
    </row>
    <row r="195" ht="25.5" customHeight="1">
      <c r="A195" s="3"/>
      <c r="B195" s="51" t="s">
        <v>333</v>
      </c>
      <c r="C195" s="23"/>
      <c r="D195" s="41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31"/>
      <c r="BF195" s="31">
        <f t="shared" si="1"/>
        <v>0</v>
      </c>
    </row>
    <row r="196" ht="45.75" customHeight="1">
      <c r="A196" s="3"/>
      <c r="B196" s="51" t="s">
        <v>334</v>
      </c>
      <c r="C196" s="23"/>
      <c r="D196" s="41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31"/>
      <c r="BF196" s="31">
        <f t="shared" si="1"/>
        <v>0</v>
      </c>
    </row>
    <row r="197" ht="45.75" customHeight="1">
      <c r="A197" s="3"/>
      <c r="B197" s="51" t="s">
        <v>335</v>
      </c>
      <c r="C197" s="23"/>
      <c r="D197" s="41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31"/>
      <c r="BF197" s="31">
        <f t="shared" si="1"/>
        <v>0</v>
      </c>
    </row>
    <row r="198" ht="45.75" customHeight="1">
      <c r="A198" s="3"/>
      <c r="B198" s="51" t="s">
        <v>336</v>
      </c>
      <c r="C198" s="23"/>
      <c r="D198" s="41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31"/>
      <c r="BF198" s="31">
        <f t="shared" si="1"/>
        <v>0</v>
      </c>
    </row>
    <row r="199" ht="47.25" customHeight="1">
      <c r="A199" s="3"/>
      <c r="B199" s="51" t="s">
        <v>337</v>
      </c>
      <c r="C199" s="23"/>
      <c r="D199" s="41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31"/>
      <c r="BF199" s="31">
        <f t="shared" si="1"/>
        <v>0</v>
      </c>
    </row>
    <row r="200" ht="13.5" customHeight="1">
      <c r="A200" s="3"/>
      <c r="B200" s="51" t="s">
        <v>502</v>
      </c>
      <c r="C200" s="23"/>
      <c r="D200" s="41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31"/>
      <c r="BF200" s="31">
        <f t="shared" si="1"/>
        <v>0</v>
      </c>
    </row>
    <row r="201" ht="13.5" customHeight="1">
      <c r="A201" s="3"/>
      <c r="B201" s="51" t="s">
        <v>505</v>
      </c>
      <c r="C201" s="23"/>
      <c r="D201" s="41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31"/>
      <c r="BF201" s="31">
        <f t="shared" si="1"/>
        <v>0</v>
      </c>
    </row>
    <row r="202" ht="13.5" customHeight="1">
      <c r="A202" s="3"/>
      <c r="B202" s="51" t="s">
        <v>507</v>
      </c>
      <c r="C202" s="23"/>
      <c r="D202" s="41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31"/>
      <c r="BF202" s="31">
        <f t="shared" si="1"/>
        <v>0</v>
      </c>
    </row>
    <row r="203" ht="13.5" customHeight="1">
      <c r="A203" s="3"/>
      <c r="B203" s="51" t="s">
        <v>341</v>
      </c>
      <c r="C203" s="23"/>
      <c r="D203" s="41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31"/>
      <c r="BF203" s="31">
        <f t="shared" si="1"/>
        <v>0</v>
      </c>
    </row>
    <row r="204" ht="14.25" customHeight="1">
      <c r="A204" s="3"/>
      <c r="B204" s="51" t="s">
        <v>342</v>
      </c>
      <c r="C204" s="23"/>
      <c r="D204" s="41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31"/>
      <c r="BF204" s="31">
        <f t="shared" si="1"/>
        <v>0</v>
      </c>
    </row>
    <row r="205" ht="24.0" customHeight="1">
      <c r="A205" s="3"/>
      <c r="B205" s="51" t="s">
        <v>343</v>
      </c>
      <c r="C205" s="23"/>
      <c r="D205" s="41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31"/>
      <c r="BF205" s="31">
        <f t="shared" si="1"/>
        <v>0</v>
      </c>
    </row>
    <row r="206" ht="24.0" customHeight="1">
      <c r="A206" s="3"/>
      <c r="B206" s="51" t="s">
        <v>344</v>
      </c>
      <c r="C206" s="23"/>
      <c r="D206" s="41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31"/>
      <c r="BF206" s="31">
        <f t="shared" si="1"/>
        <v>0</v>
      </c>
    </row>
    <row r="207" ht="24.0" customHeight="1">
      <c r="A207" s="3"/>
      <c r="B207" s="51" t="s">
        <v>346</v>
      </c>
      <c r="C207" s="23"/>
      <c r="D207" s="41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31"/>
      <c r="BF207" s="31">
        <f t="shared" si="1"/>
        <v>0</v>
      </c>
    </row>
    <row r="208" ht="22.5" customHeight="1">
      <c r="A208" s="3"/>
      <c r="B208" s="51" t="s">
        <v>347</v>
      </c>
      <c r="C208" s="23"/>
      <c r="D208" s="41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31"/>
      <c r="BF208" s="31">
        <f t="shared" si="1"/>
        <v>0</v>
      </c>
    </row>
    <row r="209" ht="15.0" customHeight="1">
      <c r="A209" s="3"/>
      <c r="B209" s="51" t="s">
        <v>348</v>
      </c>
      <c r="C209" s="23"/>
      <c r="D209" s="41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31"/>
      <c r="BF209" s="31">
        <f t="shared" si="1"/>
        <v>0</v>
      </c>
    </row>
    <row r="210" ht="24.0" customHeight="1">
      <c r="A210" s="3"/>
      <c r="B210" s="51" t="s">
        <v>349</v>
      </c>
      <c r="C210" s="23"/>
      <c r="D210" s="41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31"/>
      <c r="BF210" s="31">
        <f t="shared" si="1"/>
        <v>0</v>
      </c>
    </row>
    <row r="211" ht="24.0" customHeight="1">
      <c r="A211" s="3"/>
      <c r="B211" s="51" t="s">
        <v>350</v>
      </c>
      <c r="C211" s="23"/>
      <c r="D211" s="41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31"/>
      <c r="BF211" s="31">
        <f t="shared" si="1"/>
        <v>0</v>
      </c>
    </row>
    <row r="212" ht="24.0" customHeight="1">
      <c r="A212" s="3"/>
      <c r="B212" s="51" t="s">
        <v>351</v>
      </c>
      <c r="C212" s="23"/>
      <c r="D212" s="41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31"/>
      <c r="BF212" s="31">
        <f t="shared" si="1"/>
        <v>0</v>
      </c>
    </row>
    <row r="213" ht="24.0" customHeight="1">
      <c r="A213" s="3"/>
      <c r="B213" s="51" t="s">
        <v>352</v>
      </c>
      <c r="C213" s="23"/>
      <c r="D213" s="41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31"/>
      <c r="BF213" s="31">
        <f t="shared" si="1"/>
        <v>0</v>
      </c>
    </row>
    <row r="214" ht="22.5" customHeight="1">
      <c r="A214" s="3"/>
      <c r="B214" s="51" t="s">
        <v>353</v>
      </c>
      <c r="C214" s="23"/>
      <c r="D214" s="41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31"/>
      <c r="BF214" s="31">
        <f t="shared" si="1"/>
        <v>0</v>
      </c>
    </row>
    <row r="215" ht="13.5" customHeight="1">
      <c r="A215" s="3"/>
      <c r="B215" s="51" t="s">
        <v>354</v>
      </c>
      <c r="C215" s="23"/>
      <c r="D215" s="41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31"/>
      <c r="BF215" s="31">
        <f t="shared" si="1"/>
        <v>0</v>
      </c>
    </row>
    <row r="216" ht="13.5" customHeight="1">
      <c r="A216" s="3"/>
      <c r="B216" s="51" t="s">
        <v>355</v>
      </c>
      <c r="C216" s="23"/>
      <c r="D216" s="41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31"/>
      <c r="BF216" s="31">
        <f t="shared" si="1"/>
        <v>0</v>
      </c>
    </row>
    <row r="217" ht="13.5" customHeight="1">
      <c r="A217" s="3"/>
      <c r="B217" s="51" t="s">
        <v>356</v>
      </c>
      <c r="C217" s="23"/>
      <c r="D217" s="41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31"/>
      <c r="BF217" s="31">
        <f t="shared" si="1"/>
        <v>0</v>
      </c>
    </row>
    <row r="218" ht="13.5" customHeight="1">
      <c r="A218" s="3"/>
      <c r="B218" s="51" t="s">
        <v>357</v>
      </c>
      <c r="C218" s="23"/>
      <c r="D218" s="41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31"/>
      <c r="BF218" s="31">
        <f t="shared" si="1"/>
        <v>0</v>
      </c>
    </row>
    <row r="219" ht="13.5" customHeight="1">
      <c r="A219" s="3"/>
      <c r="B219" s="51" t="s">
        <v>359</v>
      </c>
      <c r="C219" s="23"/>
      <c r="D219" s="41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31"/>
      <c r="BF219" s="31">
        <f t="shared" si="1"/>
        <v>0</v>
      </c>
    </row>
    <row r="220" ht="12.0" customHeight="1">
      <c r="A220" s="3"/>
      <c r="B220" s="51" t="s">
        <v>360</v>
      </c>
      <c r="C220" s="23"/>
      <c r="D220" s="41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31"/>
      <c r="BF220" s="31">
        <f t="shared" si="1"/>
        <v>0</v>
      </c>
    </row>
    <row r="221" ht="24.0" customHeight="1">
      <c r="A221" s="3"/>
      <c r="B221" s="51" t="s">
        <v>361</v>
      </c>
      <c r="C221" s="23"/>
      <c r="D221" s="41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31"/>
      <c r="BF221" s="31">
        <f t="shared" si="1"/>
        <v>0</v>
      </c>
    </row>
    <row r="222" ht="24.0" customHeight="1">
      <c r="A222" s="3"/>
      <c r="B222" s="51" t="s">
        <v>362</v>
      </c>
      <c r="C222" s="23"/>
      <c r="D222" s="41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31"/>
      <c r="BF222" s="31">
        <f t="shared" si="1"/>
        <v>0</v>
      </c>
    </row>
    <row r="223" ht="24.0" customHeight="1">
      <c r="A223" s="3"/>
      <c r="B223" s="51" t="s">
        <v>363</v>
      </c>
      <c r="C223" s="23"/>
      <c r="D223" s="41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31"/>
      <c r="BF223" s="31">
        <f t="shared" si="1"/>
        <v>0</v>
      </c>
    </row>
    <row r="224" ht="24.0" customHeight="1">
      <c r="A224" s="3"/>
      <c r="B224" s="51" t="s">
        <v>364</v>
      </c>
      <c r="C224" s="23"/>
      <c r="D224" s="41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31"/>
      <c r="BF224" s="31">
        <f t="shared" si="1"/>
        <v>0</v>
      </c>
    </row>
    <row r="225" ht="13.5" customHeight="1">
      <c r="A225" s="3"/>
      <c r="B225" s="51" t="s">
        <v>365</v>
      </c>
      <c r="C225" s="23"/>
      <c r="D225" s="41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31"/>
      <c r="BF225" s="31">
        <f t="shared" si="1"/>
        <v>0</v>
      </c>
    </row>
    <row r="226" ht="13.5" customHeight="1">
      <c r="A226" s="3"/>
      <c r="B226" s="51" t="s">
        <v>366</v>
      </c>
      <c r="C226" s="23"/>
      <c r="D226" s="41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31"/>
      <c r="BF226" s="31">
        <f t="shared" si="1"/>
        <v>0</v>
      </c>
    </row>
    <row r="227" ht="13.5" customHeight="1">
      <c r="A227" s="3"/>
      <c r="B227" s="51" t="s">
        <v>367</v>
      </c>
      <c r="C227" s="23"/>
      <c r="D227" s="41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31"/>
      <c r="BF227" s="31">
        <f t="shared" si="1"/>
        <v>0</v>
      </c>
    </row>
    <row r="228" ht="13.5" customHeight="1">
      <c r="A228" s="3"/>
      <c r="B228" s="51" t="s">
        <v>368</v>
      </c>
      <c r="C228" s="23"/>
      <c r="D228" s="41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31"/>
      <c r="BF228" s="31">
        <f t="shared" si="1"/>
        <v>0</v>
      </c>
    </row>
    <row r="229" ht="13.5" customHeight="1">
      <c r="A229" s="3"/>
      <c r="B229" s="51" t="s">
        <v>369</v>
      </c>
      <c r="C229" s="23"/>
      <c r="D229" s="41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31"/>
      <c r="BF229" s="31">
        <f t="shared" si="1"/>
        <v>0</v>
      </c>
    </row>
    <row r="230" ht="13.5" customHeight="1">
      <c r="A230" s="3"/>
      <c r="B230" s="51" t="s">
        <v>370</v>
      </c>
      <c r="C230" s="23"/>
      <c r="D230" s="41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31"/>
      <c r="BF230" s="31">
        <f t="shared" si="1"/>
        <v>0</v>
      </c>
    </row>
    <row r="231" ht="13.5" customHeight="1">
      <c r="A231" s="3"/>
      <c r="B231" s="51" t="s">
        <v>371</v>
      </c>
      <c r="C231" s="23"/>
      <c r="D231" s="41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31"/>
      <c r="BF231" s="31">
        <f t="shared" si="1"/>
        <v>0</v>
      </c>
    </row>
    <row r="232" ht="13.5" customHeight="1">
      <c r="A232" s="3"/>
      <c r="B232" s="51" t="s">
        <v>372</v>
      </c>
      <c r="C232" s="23"/>
      <c r="D232" s="41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31"/>
      <c r="BF232" s="31">
        <f t="shared" si="1"/>
        <v>0</v>
      </c>
    </row>
    <row r="233" ht="13.5" customHeight="1">
      <c r="A233" s="3"/>
      <c r="B233" s="51" t="s">
        <v>373</v>
      </c>
      <c r="C233" s="23"/>
      <c r="D233" s="41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31"/>
      <c r="BF233" s="31">
        <f t="shared" si="1"/>
        <v>0</v>
      </c>
    </row>
    <row r="234" ht="13.5" customHeight="1">
      <c r="A234" s="3"/>
      <c r="B234" s="51" t="s">
        <v>374</v>
      </c>
      <c r="C234" s="23"/>
      <c r="D234" s="41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31"/>
      <c r="BF234" s="31">
        <f t="shared" si="1"/>
        <v>0</v>
      </c>
    </row>
    <row r="235" ht="13.5" customHeight="1">
      <c r="A235" s="3"/>
      <c r="B235" s="51" t="s">
        <v>375</v>
      </c>
      <c r="C235" s="23"/>
      <c r="D235" s="41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31"/>
      <c r="BF235" s="31">
        <f t="shared" si="1"/>
        <v>0</v>
      </c>
    </row>
    <row r="236" ht="13.5" customHeight="1">
      <c r="A236" s="3"/>
      <c r="B236" s="51" t="s">
        <v>376</v>
      </c>
      <c r="C236" s="23"/>
      <c r="D236" s="41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31"/>
      <c r="BF236" s="31">
        <f t="shared" si="1"/>
        <v>0</v>
      </c>
    </row>
    <row r="237" ht="13.5" customHeight="1">
      <c r="A237" s="3"/>
      <c r="B237" s="51" t="s">
        <v>377</v>
      </c>
      <c r="C237" s="23"/>
      <c r="D237" s="41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31"/>
      <c r="BF237" s="31">
        <f t="shared" si="1"/>
        <v>0</v>
      </c>
    </row>
    <row r="238" ht="13.5" customHeight="1">
      <c r="A238" s="3"/>
      <c r="B238" s="51" t="s">
        <v>378</v>
      </c>
      <c r="C238" s="23"/>
      <c r="D238" s="41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31"/>
      <c r="BF238" s="31">
        <f t="shared" si="1"/>
        <v>0</v>
      </c>
    </row>
    <row r="239" ht="13.5" customHeight="1">
      <c r="A239" s="3"/>
      <c r="B239" s="51" t="s">
        <v>379</v>
      </c>
      <c r="C239" s="23"/>
      <c r="D239" s="41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31"/>
      <c r="BF239" s="31">
        <f t="shared" si="1"/>
        <v>0</v>
      </c>
    </row>
    <row r="240" ht="13.5" customHeight="1">
      <c r="A240" s="3"/>
      <c r="B240" s="51" t="s">
        <v>380</v>
      </c>
      <c r="C240" s="23"/>
      <c r="D240" s="41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31"/>
      <c r="BF240" s="31">
        <f t="shared" si="1"/>
        <v>0</v>
      </c>
    </row>
    <row r="241" ht="13.5" customHeight="1">
      <c r="A241" s="3"/>
      <c r="B241" s="51" t="s">
        <v>381</v>
      </c>
      <c r="C241" s="23"/>
      <c r="D241" s="41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31"/>
      <c r="BF241" s="31">
        <f t="shared" si="1"/>
        <v>0</v>
      </c>
    </row>
    <row r="242" ht="13.5" customHeight="1">
      <c r="A242" s="3"/>
      <c r="B242" s="51" t="s">
        <v>382</v>
      </c>
      <c r="C242" s="23"/>
      <c r="D242" s="41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31"/>
      <c r="BF242" s="31">
        <f t="shared" si="1"/>
        <v>0</v>
      </c>
    </row>
    <row r="243" ht="14.25" customHeight="1">
      <c r="A243" s="3"/>
      <c r="B243" s="51" t="s">
        <v>383</v>
      </c>
      <c r="C243" s="23"/>
      <c r="D243" s="41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31"/>
      <c r="BF243" s="31">
        <f t="shared" si="1"/>
        <v>0</v>
      </c>
    </row>
    <row r="244" ht="24.0" customHeight="1">
      <c r="A244" s="3"/>
      <c r="B244" s="51" t="s">
        <v>384</v>
      </c>
      <c r="C244" s="23"/>
      <c r="D244" s="41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31"/>
      <c r="BF244" s="31">
        <f t="shared" si="1"/>
        <v>0</v>
      </c>
    </row>
    <row r="245" ht="24.0" customHeight="1">
      <c r="A245" s="3"/>
      <c r="B245" s="51" t="s">
        <v>385</v>
      </c>
      <c r="C245" s="23"/>
      <c r="D245" s="41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31"/>
      <c r="BF245" s="31">
        <f t="shared" si="1"/>
        <v>0</v>
      </c>
    </row>
    <row r="246" ht="24.0" customHeight="1">
      <c r="A246" s="3"/>
      <c r="B246" s="51" t="s">
        <v>386</v>
      </c>
      <c r="C246" s="23"/>
      <c r="D246" s="41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31"/>
      <c r="BF246" s="31">
        <f t="shared" si="1"/>
        <v>0</v>
      </c>
    </row>
    <row r="247" ht="24.0" customHeight="1">
      <c r="A247" s="3"/>
      <c r="B247" s="51" t="s">
        <v>387</v>
      </c>
      <c r="C247" s="23"/>
      <c r="D247" s="41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31"/>
      <c r="BF247" s="31">
        <f t="shared" si="1"/>
        <v>0</v>
      </c>
    </row>
    <row r="248" ht="24.0" customHeight="1">
      <c r="A248" s="3"/>
      <c r="B248" s="51" t="s">
        <v>388</v>
      </c>
      <c r="C248" s="23"/>
      <c r="D248" s="41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31"/>
      <c r="BF248" s="31">
        <f t="shared" si="1"/>
        <v>0</v>
      </c>
    </row>
    <row r="249" ht="24.0" customHeight="1">
      <c r="A249" s="3"/>
      <c r="B249" s="51" t="s">
        <v>389</v>
      </c>
      <c r="C249" s="23"/>
      <c r="D249" s="41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31"/>
      <c r="BF249" s="31">
        <f t="shared" si="1"/>
        <v>0</v>
      </c>
    </row>
    <row r="250" ht="24.0" customHeight="1">
      <c r="A250" s="3"/>
      <c r="B250" s="51" t="s">
        <v>390</v>
      </c>
      <c r="C250" s="23"/>
      <c r="D250" s="41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31"/>
      <c r="BF250" s="31">
        <f t="shared" si="1"/>
        <v>0</v>
      </c>
    </row>
    <row r="251" ht="24.75" customHeight="1">
      <c r="A251" s="3"/>
      <c r="B251" s="51" t="s">
        <v>391</v>
      </c>
      <c r="C251" s="23"/>
      <c r="D251" s="41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31"/>
      <c r="BF251" s="31">
        <f t="shared" si="1"/>
        <v>0</v>
      </c>
    </row>
    <row r="252" ht="34.5" customHeight="1">
      <c r="A252" s="3"/>
      <c r="B252" s="51" t="s">
        <v>392</v>
      </c>
      <c r="C252" s="23"/>
      <c r="D252" s="41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31"/>
      <c r="BF252" s="31">
        <f t="shared" si="1"/>
        <v>0</v>
      </c>
    </row>
    <row r="253" ht="34.5" customHeight="1">
      <c r="A253" s="3"/>
      <c r="B253" s="51" t="s">
        <v>393</v>
      </c>
      <c r="C253" s="23"/>
      <c r="D253" s="41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31"/>
      <c r="BF253" s="31">
        <f t="shared" si="1"/>
        <v>0</v>
      </c>
    </row>
    <row r="254" ht="34.5" customHeight="1">
      <c r="A254" s="3"/>
      <c r="B254" s="51" t="s">
        <v>394</v>
      </c>
      <c r="C254" s="23"/>
      <c r="D254" s="41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31"/>
      <c r="BF254" s="31">
        <f t="shared" si="1"/>
        <v>0</v>
      </c>
    </row>
    <row r="255" ht="36.75" customHeight="1">
      <c r="A255" s="3"/>
      <c r="B255" s="51" t="s">
        <v>395</v>
      </c>
      <c r="C255" s="23"/>
      <c r="D255" s="41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31"/>
      <c r="BF255" s="31">
        <f t="shared" si="1"/>
        <v>0</v>
      </c>
    </row>
    <row r="256" ht="13.5" customHeight="1">
      <c r="A256" s="3"/>
      <c r="B256" s="51" t="s">
        <v>396</v>
      </c>
      <c r="C256" s="23"/>
      <c r="D256" s="41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31"/>
      <c r="BF256" s="31">
        <f t="shared" si="1"/>
        <v>0</v>
      </c>
    </row>
    <row r="257" ht="13.5" customHeight="1">
      <c r="A257" s="3"/>
      <c r="B257" s="51" t="s">
        <v>397</v>
      </c>
      <c r="C257" s="23"/>
      <c r="D257" s="41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31"/>
      <c r="BF257" s="31">
        <f t="shared" si="1"/>
        <v>0</v>
      </c>
    </row>
    <row r="258" ht="13.5" customHeight="1">
      <c r="A258" s="3"/>
      <c r="B258" s="51" t="s">
        <v>398</v>
      </c>
      <c r="C258" s="23"/>
      <c r="D258" s="41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31"/>
      <c r="BF258" s="31">
        <f t="shared" si="1"/>
        <v>0</v>
      </c>
    </row>
    <row r="259" ht="14.25" customHeight="1">
      <c r="A259" s="3"/>
      <c r="B259" s="51" t="s">
        <v>399</v>
      </c>
      <c r="C259" s="23"/>
      <c r="D259" s="41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31"/>
      <c r="BF259" s="31">
        <f t="shared" si="1"/>
        <v>0</v>
      </c>
    </row>
    <row r="260" ht="34.5" customHeight="1">
      <c r="A260" s="3"/>
      <c r="B260" s="51" t="s">
        <v>400</v>
      </c>
      <c r="C260" s="23"/>
      <c r="D260" s="41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31"/>
      <c r="BF260" s="31">
        <f t="shared" si="1"/>
        <v>0</v>
      </c>
    </row>
    <row r="261" ht="34.5" customHeight="1">
      <c r="A261" s="3"/>
      <c r="B261" s="51" t="s">
        <v>401</v>
      </c>
      <c r="C261" s="23"/>
      <c r="D261" s="41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31"/>
      <c r="BF261" s="31">
        <f t="shared" si="1"/>
        <v>0</v>
      </c>
    </row>
    <row r="262" ht="34.5" customHeight="1">
      <c r="A262" s="3"/>
      <c r="B262" s="51" t="s">
        <v>402</v>
      </c>
      <c r="C262" s="23"/>
      <c r="D262" s="41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31"/>
      <c r="BF262" s="31">
        <f t="shared" si="1"/>
        <v>0</v>
      </c>
    </row>
    <row r="263" ht="36.0" customHeight="1">
      <c r="A263" s="3"/>
      <c r="B263" s="51" t="s">
        <v>403</v>
      </c>
      <c r="C263" s="23"/>
      <c r="D263" s="41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31"/>
      <c r="BF263" s="31">
        <f t="shared" si="1"/>
        <v>0</v>
      </c>
    </row>
    <row r="264" ht="24.0" customHeight="1">
      <c r="A264" s="3"/>
      <c r="B264" s="51" t="s">
        <v>404</v>
      </c>
      <c r="C264" s="23"/>
      <c r="D264" s="41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31"/>
      <c r="BF264" s="31">
        <f t="shared" si="1"/>
        <v>0</v>
      </c>
    </row>
    <row r="265" ht="24.0" customHeight="1">
      <c r="A265" s="3"/>
      <c r="B265" s="51" t="s">
        <v>405</v>
      </c>
      <c r="C265" s="23"/>
      <c r="D265" s="41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31"/>
      <c r="BF265" s="31">
        <f t="shared" si="1"/>
        <v>0</v>
      </c>
    </row>
    <row r="266" ht="24.0" customHeight="1">
      <c r="A266" s="3"/>
      <c r="B266" s="51" t="s">
        <v>406</v>
      </c>
      <c r="C266" s="23"/>
      <c r="D266" s="41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31"/>
      <c r="BF266" s="31">
        <f t="shared" si="1"/>
        <v>0</v>
      </c>
    </row>
    <row r="267" ht="26.25" customHeight="1">
      <c r="A267" s="3"/>
      <c r="B267" s="51" t="s">
        <v>407</v>
      </c>
      <c r="C267" s="23"/>
      <c r="D267" s="41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31"/>
      <c r="BF267" s="31">
        <f t="shared" si="1"/>
        <v>0</v>
      </c>
    </row>
    <row r="268" ht="13.5" customHeight="1">
      <c r="A268" s="3"/>
      <c r="B268" s="51" t="s">
        <v>408</v>
      </c>
      <c r="C268" s="23"/>
      <c r="D268" s="41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31"/>
      <c r="BF268" s="31">
        <f t="shared" si="1"/>
        <v>0</v>
      </c>
    </row>
    <row r="269" ht="14.25" customHeight="1">
      <c r="A269" s="3"/>
      <c r="B269" s="51" t="s">
        <v>409</v>
      </c>
      <c r="C269" s="23"/>
      <c r="D269" s="41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31"/>
      <c r="BF269" s="31">
        <f t="shared" si="1"/>
        <v>0</v>
      </c>
    </row>
    <row r="270" ht="24.0" customHeight="1">
      <c r="A270" s="3"/>
      <c r="B270" s="51" t="s">
        <v>635</v>
      </c>
      <c r="C270" s="23"/>
      <c r="D270" s="41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31"/>
      <c r="BF270" s="31">
        <f t="shared" si="1"/>
        <v>0</v>
      </c>
    </row>
    <row r="271" ht="24.0" customHeight="1">
      <c r="A271" s="3"/>
      <c r="B271" s="51" t="s">
        <v>637</v>
      </c>
      <c r="C271" s="23"/>
      <c r="D271" s="41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31"/>
      <c r="BF271" s="31">
        <f t="shared" si="1"/>
        <v>0</v>
      </c>
    </row>
    <row r="272" ht="24.0" customHeight="1">
      <c r="A272" s="3"/>
      <c r="B272" s="51" t="s">
        <v>640</v>
      </c>
      <c r="C272" s="23"/>
      <c r="D272" s="41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31"/>
      <c r="BF272" s="31">
        <f t="shared" si="1"/>
        <v>0</v>
      </c>
    </row>
    <row r="273" ht="24.0" customHeight="1">
      <c r="A273" s="3"/>
      <c r="B273" s="51" t="s">
        <v>413</v>
      </c>
      <c r="C273" s="23"/>
      <c r="D273" s="41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31"/>
      <c r="BF273" s="31">
        <f t="shared" si="1"/>
        <v>0</v>
      </c>
    </row>
    <row r="274" ht="24.0" customHeight="1">
      <c r="A274" s="3"/>
      <c r="B274" s="51" t="s">
        <v>414</v>
      </c>
      <c r="C274" s="23"/>
      <c r="D274" s="41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31"/>
      <c r="BF274" s="31">
        <f t="shared" si="1"/>
        <v>0</v>
      </c>
    </row>
    <row r="275" ht="24.0" customHeight="1">
      <c r="A275" s="3"/>
      <c r="B275" s="51" t="s">
        <v>415</v>
      </c>
      <c r="C275" s="23"/>
      <c r="D275" s="41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31"/>
      <c r="BF275" s="31">
        <f t="shared" si="1"/>
        <v>0</v>
      </c>
    </row>
    <row r="276" ht="24.0" customHeight="1">
      <c r="A276" s="3"/>
      <c r="B276" s="51" t="s">
        <v>416</v>
      </c>
      <c r="C276" s="23"/>
      <c r="D276" s="41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31"/>
      <c r="BF276" s="31">
        <f t="shared" si="1"/>
        <v>0</v>
      </c>
    </row>
    <row r="277" ht="23.25" customHeight="1">
      <c r="A277" s="3"/>
      <c r="B277" s="51" t="s">
        <v>417</v>
      </c>
      <c r="C277" s="23"/>
      <c r="D277" s="41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31"/>
      <c r="BF277" s="31">
        <f t="shared" si="1"/>
        <v>0</v>
      </c>
    </row>
    <row r="278" ht="34.5" customHeight="1">
      <c r="A278" s="3"/>
      <c r="B278" s="51" t="s">
        <v>418</v>
      </c>
      <c r="C278" s="23"/>
      <c r="D278" s="41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31"/>
      <c r="BF278" s="31">
        <f t="shared" si="1"/>
        <v>0</v>
      </c>
    </row>
    <row r="279" ht="34.5" customHeight="1">
      <c r="A279" s="3"/>
      <c r="B279" s="51" t="s">
        <v>419</v>
      </c>
      <c r="C279" s="23"/>
      <c r="D279" s="41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31"/>
      <c r="BF279" s="31">
        <f t="shared" si="1"/>
        <v>0</v>
      </c>
    </row>
    <row r="280" ht="24.0" customHeight="1">
      <c r="A280" s="3"/>
      <c r="B280" s="51" t="s">
        <v>420</v>
      </c>
      <c r="C280" s="23"/>
      <c r="D280" s="41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31"/>
      <c r="BF280" s="31">
        <f t="shared" si="1"/>
        <v>0</v>
      </c>
    </row>
    <row r="281" ht="24.0" customHeight="1">
      <c r="A281" s="3"/>
      <c r="B281" s="51" t="s">
        <v>421</v>
      </c>
      <c r="C281" s="23"/>
      <c r="D281" s="41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31"/>
      <c r="BF281" s="31">
        <f t="shared" si="1"/>
        <v>0</v>
      </c>
    </row>
    <row r="282" ht="24.0" customHeight="1">
      <c r="A282" s="3"/>
      <c r="B282" s="51" t="s">
        <v>422</v>
      </c>
      <c r="C282" s="23"/>
      <c r="D282" s="41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31"/>
      <c r="BF282" s="31">
        <f t="shared" si="1"/>
        <v>0</v>
      </c>
    </row>
    <row r="283" ht="24.0" customHeight="1">
      <c r="A283" s="3"/>
      <c r="B283" s="51" t="s">
        <v>424</v>
      </c>
      <c r="C283" s="23"/>
      <c r="D283" s="41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31"/>
      <c r="BF283" s="31">
        <f t="shared" si="1"/>
        <v>0</v>
      </c>
    </row>
    <row r="284" ht="24.0" customHeight="1">
      <c r="A284" s="3"/>
      <c r="B284" s="51" t="s">
        <v>425</v>
      </c>
      <c r="C284" s="23"/>
      <c r="D284" s="41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31"/>
      <c r="BF284" s="31">
        <f t="shared" si="1"/>
        <v>0</v>
      </c>
    </row>
    <row r="285" ht="24.0" customHeight="1">
      <c r="A285" s="3"/>
      <c r="B285" s="51" t="s">
        <v>426</v>
      </c>
      <c r="C285" s="23"/>
      <c r="D285" s="41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31"/>
      <c r="BF285" s="31">
        <f t="shared" si="1"/>
        <v>0</v>
      </c>
    </row>
    <row r="286" ht="26.25" customHeight="1">
      <c r="A286" s="3"/>
      <c r="B286" s="51" t="s">
        <v>427</v>
      </c>
      <c r="C286" s="23"/>
      <c r="D286" s="41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31"/>
      <c r="BF286" s="31">
        <f t="shared" si="1"/>
        <v>0</v>
      </c>
    </row>
    <row r="287" ht="13.5" customHeight="1">
      <c r="A287" s="3"/>
      <c r="B287" s="51" t="s">
        <v>428</v>
      </c>
      <c r="C287" s="23"/>
      <c r="D287" s="41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31"/>
      <c r="BF287" s="31">
        <f t="shared" si="1"/>
        <v>0</v>
      </c>
    </row>
    <row r="288" ht="13.5" customHeight="1">
      <c r="A288" s="3"/>
      <c r="B288" s="51" t="s">
        <v>429</v>
      </c>
      <c r="C288" s="23"/>
      <c r="D288" s="41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31"/>
      <c r="BF288" s="31">
        <f t="shared" si="1"/>
        <v>0</v>
      </c>
    </row>
    <row r="289" ht="13.5" customHeight="1">
      <c r="A289" s="3"/>
      <c r="B289" s="51" t="s">
        <v>430</v>
      </c>
      <c r="C289" s="23"/>
      <c r="D289" s="41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31"/>
      <c r="BF289" s="31">
        <f t="shared" si="1"/>
        <v>0</v>
      </c>
    </row>
    <row r="290" ht="13.5" customHeight="1">
      <c r="A290" s="3"/>
      <c r="B290" s="51" t="s">
        <v>431</v>
      </c>
      <c r="C290" s="23"/>
      <c r="D290" s="41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31"/>
      <c r="BF290" s="31">
        <f t="shared" si="1"/>
        <v>0</v>
      </c>
    </row>
    <row r="291" ht="13.5" customHeight="1">
      <c r="A291" s="3"/>
      <c r="B291" s="51" t="s">
        <v>432</v>
      </c>
      <c r="C291" s="23"/>
      <c r="D291" s="41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31"/>
      <c r="BF291" s="31">
        <f t="shared" si="1"/>
        <v>0</v>
      </c>
    </row>
    <row r="292" ht="14.25" customHeight="1">
      <c r="A292" s="3"/>
      <c r="B292" s="51" t="s">
        <v>434</v>
      </c>
      <c r="C292" s="23"/>
      <c r="D292" s="41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31"/>
      <c r="BF292" s="31">
        <f t="shared" si="1"/>
        <v>0</v>
      </c>
    </row>
    <row r="293" ht="24.0" customHeight="1">
      <c r="A293" s="3"/>
      <c r="B293" s="51" t="s">
        <v>436</v>
      </c>
      <c r="C293" s="23"/>
      <c r="D293" s="41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31"/>
      <c r="BF293" s="31">
        <f t="shared" si="1"/>
        <v>0</v>
      </c>
    </row>
    <row r="294" ht="24.0" customHeight="1">
      <c r="A294" s="3"/>
      <c r="B294" s="51" t="s">
        <v>437</v>
      </c>
      <c r="C294" s="23"/>
      <c r="D294" s="41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31"/>
      <c r="BF294" s="31">
        <f t="shared" si="1"/>
        <v>0</v>
      </c>
    </row>
    <row r="295" ht="24.0" customHeight="1">
      <c r="A295" s="3"/>
      <c r="B295" s="51" t="s">
        <v>439</v>
      </c>
      <c r="C295" s="23"/>
      <c r="D295" s="41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31"/>
      <c r="BF295" s="31">
        <f t="shared" si="1"/>
        <v>0</v>
      </c>
    </row>
    <row r="296" ht="23.25" customHeight="1">
      <c r="A296" s="3"/>
      <c r="B296" s="51" t="s">
        <v>440</v>
      </c>
      <c r="C296" s="23"/>
      <c r="D296" s="41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31"/>
      <c r="BF296" s="31">
        <f t="shared" si="1"/>
        <v>0</v>
      </c>
    </row>
    <row r="297" ht="23.25" customHeight="1">
      <c r="A297" s="3"/>
      <c r="B297" s="51" t="s">
        <v>441</v>
      </c>
      <c r="C297" s="23"/>
      <c r="D297" s="41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31"/>
      <c r="BF297" s="31">
        <f t="shared" si="1"/>
        <v>0</v>
      </c>
    </row>
    <row r="298" ht="24.0" customHeight="1">
      <c r="A298" s="3"/>
      <c r="B298" s="51" t="s">
        <v>442</v>
      </c>
      <c r="C298" s="23"/>
      <c r="D298" s="41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31"/>
      <c r="BF298" s="31">
        <f t="shared" si="1"/>
        <v>0</v>
      </c>
    </row>
    <row r="299" ht="24.0" customHeight="1">
      <c r="A299" s="3"/>
      <c r="B299" s="51" t="s">
        <v>689</v>
      </c>
      <c r="C299" s="23"/>
      <c r="D299" s="41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31"/>
      <c r="BF299" s="31">
        <f t="shared" si="1"/>
        <v>0</v>
      </c>
    </row>
    <row r="300" ht="26.25" customHeight="1">
      <c r="A300" s="3"/>
      <c r="B300" s="51" t="s">
        <v>692</v>
      </c>
      <c r="C300" s="23"/>
      <c r="D300" s="41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31"/>
      <c r="BF300" s="31">
        <f t="shared" si="1"/>
        <v>0</v>
      </c>
    </row>
    <row r="301" ht="57.0" customHeight="1">
      <c r="A301" s="3"/>
      <c r="B301" s="51" t="s">
        <v>695</v>
      </c>
      <c r="C301" s="23"/>
      <c r="D301" s="41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31"/>
      <c r="BF301" s="31">
        <f t="shared" si="1"/>
        <v>0</v>
      </c>
    </row>
    <row r="302" ht="57.0" customHeight="1">
      <c r="A302" s="3"/>
      <c r="B302" s="51" t="s">
        <v>698</v>
      </c>
      <c r="C302" s="23"/>
      <c r="D302" s="41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31"/>
      <c r="BF302" s="31">
        <f t="shared" si="1"/>
        <v>0</v>
      </c>
    </row>
    <row r="303" ht="59.25" customHeight="1">
      <c r="A303" s="3"/>
      <c r="B303" s="51" t="s">
        <v>701</v>
      </c>
      <c r="C303" s="23"/>
      <c r="D303" s="41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31"/>
      <c r="BF303" s="31">
        <f t="shared" si="1"/>
        <v>0</v>
      </c>
    </row>
    <row r="304" ht="24.0" customHeight="1">
      <c r="A304" s="3"/>
      <c r="B304" s="51" t="s">
        <v>448</v>
      </c>
      <c r="C304" s="23"/>
      <c r="D304" s="41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31"/>
      <c r="BF304" s="31">
        <f t="shared" si="1"/>
        <v>0</v>
      </c>
    </row>
    <row r="305" ht="25.5" customHeight="1">
      <c r="A305" s="3"/>
      <c r="B305" s="51" t="s">
        <v>449</v>
      </c>
      <c r="C305" s="23"/>
      <c r="D305" s="41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31"/>
      <c r="BF305" s="31">
        <f t="shared" si="1"/>
        <v>0</v>
      </c>
    </row>
    <row r="306" ht="13.5" customHeight="1">
      <c r="A306" s="3"/>
      <c r="B306" s="51" t="s">
        <v>707</v>
      </c>
      <c r="C306" s="23"/>
      <c r="D306" s="41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31"/>
      <c r="BF306" s="31">
        <f t="shared" si="1"/>
        <v>0</v>
      </c>
    </row>
    <row r="307" ht="13.5" customHeight="1">
      <c r="A307" s="3"/>
      <c r="B307" s="51" t="s">
        <v>710</v>
      </c>
      <c r="C307" s="23"/>
      <c r="D307" s="41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31"/>
      <c r="BF307" s="31">
        <f t="shared" si="1"/>
        <v>0</v>
      </c>
    </row>
    <row r="308" ht="16.5" customHeight="1">
      <c r="A308" s="3"/>
      <c r="B308" s="51" t="s">
        <v>713</v>
      </c>
      <c r="C308" s="23"/>
      <c r="D308" s="41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31"/>
      <c r="BF308" s="31">
        <f t="shared" si="1"/>
        <v>0</v>
      </c>
    </row>
    <row r="309" ht="34.5" customHeight="1">
      <c r="A309" s="3"/>
      <c r="B309" s="51" t="s">
        <v>715</v>
      </c>
      <c r="C309" s="23"/>
      <c r="D309" s="41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31"/>
      <c r="BF309" s="31">
        <f t="shared" si="1"/>
        <v>0</v>
      </c>
    </row>
    <row r="310" ht="34.5" customHeight="1">
      <c r="A310" s="3"/>
      <c r="B310" s="51" t="s">
        <v>719</v>
      </c>
      <c r="C310" s="23"/>
      <c r="D310" s="41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31"/>
      <c r="BF310" s="31">
        <f t="shared" si="1"/>
        <v>0</v>
      </c>
    </row>
    <row r="311" ht="34.5" customHeight="1">
      <c r="A311" s="3"/>
      <c r="B311" s="51" t="s">
        <v>721</v>
      </c>
      <c r="C311" s="23"/>
      <c r="D311" s="41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31"/>
      <c r="BF311" s="31">
        <f t="shared" si="1"/>
        <v>0</v>
      </c>
    </row>
    <row r="312" ht="24.0" customHeight="1">
      <c r="A312" s="3"/>
      <c r="B312" s="51" t="s">
        <v>456</v>
      </c>
      <c r="C312" s="23"/>
      <c r="D312" s="41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31"/>
      <c r="BF312" s="31">
        <f t="shared" si="1"/>
        <v>0</v>
      </c>
    </row>
    <row r="313" ht="24.0" customHeight="1">
      <c r="A313" s="3"/>
      <c r="B313" s="51" t="s">
        <v>457</v>
      </c>
      <c r="C313" s="23"/>
      <c r="D313" s="41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31"/>
      <c r="BF313" s="31">
        <f t="shared" si="1"/>
        <v>0</v>
      </c>
    </row>
    <row r="314" ht="24.0" customHeight="1">
      <c r="A314" s="3"/>
      <c r="B314" s="51" t="s">
        <v>458</v>
      </c>
      <c r="C314" s="23"/>
      <c r="D314" s="41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31"/>
      <c r="BF314" s="31">
        <f t="shared" si="1"/>
        <v>0</v>
      </c>
    </row>
    <row r="315" ht="24.0" customHeight="1">
      <c r="A315" s="3"/>
      <c r="B315" s="51" t="s">
        <v>459</v>
      </c>
      <c r="C315" s="23"/>
      <c r="D315" s="41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31"/>
      <c r="BF315" s="31">
        <f t="shared" si="1"/>
        <v>0</v>
      </c>
    </row>
    <row r="316" ht="24.0" customHeight="1">
      <c r="A316" s="3"/>
      <c r="B316" s="51" t="s">
        <v>460</v>
      </c>
      <c r="C316" s="23"/>
      <c r="D316" s="41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31"/>
      <c r="BF316" s="31">
        <f t="shared" si="1"/>
        <v>0</v>
      </c>
    </row>
    <row r="317" ht="24.0" customHeight="1">
      <c r="A317" s="3"/>
      <c r="B317" s="51" t="s">
        <v>461</v>
      </c>
      <c r="C317" s="23"/>
      <c r="D317" s="41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31"/>
      <c r="BF317" s="31">
        <f t="shared" si="1"/>
        <v>0</v>
      </c>
    </row>
    <row r="318" ht="24.0" customHeight="1">
      <c r="A318" s="3"/>
      <c r="B318" s="51" t="s">
        <v>462</v>
      </c>
      <c r="C318" s="23"/>
      <c r="D318" s="41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31"/>
      <c r="BF318" s="31">
        <f t="shared" si="1"/>
        <v>0</v>
      </c>
    </row>
    <row r="319" ht="24.0" customHeight="1">
      <c r="A319" s="3"/>
      <c r="B319" s="51" t="s">
        <v>463</v>
      </c>
      <c r="C319" s="23"/>
      <c r="D319" s="41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31"/>
      <c r="BF319" s="31">
        <f t="shared" si="1"/>
        <v>0</v>
      </c>
    </row>
    <row r="320" ht="22.5" customHeight="1">
      <c r="A320" s="3"/>
      <c r="B320" s="51" t="s">
        <v>464</v>
      </c>
      <c r="C320" s="23"/>
      <c r="D320" s="41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31"/>
      <c r="BF320" s="31">
        <f t="shared" si="1"/>
        <v>0</v>
      </c>
    </row>
    <row r="321" ht="13.5" customHeight="1">
      <c r="A321" s="3"/>
      <c r="B321" s="51" t="s">
        <v>465</v>
      </c>
      <c r="C321" s="23"/>
      <c r="D321" s="41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31"/>
      <c r="BF321" s="31">
        <f t="shared" si="1"/>
        <v>0</v>
      </c>
    </row>
    <row r="322" ht="13.5" customHeight="1">
      <c r="A322" s="3"/>
      <c r="B322" s="51" t="s">
        <v>466</v>
      </c>
      <c r="C322" s="23"/>
      <c r="D322" s="41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31"/>
      <c r="BF322" s="31">
        <f t="shared" si="1"/>
        <v>0</v>
      </c>
    </row>
    <row r="323" ht="13.5" customHeight="1">
      <c r="A323" s="3"/>
      <c r="B323" s="51" t="s">
        <v>467</v>
      </c>
      <c r="C323" s="23"/>
      <c r="D323" s="41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31"/>
      <c r="BF323" s="31">
        <f t="shared" si="1"/>
        <v>0</v>
      </c>
    </row>
    <row r="324" ht="13.5" customHeight="1">
      <c r="A324" s="3"/>
      <c r="B324" s="51" t="s">
        <v>468</v>
      </c>
      <c r="C324" s="23"/>
      <c r="D324" s="41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31"/>
      <c r="BF324" s="31">
        <f t="shared" si="1"/>
        <v>0</v>
      </c>
    </row>
    <row r="325" ht="12.0" customHeight="1">
      <c r="A325" s="3"/>
      <c r="B325" s="51" t="s">
        <v>469</v>
      </c>
      <c r="C325" s="23"/>
      <c r="D325" s="41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31"/>
      <c r="BF325" s="31">
        <f t="shared" si="1"/>
        <v>0</v>
      </c>
    </row>
    <row r="326" ht="24.0" customHeight="1">
      <c r="A326" s="3"/>
      <c r="B326" s="51" t="s">
        <v>470</v>
      </c>
      <c r="C326" s="23"/>
      <c r="D326" s="41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31"/>
      <c r="BF326" s="31">
        <f t="shared" si="1"/>
        <v>0</v>
      </c>
    </row>
    <row r="327" ht="24.0" customHeight="1">
      <c r="A327" s="3"/>
      <c r="B327" s="51" t="s">
        <v>471</v>
      </c>
      <c r="C327" s="23"/>
      <c r="D327" s="41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31"/>
      <c r="BF327" s="31">
        <f t="shared" si="1"/>
        <v>0</v>
      </c>
    </row>
    <row r="328" ht="24.0" customHeight="1">
      <c r="A328" s="3"/>
      <c r="B328" s="51" t="s">
        <v>472</v>
      </c>
      <c r="C328" s="23"/>
      <c r="D328" s="41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31"/>
      <c r="BF328" s="31">
        <f t="shared" si="1"/>
        <v>0</v>
      </c>
    </row>
    <row r="329" ht="24.0" customHeight="1">
      <c r="A329" s="3"/>
      <c r="B329" s="51" t="s">
        <v>473</v>
      </c>
      <c r="C329" s="23"/>
      <c r="D329" s="41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31"/>
      <c r="BF329" s="31">
        <f t="shared" si="1"/>
        <v>0</v>
      </c>
    </row>
    <row r="330" ht="34.5" customHeight="1">
      <c r="A330" s="3"/>
      <c r="B330" s="51" t="s">
        <v>474</v>
      </c>
      <c r="C330" s="23"/>
      <c r="D330" s="41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31"/>
      <c r="BF330" s="31">
        <f t="shared" si="1"/>
        <v>0</v>
      </c>
    </row>
    <row r="331" ht="24.0" customHeight="1">
      <c r="A331" s="3"/>
      <c r="B331" s="51" t="s">
        <v>475</v>
      </c>
      <c r="C331" s="23"/>
      <c r="D331" s="41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31"/>
      <c r="BF331" s="31">
        <f t="shared" si="1"/>
        <v>0</v>
      </c>
    </row>
    <row r="332" ht="24.0" customHeight="1">
      <c r="A332" s="3"/>
      <c r="B332" s="51" t="s">
        <v>476</v>
      </c>
      <c r="C332" s="23"/>
      <c r="D332" s="41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31"/>
      <c r="BF332" s="31">
        <f t="shared" si="1"/>
        <v>0</v>
      </c>
    </row>
    <row r="333" ht="24.0" customHeight="1">
      <c r="A333" s="3"/>
      <c r="B333" s="51" t="s">
        <v>477</v>
      </c>
      <c r="C333" s="23"/>
      <c r="D333" s="41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31"/>
      <c r="BF333" s="31">
        <f t="shared" si="1"/>
        <v>0</v>
      </c>
    </row>
    <row r="334" ht="24.0" customHeight="1">
      <c r="A334" s="3"/>
      <c r="B334" s="51" t="s">
        <v>478</v>
      </c>
      <c r="C334" s="23"/>
      <c r="D334" s="41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31"/>
      <c r="BF334" s="31">
        <f t="shared" si="1"/>
        <v>0</v>
      </c>
    </row>
    <row r="335" ht="24.0" customHeight="1">
      <c r="A335" s="3"/>
      <c r="B335" s="51" t="s">
        <v>479</v>
      </c>
      <c r="C335" s="23"/>
      <c r="D335" s="41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31"/>
      <c r="BF335" s="31">
        <f t="shared" si="1"/>
        <v>0</v>
      </c>
    </row>
    <row r="336" ht="24.0" customHeight="1">
      <c r="A336" s="3"/>
      <c r="B336" s="51" t="s">
        <v>480</v>
      </c>
      <c r="C336" s="23"/>
      <c r="D336" s="41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31"/>
      <c r="BF336" s="31">
        <f t="shared" si="1"/>
        <v>0</v>
      </c>
    </row>
    <row r="337" ht="13.5" customHeight="1">
      <c r="A337" s="3"/>
      <c r="B337" s="51" t="s">
        <v>481</v>
      </c>
      <c r="C337" s="23"/>
      <c r="D337" s="41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31"/>
      <c r="BF337" s="31">
        <f t="shared" si="1"/>
        <v>0</v>
      </c>
    </row>
    <row r="338" ht="13.5" customHeight="1">
      <c r="A338" s="3"/>
      <c r="B338" s="51" t="s">
        <v>482</v>
      </c>
      <c r="C338" s="23"/>
      <c r="D338" s="41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31"/>
      <c r="BF338" s="31">
        <f t="shared" si="1"/>
        <v>0</v>
      </c>
    </row>
    <row r="339" ht="15.0" customHeight="1">
      <c r="A339" s="3"/>
      <c r="B339" s="51" t="s">
        <v>483</v>
      </c>
      <c r="C339" s="23"/>
      <c r="D339" s="41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31"/>
      <c r="BF339" s="31">
        <f t="shared" si="1"/>
        <v>0</v>
      </c>
    </row>
    <row r="340" ht="24.0" customHeight="1">
      <c r="A340" s="3"/>
      <c r="B340" s="51" t="s">
        <v>484</v>
      </c>
      <c r="C340" s="23"/>
      <c r="D340" s="41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31"/>
      <c r="BF340" s="31">
        <f t="shared" si="1"/>
        <v>0</v>
      </c>
    </row>
    <row r="341" ht="24.0" customHeight="1">
      <c r="A341" s="3"/>
      <c r="B341" s="51" t="s">
        <v>485</v>
      </c>
      <c r="C341" s="23"/>
      <c r="D341" s="41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31"/>
      <c r="BF341" s="31">
        <f t="shared" si="1"/>
        <v>0</v>
      </c>
    </row>
    <row r="342" ht="24.0" customHeight="1">
      <c r="A342" s="3"/>
      <c r="B342" s="51" t="s">
        <v>486</v>
      </c>
      <c r="C342" s="23"/>
      <c r="D342" s="41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31"/>
      <c r="BF342" s="31">
        <f t="shared" si="1"/>
        <v>0</v>
      </c>
    </row>
    <row r="343" ht="24.0" customHeight="1">
      <c r="A343" s="3"/>
      <c r="B343" s="51" t="s">
        <v>487</v>
      </c>
      <c r="C343" s="23"/>
      <c r="D343" s="41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31"/>
      <c r="BF343" s="31">
        <f t="shared" si="1"/>
        <v>0</v>
      </c>
    </row>
    <row r="344" ht="24.0" customHeight="1">
      <c r="A344" s="3"/>
      <c r="B344" s="51" t="s">
        <v>488</v>
      </c>
      <c r="C344" s="23"/>
      <c r="D344" s="41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31"/>
      <c r="BF344" s="31">
        <f t="shared" si="1"/>
        <v>0</v>
      </c>
    </row>
    <row r="345" ht="24.0" customHeight="1">
      <c r="A345" s="3"/>
      <c r="B345" s="51" t="s">
        <v>490</v>
      </c>
      <c r="C345" s="23"/>
      <c r="D345" s="41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31"/>
      <c r="BF345" s="31">
        <f t="shared" si="1"/>
        <v>0</v>
      </c>
    </row>
    <row r="346" ht="24.0" customHeight="1">
      <c r="A346" s="3"/>
      <c r="B346" s="51" t="s">
        <v>491</v>
      </c>
      <c r="C346" s="23"/>
      <c r="D346" s="41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31"/>
      <c r="BF346" s="31">
        <f t="shared" si="1"/>
        <v>0</v>
      </c>
    </row>
    <row r="347" ht="24.75" customHeight="1">
      <c r="A347" s="3"/>
      <c r="B347" s="51" t="s">
        <v>492</v>
      </c>
      <c r="C347" s="23"/>
      <c r="D347" s="41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31"/>
      <c r="BF347" s="31">
        <f t="shared" si="1"/>
        <v>0</v>
      </c>
    </row>
    <row r="348" ht="45.75" customHeight="1">
      <c r="A348" s="3"/>
      <c r="B348" s="51" t="s">
        <v>493</v>
      </c>
      <c r="C348" s="23"/>
      <c r="D348" s="41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31"/>
      <c r="BF348" s="31">
        <f t="shared" si="1"/>
        <v>0</v>
      </c>
    </row>
    <row r="349" ht="48.75" customHeight="1">
      <c r="A349" s="3"/>
      <c r="B349" s="51" t="s">
        <v>494</v>
      </c>
      <c r="C349" s="23"/>
      <c r="D349" s="41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31"/>
      <c r="BF349" s="31">
        <f t="shared" si="1"/>
        <v>0</v>
      </c>
    </row>
    <row r="350" ht="13.5" customHeight="1">
      <c r="A350" s="3"/>
      <c r="B350" s="51" t="s">
        <v>495</v>
      </c>
      <c r="C350" s="23"/>
      <c r="D350" s="41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31"/>
      <c r="BF350" s="31">
        <f t="shared" si="1"/>
        <v>0</v>
      </c>
    </row>
    <row r="351" ht="13.5" customHeight="1">
      <c r="A351" s="3"/>
      <c r="B351" s="51" t="s">
        <v>496</v>
      </c>
      <c r="C351" s="23"/>
      <c r="D351" s="41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31"/>
      <c r="BF351" s="31">
        <f t="shared" si="1"/>
        <v>0</v>
      </c>
    </row>
    <row r="352" ht="12.75" customHeight="1">
      <c r="A352" s="3"/>
      <c r="B352" s="51" t="s">
        <v>497</v>
      </c>
      <c r="C352" s="23"/>
      <c r="D352" s="41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31"/>
      <c r="BF352" s="31">
        <f t="shared" si="1"/>
        <v>0</v>
      </c>
    </row>
    <row r="353" ht="24.0" customHeight="1">
      <c r="A353" s="3"/>
      <c r="B353" s="51" t="s">
        <v>498</v>
      </c>
      <c r="C353" s="23"/>
      <c r="D353" s="41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31"/>
      <c r="BF353" s="31">
        <f t="shared" si="1"/>
        <v>0</v>
      </c>
    </row>
    <row r="354" ht="24.0" customHeight="1">
      <c r="A354" s="3"/>
      <c r="B354" s="51" t="s">
        <v>499</v>
      </c>
      <c r="C354" s="23"/>
      <c r="D354" s="41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31"/>
      <c r="BF354" s="31">
        <f t="shared" si="1"/>
        <v>0</v>
      </c>
    </row>
    <row r="355" ht="24.0" customHeight="1">
      <c r="A355" s="3"/>
      <c r="B355" s="51" t="s">
        <v>500</v>
      </c>
      <c r="C355" s="23"/>
      <c r="D355" s="41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31"/>
      <c r="BF355" s="31">
        <f t="shared" si="1"/>
        <v>0</v>
      </c>
    </row>
    <row r="356" ht="24.0" customHeight="1">
      <c r="A356" s="3"/>
      <c r="B356" s="51" t="s">
        <v>501</v>
      </c>
      <c r="C356" s="23"/>
      <c r="D356" s="41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31"/>
      <c r="BF356" s="31">
        <f t="shared" si="1"/>
        <v>0</v>
      </c>
    </row>
    <row r="357" ht="24.0" customHeight="1">
      <c r="A357" s="3"/>
      <c r="B357" s="51" t="s">
        <v>503</v>
      </c>
      <c r="C357" s="23"/>
      <c r="D357" s="41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31"/>
      <c r="BF357" s="31">
        <f t="shared" si="1"/>
        <v>0</v>
      </c>
    </row>
    <row r="358" ht="24.75" customHeight="1">
      <c r="A358" s="3"/>
      <c r="B358" s="51" t="s">
        <v>504</v>
      </c>
      <c r="C358" s="23"/>
      <c r="D358" s="41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31"/>
      <c r="BF358" s="31">
        <f t="shared" si="1"/>
        <v>0</v>
      </c>
    </row>
    <row r="359" ht="13.5" customHeight="1">
      <c r="A359" s="3"/>
      <c r="B359" s="51" t="s">
        <v>506</v>
      </c>
      <c r="C359" s="23"/>
      <c r="D359" s="41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31"/>
      <c r="BF359" s="31">
        <f t="shared" si="1"/>
        <v>0</v>
      </c>
    </row>
    <row r="360" ht="13.5" customHeight="1">
      <c r="A360" s="3"/>
      <c r="B360" s="51" t="s">
        <v>508</v>
      </c>
      <c r="C360" s="23"/>
      <c r="D360" s="41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31"/>
      <c r="BF360" s="31">
        <f t="shared" si="1"/>
        <v>0</v>
      </c>
    </row>
    <row r="361" ht="13.5" customHeight="1">
      <c r="A361" s="3"/>
      <c r="B361" s="51" t="s">
        <v>509</v>
      </c>
      <c r="C361" s="23"/>
      <c r="D361" s="41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31"/>
      <c r="BF361" s="31">
        <f t="shared" si="1"/>
        <v>0</v>
      </c>
    </row>
    <row r="362" ht="14.25" customHeight="1">
      <c r="A362" s="3"/>
      <c r="B362" s="51" t="s">
        <v>510</v>
      </c>
      <c r="C362" s="23"/>
      <c r="D362" s="41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31"/>
      <c r="BF362" s="31">
        <f t="shared" si="1"/>
        <v>0</v>
      </c>
    </row>
    <row r="363" ht="24.0" customHeight="1">
      <c r="A363" s="3"/>
      <c r="B363" s="51" t="s">
        <v>511</v>
      </c>
      <c r="C363" s="23"/>
      <c r="D363" s="41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31"/>
      <c r="BF363" s="31">
        <f t="shared" si="1"/>
        <v>0</v>
      </c>
    </row>
    <row r="364" ht="24.75" customHeight="1">
      <c r="A364" s="3"/>
      <c r="B364" s="51" t="s">
        <v>512</v>
      </c>
      <c r="C364" s="23"/>
      <c r="D364" s="41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31"/>
      <c r="BF364" s="31">
        <f t="shared" si="1"/>
        <v>0</v>
      </c>
    </row>
    <row r="365" ht="13.5" customHeight="1">
      <c r="A365" s="3"/>
      <c r="B365" s="51" t="s">
        <v>513</v>
      </c>
      <c r="C365" s="23"/>
      <c r="D365" s="41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31"/>
      <c r="BF365" s="31">
        <f t="shared" si="1"/>
        <v>0</v>
      </c>
    </row>
    <row r="366" ht="12.75" customHeight="1">
      <c r="A366" s="3"/>
      <c r="B366" s="51" t="s">
        <v>514</v>
      </c>
      <c r="C366" s="23"/>
      <c r="D366" s="41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31"/>
      <c r="BF366" s="31">
        <f t="shared" si="1"/>
        <v>0</v>
      </c>
    </row>
    <row r="367" ht="24.0" customHeight="1">
      <c r="A367" s="3"/>
      <c r="B367" s="51" t="s">
        <v>515</v>
      </c>
      <c r="C367" s="23"/>
      <c r="D367" s="41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31"/>
      <c r="BF367" s="31">
        <f t="shared" si="1"/>
        <v>0</v>
      </c>
    </row>
    <row r="368" ht="24.0" customHeight="1">
      <c r="A368" s="3"/>
      <c r="B368" s="51" t="s">
        <v>516</v>
      </c>
      <c r="C368" s="23"/>
      <c r="D368" s="41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31"/>
      <c r="BF368" s="31">
        <f t="shared" si="1"/>
        <v>0</v>
      </c>
    </row>
    <row r="369" ht="24.0" customHeight="1">
      <c r="A369" s="3"/>
      <c r="B369" s="51" t="s">
        <v>517</v>
      </c>
      <c r="C369" s="23"/>
      <c r="D369" s="41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31"/>
      <c r="BF369" s="31">
        <f t="shared" si="1"/>
        <v>0</v>
      </c>
    </row>
    <row r="370" ht="24.0" customHeight="1">
      <c r="A370" s="3"/>
      <c r="B370" s="51" t="s">
        <v>518</v>
      </c>
      <c r="C370" s="23"/>
      <c r="D370" s="41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31"/>
      <c r="BF370" s="31">
        <f t="shared" si="1"/>
        <v>0</v>
      </c>
    </row>
    <row r="371" ht="23.25" customHeight="1">
      <c r="A371" s="3"/>
      <c r="B371" s="51" t="s">
        <v>519</v>
      </c>
      <c r="C371" s="23"/>
      <c r="D371" s="41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31"/>
      <c r="BF371" s="31">
        <f t="shared" si="1"/>
        <v>0</v>
      </c>
    </row>
    <row r="372" ht="35.25" customHeight="1">
      <c r="A372" s="3"/>
      <c r="B372" s="51" t="s">
        <v>520</v>
      </c>
      <c r="C372" s="23"/>
      <c r="D372" s="41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31"/>
      <c r="BF372" s="31">
        <f t="shared" si="1"/>
        <v>0</v>
      </c>
    </row>
    <row r="373" ht="13.5" customHeight="1">
      <c r="A373" s="3"/>
      <c r="B373" s="51" t="s">
        <v>521</v>
      </c>
      <c r="C373" s="23"/>
      <c r="D373" s="41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31"/>
      <c r="BF373" s="31">
        <f t="shared" si="1"/>
        <v>0</v>
      </c>
    </row>
    <row r="374" ht="13.5" customHeight="1">
      <c r="A374" s="3"/>
      <c r="B374" s="51" t="s">
        <v>522</v>
      </c>
      <c r="C374" s="23"/>
      <c r="D374" s="41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31"/>
      <c r="BF374" s="31">
        <f t="shared" si="1"/>
        <v>0</v>
      </c>
    </row>
    <row r="375" ht="12.75" customHeight="1">
      <c r="A375" s="3"/>
      <c r="B375" s="51" t="s">
        <v>523</v>
      </c>
      <c r="C375" s="23"/>
      <c r="D375" s="41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31"/>
      <c r="BF375" s="31">
        <f t="shared" si="1"/>
        <v>0</v>
      </c>
    </row>
    <row r="376" ht="24.0" customHeight="1">
      <c r="A376" s="3"/>
      <c r="B376" s="51" t="s">
        <v>524</v>
      </c>
      <c r="C376" s="23"/>
      <c r="D376" s="41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31"/>
      <c r="BF376" s="31">
        <f t="shared" si="1"/>
        <v>0</v>
      </c>
    </row>
    <row r="377" ht="24.0" customHeight="1">
      <c r="A377" s="3"/>
      <c r="B377" s="51" t="s">
        <v>525</v>
      </c>
      <c r="C377" s="23"/>
      <c r="D377" s="41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31"/>
      <c r="BF377" s="31">
        <f t="shared" si="1"/>
        <v>0</v>
      </c>
    </row>
    <row r="378" ht="24.75" customHeight="1">
      <c r="A378" s="3"/>
      <c r="B378" s="51" t="s">
        <v>526</v>
      </c>
      <c r="C378" s="23"/>
      <c r="D378" s="41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31"/>
      <c r="BF378" s="31">
        <f t="shared" si="1"/>
        <v>0</v>
      </c>
    </row>
    <row r="379" ht="13.5" customHeight="1">
      <c r="A379" s="3"/>
      <c r="B379" s="51" t="s">
        <v>527</v>
      </c>
      <c r="C379" s="23"/>
      <c r="D379" s="41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31"/>
      <c r="BF379" s="31">
        <f t="shared" si="1"/>
        <v>0</v>
      </c>
    </row>
    <row r="380" ht="13.5" customHeight="1">
      <c r="A380" s="3"/>
      <c r="B380" s="51" t="s">
        <v>528</v>
      </c>
      <c r="C380" s="23"/>
      <c r="D380" s="41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31"/>
      <c r="BF380" s="31">
        <f t="shared" si="1"/>
        <v>0</v>
      </c>
    </row>
    <row r="381" ht="13.5" customHeight="1">
      <c r="A381" s="3"/>
      <c r="B381" s="51" t="s">
        <v>529</v>
      </c>
      <c r="C381" s="23"/>
      <c r="D381" s="41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31"/>
      <c r="BF381" s="31">
        <f t="shared" si="1"/>
        <v>0</v>
      </c>
    </row>
    <row r="382" ht="12.75" customHeight="1">
      <c r="A382" s="3"/>
      <c r="B382" s="51" t="s">
        <v>530</v>
      </c>
      <c r="C382" s="23"/>
      <c r="D382" s="41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31"/>
      <c r="BF382" s="31">
        <f t="shared" si="1"/>
        <v>0</v>
      </c>
    </row>
    <row r="383" ht="45.75" customHeight="1">
      <c r="A383" s="3"/>
      <c r="B383" s="51" t="s">
        <v>531</v>
      </c>
      <c r="C383" s="23"/>
      <c r="D383" s="41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31"/>
      <c r="BF383" s="31">
        <f t="shared" si="1"/>
        <v>0</v>
      </c>
    </row>
    <row r="384" ht="46.5" customHeight="1">
      <c r="A384" s="3"/>
      <c r="B384" s="51" t="s">
        <v>532</v>
      </c>
      <c r="C384" s="23"/>
      <c r="D384" s="41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31"/>
      <c r="BF384" s="31">
        <f t="shared" si="1"/>
        <v>0</v>
      </c>
    </row>
    <row r="385" ht="24.0" customHeight="1">
      <c r="A385" s="3"/>
      <c r="B385" s="51" t="s">
        <v>533</v>
      </c>
      <c r="C385" s="23"/>
      <c r="D385" s="41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31"/>
      <c r="BF385" s="31">
        <f t="shared" si="1"/>
        <v>0</v>
      </c>
    </row>
    <row r="386" ht="24.75" customHeight="1">
      <c r="A386" s="3"/>
      <c r="B386" s="51" t="s">
        <v>533</v>
      </c>
      <c r="C386" s="23"/>
      <c r="D386" s="41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31"/>
      <c r="BF386" s="31">
        <f t="shared" si="1"/>
        <v>0</v>
      </c>
    </row>
    <row r="387" ht="13.5" customHeight="1">
      <c r="A387" s="3"/>
      <c r="B387" s="51" t="s">
        <v>534</v>
      </c>
      <c r="C387" s="23"/>
      <c r="D387" s="41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31"/>
      <c r="BF387" s="31">
        <f t="shared" si="1"/>
        <v>0</v>
      </c>
    </row>
    <row r="388" ht="13.5" customHeight="1">
      <c r="A388" s="3"/>
      <c r="B388" s="51" t="s">
        <v>535</v>
      </c>
      <c r="C388" s="23"/>
      <c r="D388" s="41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31"/>
      <c r="BF388" s="31">
        <f t="shared" si="1"/>
        <v>0</v>
      </c>
    </row>
    <row r="389" ht="13.5" customHeight="1">
      <c r="A389" s="3"/>
      <c r="B389" s="51" t="s">
        <v>536</v>
      </c>
      <c r="C389" s="23"/>
      <c r="D389" s="41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31"/>
      <c r="BF389" s="31">
        <f t="shared" si="1"/>
        <v>0</v>
      </c>
    </row>
    <row r="390" ht="13.5" customHeight="1">
      <c r="A390" s="3"/>
      <c r="B390" s="51" t="s">
        <v>537</v>
      </c>
      <c r="C390" s="23"/>
      <c r="D390" s="41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31"/>
      <c r="BF390" s="31">
        <f t="shared" si="1"/>
        <v>0</v>
      </c>
    </row>
    <row r="391" ht="13.5" customHeight="1">
      <c r="A391" s="3"/>
      <c r="B391" s="51" t="s">
        <v>538</v>
      </c>
      <c r="C391" s="23"/>
      <c r="D391" s="41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31"/>
      <c r="BF391" s="31">
        <f t="shared" si="1"/>
        <v>0</v>
      </c>
    </row>
    <row r="392" ht="13.5" customHeight="1">
      <c r="A392" s="3"/>
      <c r="B392" s="51" t="s">
        <v>540</v>
      </c>
      <c r="C392" s="23"/>
      <c r="D392" s="41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31"/>
      <c r="BF392" s="31">
        <f t="shared" si="1"/>
        <v>0</v>
      </c>
    </row>
    <row r="393" ht="13.5" customHeight="1">
      <c r="A393" s="3"/>
      <c r="B393" s="51" t="s">
        <v>542</v>
      </c>
      <c r="C393" s="23"/>
      <c r="D393" s="41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31"/>
      <c r="BF393" s="31">
        <f t="shared" si="1"/>
        <v>0</v>
      </c>
    </row>
    <row r="394" ht="13.5" customHeight="1">
      <c r="A394" s="3"/>
      <c r="B394" s="51" t="s">
        <v>544</v>
      </c>
      <c r="C394" s="23"/>
      <c r="D394" s="41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31"/>
      <c r="BF394" s="31">
        <f t="shared" si="1"/>
        <v>0</v>
      </c>
    </row>
    <row r="395" ht="13.5" customHeight="1">
      <c r="A395" s="3"/>
      <c r="B395" s="51" t="s">
        <v>545</v>
      </c>
      <c r="C395" s="23"/>
      <c r="D395" s="41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31"/>
      <c r="BF395" s="31">
        <f t="shared" si="1"/>
        <v>0</v>
      </c>
    </row>
    <row r="396" ht="13.5" customHeight="1">
      <c r="A396" s="3"/>
      <c r="B396" s="51" t="s">
        <v>546</v>
      </c>
      <c r="C396" s="23"/>
      <c r="D396" s="41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31"/>
      <c r="BF396" s="31">
        <f t="shared" si="1"/>
        <v>0</v>
      </c>
    </row>
    <row r="397" ht="12.75" customHeight="1">
      <c r="A397" s="3"/>
      <c r="B397" s="51" t="s">
        <v>547</v>
      </c>
      <c r="C397" s="23"/>
      <c r="D397" s="41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31"/>
      <c r="BF397" s="31">
        <f t="shared" si="1"/>
        <v>0</v>
      </c>
    </row>
    <row r="398" ht="24.0" customHeight="1">
      <c r="A398" s="3"/>
      <c r="B398" s="51" t="s">
        <v>548</v>
      </c>
      <c r="C398" s="23"/>
      <c r="D398" s="41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31"/>
      <c r="BF398" s="31">
        <f t="shared" si="1"/>
        <v>0</v>
      </c>
    </row>
    <row r="399" ht="24.0" customHeight="1">
      <c r="A399" s="3"/>
      <c r="B399" s="51" t="s">
        <v>549</v>
      </c>
      <c r="C399" s="23"/>
      <c r="D399" s="41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31"/>
      <c r="BF399" s="31">
        <f t="shared" si="1"/>
        <v>0</v>
      </c>
    </row>
    <row r="400" ht="24.0" customHeight="1">
      <c r="A400" s="3"/>
      <c r="B400" s="51" t="s">
        <v>550</v>
      </c>
      <c r="C400" s="23"/>
      <c r="D400" s="41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31"/>
      <c r="BF400" s="31">
        <f t="shared" si="1"/>
        <v>0</v>
      </c>
    </row>
    <row r="401" ht="24.0" customHeight="1">
      <c r="A401" s="3"/>
      <c r="B401" s="51" t="s">
        <v>551</v>
      </c>
      <c r="C401" s="23"/>
      <c r="D401" s="41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31"/>
      <c r="BF401" s="31">
        <f t="shared" si="1"/>
        <v>0</v>
      </c>
    </row>
    <row r="402" ht="24.0" customHeight="1">
      <c r="A402" s="3"/>
      <c r="B402" s="51" t="s">
        <v>552</v>
      </c>
      <c r="C402" s="23"/>
      <c r="D402" s="41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31"/>
      <c r="BF402" s="31">
        <f t="shared" si="1"/>
        <v>0</v>
      </c>
    </row>
    <row r="403" ht="34.5" customHeight="1">
      <c r="A403" s="3"/>
      <c r="B403" s="51" t="s">
        <v>553</v>
      </c>
      <c r="C403" s="23"/>
      <c r="D403" s="41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31"/>
      <c r="BF403" s="31">
        <f t="shared" si="1"/>
        <v>0</v>
      </c>
    </row>
    <row r="404" ht="34.5" customHeight="1">
      <c r="A404" s="3"/>
      <c r="B404" s="51" t="s">
        <v>554</v>
      </c>
      <c r="C404" s="23"/>
      <c r="D404" s="41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31"/>
      <c r="BF404" s="31">
        <f t="shared" si="1"/>
        <v>0</v>
      </c>
    </row>
    <row r="405" ht="34.5" customHeight="1">
      <c r="A405" s="3"/>
      <c r="B405" s="51" t="s">
        <v>555</v>
      </c>
      <c r="C405" s="23"/>
      <c r="D405" s="41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31"/>
      <c r="BF405" s="31">
        <f t="shared" si="1"/>
        <v>0</v>
      </c>
    </row>
    <row r="406" ht="35.25" customHeight="1">
      <c r="A406" s="3"/>
      <c r="B406" s="51" t="s">
        <v>556</v>
      </c>
      <c r="C406" s="23"/>
      <c r="D406" s="41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31"/>
      <c r="BF406" s="31">
        <f t="shared" si="1"/>
        <v>0</v>
      </c>
    </row>
    <row r="407" ht="24.0" customHeight="1">
      <c r="A407" s="3"/>
      <c r="B407" s="51" t="s">
        <v>557</v>
      </c>
      <c r="C407" s="23"/>
      <c r="D407" s="41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31"/>
      <c r="BF407" s="31">
        <f t="shared" si="1"/>
        <v>0</v>
      </c>
    </row>
    <row r="408" ht="13.5" customHeight="1">
      <c r="A408" s="3"/>
      <c r="B408" s="51" t="s">
        <v>931</v>
      </c>
      <c r="C408" s="23"/>
      <c r="D408" s="41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31"/>
      <c r="BF408" s="31">
        <f t="shared" si="1"/>
        <v>0</v>
      </c>
    </row>
    <row r="409" ht="13.5" customHeight="1">
      <c r="A409" s="3"/>
      <c r="B409" s="51" t="s">
        <v>934</v>
      </c>
      <c r="C409" s="23"/>
      <c r="D409" s="41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31"/>
      <c r="BF409" s="31">
        <f t="shared" si="1"/>
        <v>0</v>
      </c>
    </row>
    <row r="410" ht="15.0" customHeight="1">
      <c r="A410" s="3"/>
      <c r="B410" s="51" t="s">
        <v>936</v>
      </c>
      <c r="C410" s="23"/>
      <c r="D410" s="41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31"/>
      <c r="BF410" s="31">
        <f t="shared" si="1"/>
        <v>0</v>
      </c>
    </row>
    <row r="411" ht="24.0" customHeight="1">
      <c r="A411" s="3"/>
      <c r="B411" s="51" t="s">
        <v>939</v>
      </c>
      <c r="C411" s="23"/>
      <c r="D411" s="41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31"/>
      <c r="BF411" s="31">
        <f t="shared" si="1"/>
        <v>0</v>
      </c>
    </row>
    <row r="412" ht="24.0" customHeight="1">
      <c r="A412" s="3"/>
      <c r="B412" s="51" t="s">
        <v>942</v>
      </c>
      <c r="C412" s="23"/>
      <c r="D412" s="41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31"/>
      <c r="BF412" s="31">
        <f t="shared" si="1"/>
        <v>0</v>
      </c>
    </row>
    <row r="413" ht="24.0" customHeight="1">
      <c r="A413" s="3"/>
      <c r="B413" s="51" t="s">
        <v>944</v>
      </c>
      <c r="C413" s="23"/>
      <c r="D413" s="41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31"/>
      <c r="BF413" s="31">
        <f t="shared" si="1"/>
        <v>0</v>
      </c>
    </row>
    <row r="414" ht="24.0" customHeight="1">
      <c r="A414" s="3"/>
      <c r="B414" s="51" t="s">
        <v>947</v>
      </c>
      <c r="C414" s="23"/>
      <c r="D414" s="41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31"/>
      <c r="BF414" s="31">
        <f t="shared" si="1"/>
        <v>0</v>
      </c>
    </row>
    <row r="415" ht="24.0" customHeight="1">
      <c r="A415" s="3"/>
      <c r="B415" s="55" t="s">
        <v>950</v>
      </c>
      <c r="C415" s="23"/>
      <c r="D415" s="41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31"/>
      <c r="BF415" s="31">
        <f t="shared" si="1"/>
        <v>0</v>
      </c>
    </row>
    <row r="416" ht="24.0" customHeight="1">
      <c r="A416" s="3"/>
      <c r="B416" s="51" t="s">
        <v>953</v>
      </c>
      <c r="C416" s="23"/>
      <c r="D416" s="41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31"/>
      <c r="BF416" s="31">
        <f t="shared" si="1"/>
        <v>0</v>
      </c>
    </row>
    <row r="417" ht="24.0" customHeight="1">
      <c r="A417" s="3"/>
      <c r="B417" s="51" t="s">
        <v>957</v>
      </c>
      <c r="C417" s="23"/>
      <c r="D417" s="41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31"/>
      <c r="BF417" s="31">
        <f t="shared" si="1"/>
        <v>0</v>
      </c>
    </row>
    <row r="418" ht="24.75" customHeight="1">
      <c r="A418" s="3"/>
      <c r="B418" s="51" t="s">
        <v>959</v>
      </c>
      <c r="C418" s="23"/>
      <c r="D418" s="41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31"/>
      <c r="BF418" s="31">
        <f t="shared" si="1"/>
        <v>0</v>
      </c>
    </row>
    <row r="419" ht="34.5" customHeight="1">
      <c r="A419" s="3"/>
      <c r="B419" s="51" t="s">
        <v>961</v>
      </c>
      <c r="C419" s="23"/>
      <c r="D419" s="41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31"/>
      <c r="BF419" s="31">
        <f t="shared" si="1"/>
        <v>0</v>
      </c>
    </row>
    <row r="420" ht="34.5" customHeight="1">
      <c r="A420" s="3"/>
      <c r="B420" s="51" t="s">
        <v>965</v>
      </c>
      <c r="C420" s="23"/>
      <c r="D420" s="41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31"/>
      <c r="BF420" s="31">
        <f t="shared" si="1"/>
        <v>0</v>
      </c>
    </row>
    <row r="421" ht="36.75" customHeight="1">
      <c r="A421" s="3"/>
      <c r="B421" s="51" t="s">
        <v>968</v>
      </c>
      <c r="C421" s="23"/>
      <c r="D421" s="41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31"/>
      <c r="BF421" s="31">
        <f t="shared" si="1"/>
        <v>0</v>
      </c>
    </row>
    <row r="422" ht="24.0" customHeight="1">
      <c r="A422" s="3"/>
      <c r="B422" s="51" t="s">
        <v>971</v>
      </c>
      <c r="C422" s="23"/>
      <c r="D422" s="41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31"/>
      <c r="BF422" s="31">
        <f t="shared" si="1"/>
        <v>0</v>
      </c>
    </row>
    <row r="423" ht="24.0" customHeight="1">
      <c r="A423" s="3"/>
      <c r="B423" s="51" t="s">
        <v>974</v>
      </c>
      <c r="C423" s="23"/>
      <c r="D423" s="41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31"/>
      <c r="BF423" s="31">
        <f t="shared" si="1"/>
        <v>0</v>
      </c>
    </row>
    <row r="424" ht="24.75" customHeight="1">
      <c r="A424" s="3"/>
      <c r="B424" s="51" t="s">
        <v>977</v>
      </c>
      <c r="C424" s="23"/>
      <c r="D424" s="41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31"/>
      <c r="BF424" s="31">
        <f t="shared" si="1"/>
        <v>0</v>
      </c>
    </row>
    <row r="425" ht="34.5" customHeight="1">
      <c r="A425" s="3"/>
      <c r="B425" s="51" t="s">
        <v>980</v>
      </c>
      <c r="C425" s="23"/>
      <c r="D425" s="41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31"/>
      <c r="BF425" s="31">
        <f t="shared" si="1"/>
        <v>0</v>
      </c>
    </row>
    <row r="426" ht="34.5" customHeight="1">
      <c r="A426" s="3"/>
      <c r="B426" s="51" t="s">
        <v>983</v>
      </c>
      <c r="C426" s="23"/>
      <c r="D426" s="41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31"/>
      <c r="BF426" s="31">
        <f t="shared" si="1"/>
        <v>0</v>
      </c>
    </row>
    <row r="427" ht="24.0" customHeight="1">
      <c r="A427" s="3"/>
      <c r="B427" s="51" t="s">
        <v>986</v>
      </c>
      <c r="C427" s="23"/>
      <c r="D427" s="41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31"/>
      <c r="BF427" s="31">
        <f t="shared" si="1"/>
        <v>0</v>
      </c>
    </row>
    <row r="428" ht="24.0" customHeight="1">
      <c r="A428" s="3"/>
      <c r="B428" s="51" t="s">
        <v>578</v>
      </c>
      <c r="C428" s="23"/>
      <c r="D428" s="41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31"/>
      <c r="BF428" s="31">
        <f t="shared" si="1"/>
        <v>0</v>
      </c>
    </row>
    <row r="429" ht="24.0" customHeight="1">
      <c r="A429" s="3"/>
      <c r="B429" s="51" t="s">
        <v>579</v>
      </c>
      <c r="C429" s="23"/>
      <c r="D429" s="41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31"/>
      <c r="BF429" s="31">
        <f t="shared" si="1"/>
        <v>0</v>
      </c>
    </row>
    <row r="430" ht="13.5" customHeight="1">
      <c r="A430" s="3"/>
      <c r="B430" s="51" t="s">
        <v>992</v>
      </c>
      <c r="C430" s="23"/>
      <c r="D430" s="41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31"/>
      <c r="BF430" s="31">
        <f t="shared" si="1"/>
        <v>0</v>
      </c>
    </row>
    <row r="431" ht="13.5" customHeight="1">
      <c r="A431" s="3"/>
      <c r="B431" s="51" t="s">
        <v>995</v>
      </c>
      <c r="C431" s="23"/>
      <c r="D431" s="41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31"/>
      <c r="BF431" s="31">
        <f t="shared" si="1"/>
        <v>0</v>
      </c>
    </row>
    <row r="432" ht="14.25" customHeight="1">
      <c r="A432" s="3"/>
      <c r="B432" s="51" t="s">
        <v>998</v>
      </c>
      <c r="C432" s="23"/>
      <c r="D432" s="41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31"/>
      <c r="BF432" s="31">
        <f t="shared" si="1"/>
        <v>0</v>
      </c>
    </row>
    <row r="433" ht="24.0" customHeight="1">
      <c r="A433" s="3"/>
      <c r="B433" s="51" t="s">
        <v>586</v>
      </c>
      <c r="C433" s="23"/>
      <c r="D433" s="41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31"/>
      <c r="BF433" s="31">
        <f t="shared" si="1"/>
        <v>0</v>
      </c>
    </row>
    <row r="434" ht="24.0" customHeight="1">
      <c r="A434" s="3"/>
      <c r="B434" s="51" t="s">
        <v>588</v>
      </c>
      <c r="C434" s="23"/>
      <c r="D434" s="41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31"/>
      <c r="BF434" s="31">
        <f t="shared" si="1"/>
        <v>0</v>
      </c>
    </row>
    <row r="435" ht="24.0" customHeight="1">
      <c r="A435" s="3"/>
      <c r="B435" s="51" t="s">
        <v>590</v>
      </c>
      <c r="C435" s="23"/>
      <c r="D435" s="41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31"/>
      <c r="BF435" s="31">
        <f t="shared" si="1"/>
        <v>0</v>
      </c>
    </row>
    <row r="436" ht="24.0" customHeight="1">
      <c r="A436" s="3"/>
      <c r="B436" s="51" t="s">
        <v>591</v>
      </c>
      <c r="C436" s="23"/>
      <c r="D436" s="41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31"/>
      <c r="BF436" s="31">
        <f t="shared" si="1"/>
        <v>0</v>
      </c>
    </row>
    <row r="437" ht="24.0" customHeight="1">
      <c r="A437" s="3"/>
      <c r="B437" s="51" t="s">
        <v>592</v>
      </c>
      <c r="C437" s="23"/>
      <c r="D437" s="41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31"/>
      <c r="BF437" s="31">
        <f t="shared" si="1"/>
        <v>0</v>
      </c>
    </row>
    <row r="438" ht="25.5" customHeight="1">
      <c r="A438" s="3"/>
      <c r="B438" s="51" t="s">
        <v>593</v>
      </c>
      <c r="C438" s="23"/>
      <c r="D438" s="41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31"/>
      <c r="BF438" s="31">
        <f t="shared" si="1"/>
        <v>0</v>
      </c>
    </row>
    <row r="439" ht="13.5" customHeight="1">
      <c r="A439" s="3"/>
      <c r="B439" s="51" t="s">
        <v>1013</v>
      </c>
      <c r="C439" s="23"/>
      <c r="D439" s="41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31"/>
      <c r="BF439" s="31">
        <f t="shared" si="1"/>
        <v>0</v>
      </c>
    </row>
    <row r="440" ht="13.5" customHeight="1">
      <c r="A440" s="3"/>
      <c r="B440" s="51" t="s">
        <v>1016</v>
      </c>
      <c r="C440" s="23"/>
      <c r="D440" s="41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31"/>
      <c r="BF440" s="31">
        <f t="shared" si="1"/>
        <v>0</v>
      </c>
    </row>
    <row r="441" ht="13.5" customHeight="1">
      <c r="A441" s="3"/>
      <c r="B441" s="51" t="s">
        <v>1019</v>
      </c>
      <c r="C441" s="23"/>
      <c r="D441" s="41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31"/>
      <c r="BF441" s="31">
        <f t="shared" si="1"/>
        <v>0</v>
      </c>
    </row>
    <row r="442" ht="13.5" customHeight="1">
      <c r="A442" s="3"/>
      <c r="B442" s="51" t="s">
        <v>1021</v>
      </c>
      <c r="C442" s="23"/>
      <c r="D442" s="41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31"/>
      <c r="BF442" s="31">
        <f t="shared" si="1"/>
        <v>0</v>
      </c>
    </row>
    <row r="443" ht="13.5" customHeight="1">
      <c r="A443" s="3"/>
      <c r="B443" s="51" t="s">
        <v>1024</v>
      </c>
      <c r="C443" s="23"/>
      <c r="D443" s="41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31"/>
      <c r="BF443" s="31">
        <f t="shared" si="1"/>
        <v>0</v>
      </c>
    </row>
    <row r="444" ht="13.5" customHeight="1">
      <c r="A444" s="3"/>
      <c r="B444" s="51" t="s">
        <v>1027</v>
      </c>
      <c r="C444" s="23"/>
      <c r="D444" s="41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31"/>
      <c r="BF444" s="31">
        <f t="shared" si="1"/>
        <v>0</v>
      </c>
    </row>
    <row r="445" ht="13.5" customHeight="1">
      <c r="A445" s="3"/>
      <c r="B445" s="51" t="s">
        <v>1031</v>
      </c>
      <c r="C445" s="23"/>
      <c r="D445" s="41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31"/>
      <c r="BF445" s="31">
        <f t="shared" si="1"/>
        <v>0</v>
      </c>
    </row>
    <row r="446" ht="13.5" customHeight="1">
      <c r="A446" s="3"/>
      <c r="B446" s="51" t="s">
        <v>607</v>
      </c>
      <c r="C446" s="23"/>
      <c r="D446" s="41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31"/>
      <c r="BF446" s="31">
        <f t="shared" si="1"/>
        <v>0</v>
      </c>
    </row>
    <row r="447" ht="13.5" customHeight="1">
      <c r="A447" s="3"/>
      <c r="B447" s="51" t="s">
        <v>608</v>
      </c>
      <c r="C447" s="23"/>
      <c r="D447" s="41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31"/>
      <c r="BF447" s="31">
        <f t="shared" si="1"/>
        <v>0</v>
      </c>
    </row>
    <row r="448" ht="13.5" customHeight="1">
      <c r="A448" s="3"/>
      <c r="B448" s="51" t="s">
        <v>609</v>
      </c>
      <c r="C448" s="23"/>
      <c r="D448" s="41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31"/>
      <c r="BF448" s="31">
        <f t="shared" si="1"/>
        <v>0</v>
      </c>
    </row>
    <row r="449" ht="14.25" customHeight="1">
      <c r="A449" s="3"/>
      <c r="B449" s="51" t="s">
        <v>610</v>
      </c>
      <c r="C449" s="23"/>
      <c r="D449" s="41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31"/>
      <c r="BF449" s="31">
        <f t="shared" si="1"/>
        <v>0</v>
      </c>
    </row>
    <row r="450" ht="37.5" customHeight="1">
      <c r="A450" s="3"/>
      <c r="B450" s="51" t="s">
        <v>611</v>
      </c>
      <c r="C450" s="23"/>
      <c r="D450" s="41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31"/>
      <c r="BF450" s="31">
        <f t="shared" si="1"/>
        <v>0</v>
      </c>
    </row>
    <row r="451" ht="24.0" customHeight="1">
      <c r="A451" s="3"/>
      <c r="B451" s="51" t="s">
        <v>612</v>
      </c>
      <c r="C451" s="23"/>
      <c r="D451" s="41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31"/>
      <c r="BF451" s="31">
        <f t="shared" si="1"/>
        <v>0</v>
      </c>
    </row>
    <row r="452" ht="24.0" customHeight="1">
      <c r="A452" s="3"/>
      <c r="B452" s="51" t="s">
        <v>613</v>
      </c>
      <c r="C452" s="23"/>
      <c r="D452" s="41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31"/>
      <c r="BF452" s="31">
        <f t="shared" si="1"/>
        <v>0</v>
      </c>
    </row>
    <row r="453" ht="24.0" customHeight="1">
      <c r="A453" s="3"/>
      <c r="B453" s="51" t="s">
        <v>614</v>
      </c>
      <c r="C453" s="23"/>
      <c r="D453" s="41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31"/>
      <c r="BF453" s="31">
        <f t="shared" si="1"/>
        <v>0</v>
      </c>
    </row>
    <row r="454" ht="24.0" customHeight="1">
      <c r="A454" s="3"/>
      <c r="B454" s="51" t="s">
        <v>615</v>
      </c>
      <c r="C454" s="23"/>
      <c r="D454" s="41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31"/>
      <c r="BF454" s="31">
        <f t="shared" si="1"/>
        <v>0</v>
      </c>
    </row>
    <row r="455" ht="24.0" customHeight="1">
      <c r="A455" s="3"/>
      <c r="B455" s="51" t="s">
        <v>616</v>
      </c>
      <c r="C455" s="23"/>
      <c r="D455" s="41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31"/>
      <c r="BF455" s="31">
        <f t="shared" si="1"/>
        <v>0</v>
      </c>
    </row>
    <row r="456" ht="24.75" customHeight="1">
      <c r="A456" s="3"/>
      <c r="B456" s="51" t="s">
        <v>617</v>
      </c>
      <c r="C456" s="23"/>
      <c r="D456" s="41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31"/>
      <c r="BF456" s="31">
        <f t="shared" si="1"/>
        <v>0</v>
      </c>
    </row>
    <row r="457" ht="13.5" customHeight="1">
      <c r="A457" s="3"/>
      <c r="B457" s="51" t="s">
        <v>618</v>
      </c>
      <c r="C457" s="23"/>
      <c r="D457" s="41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31"/>
      <c r="BF457" s="31">
        <f t="shared" si="1"/>
        <v>0</v>
      </c>
    </row>
    <row r="458" ht="13.5" customHeight="1">
      <c r="A458" s="3"/>
      <c r="B458" s="51" t="s">
        <v>619</v>
      </c>
      <c r="C458" s="23"/>
      <c r="D458" s="41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31"/>
      <c r="BF458" s="31">
        <f t="shared" si="1"/>
        <v>0</v>
      </c>
    </row>
    <row r="459" ht="14.25" customHeight="1">
      <c r="A459" s="3"/>
      <c r="B459" s="51" t="s">
        <v>620</v>
      </c>
      <c r="C459" s="23"/>
      <c r="D459" s="41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31"/>
      <c r="BF459" s="31">
        <f t="shared" si="1"/>
        <v>0</v>
      </c>
    </row>
    <row r="460" ht="34.5" customHeight="1">
      <c r="A460" s="3"/>
      <c r="B460" s="51" t="s">
        <v>621</v>
      </c>
      <c r="C460" s="23"/>
      <c r="D460" s="41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31"/>
      <c r="BF460" s="31">
        <f t="shared" si="1"/>
        <v>0</v>
      </c>
    </row>
    <row r="461" ht="34.5" customHeight="1">
      <c r="A461" s="3"/>
      <c r="B461" s="51" t="s">
        <v>622</v>
      </c>
      <c r="C461" s="23"/>
      <c r="D461" s="41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31"/>
      <c r="BF461" s="31">
        <f t="shared" si="1"/>
        <v>0</v>
      </c>
    </row>
    <row r="462" ht="24.0" customHeight="1">
      <c r="A462" s="3"/>
      <c r="B462" s="51" t="s">
        <v>623</v>
      </c>
      <c r="C462" s="23"/>
      <c r="D462" s="41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31"/>
      <c r="BF462" s="31">
        <f t="shared" si="1"/>
        <v>0</v>
      </c>
    </row>
    <row r="463" ht="24.0" customHeight="1">
      <c r="A463" s="3"/>
      <c r="B463" s="51" t="s">
        <v>624</v>
      </c>
      <c r="C463" s="23"/>
      <c r="D463" s="41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31"/>
      <c r="BF463" s="31">
        <f t="shared" si="1"/>
        <v>0</v>
      </c>
    </row>
    <row r="464" ht="24.0" customHeight="1">
      <c r="A464" s="3"/>
      <c r="B464" s="51" t="s">
        <v>625</v>
      </c>
      <c r="C464" s="23"/>
      <c r="D464" s="41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31"/>
      <c r="BF464" s="31">
        <f t="shared" si="1"/>
        <v>0</v>
      </c>
    </row>
    <row r="465" ht="24.0" customHeight="1">
      <c r="A465" s="3"/>
      <c r="B465" s="51" t="s">
        <v>626</v>
      </c>
      <c r="C465" s="23"/>
      <c r="D465" s="41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31"/>
      <c r="BF465" s="31">
        <f t="shared" si="1"/>
        <v>0</v>
      </c>
    </row>
    <row r="466" ht="24.0" customHeight="1">
      <c r="A466" s="3"/>
      <c r="B466" s="51" t="s">
        <v>627</v>
      </c>
      <c r="C466" s="23"/>
      <c r="D466" s="41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31"/>
      <c r="BF466" s="31">
        <f t="shared" si="1"/>
        <v>0</v>
      </c>
    </row>
    <row r="467" ht="24.0" customHeight="1">
      <c r="A467" s="3"/>
      <c r="B467" s="51" t="s">
        <v>628</v>
      </c>
      <c r="C467" s="23"/>
      <c r="D467" s="41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31"/>
      <c r="BF467" s="31">
        <f t="shared" si="1"/>
        <v>0</v>
      </c>
    </row>
    <row r="468" ht="24.0" customHeight="1">
      <c r="A468" s="3"/>
      <c r="B468" s="51" t="s">
        <v>629</v>
      </c>
      <c r="C468" s="23"/>
      <c r="D468" s="41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31"/>
      <c r="BF468" s="31">
        <f t="shared" si="1"/>
        <v>0</v>
      </c>
    </row>
    <row r="469" ht="24.0" customHeight="1">
      <c r="A469" s="3"/>
      <c r="B469" s="51" t="s">
        <v>630</v>
      </c>
      <c r="C469" s="23"/>
      <c r="D469" s="41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31"/>
      <c r="BF469" s="31">
        <f t="shared" si="1"/>
        <v>0</v>
      </c>
    </row>
    <row r="470" ht="24.0" customHeight="1">
      <c r="A470" s="3"/>
      <c r="B470" s="51" t="s">
        <v>631</v>
      </c>
      <c r="C470" s="23"/>
      <c r="D470" s="41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31"/>
      <c r="BF470" s="31">
        <f t="shared" si="1"/>
        <v>0</v>
      </c>
    </row>
    <row r="471" ht="24.0" customHeight="1">
      <c r="A471" s="3"/>
      <c r="B471" s="51" t="s">
        <v>632</v>
      </c>
      <c r="C471" s="23"/>
      <c r="D471" s="41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31"/>
      <c r="BF471" s="31">
        <f t="shared" si="1"/>
        <v>0</v>
      </c>
    </row>
    <row r="472" ht="24.0" customHeight="1">
      <c r="A472" s="3"/>
      <c r="B472" s="51" t="s">
        <v>633</v>
      </c>
      <c r="C472" s="23"/>
      <c r="D472" s="41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31"/>
      <c r="BF472" s="31">
        <f t="shared" si="1"/>
        <v>0</v>
      </c>
    </row>
    <row r="473" ht="24.0" customHeight="1">
      <c r="A473" s="3"/>
      <c r="B473" s="51" t="s">
        <v>634</v>
      </c>
      <c r="C473" s="23"/>
      <c r="D473" s="41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31"/>
      <c r="BF473" s="31">
        <f t="shared" si="1"/>
        <v>0</v>
      </c>
    </row>
    <row r="474" ht="24.0" customHeight="1">
      <c r="A474" s="3"/>
      <c r="B474" s="51" t="s">
        <v>636</v>
      </c>
      <c r="C474" s="23"/>
      <c r="D474" s="41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31"/>
      <c r="BF474" s="31">
        <f t="shared" si="1"/>
        <v>0</v>
      </c>
    </row>
    <row r="475" ht="24.0" customHeight="1">
      <c r="A475" s="3"/>
      <c r="B475" s="51" t="s">
        <v>638</v>
      </c>
      <c r="C475" s="23"/>
      <c r="D475" s="41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31"/>
      <c r="BF475" s="31">
        <f t="shared" si="1"/>
        <v>0</v>
      </c>
    </row>
    <row r="476" ht="24.0" customHeight="1">
      <c r="A476" s="3"/>
      <c r="B476" s="51" t="s">
        <v>639</v>
      </c>
      <c r="C476" s="23"/>
      <c r="D476" s="41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31"/>
      <c r="BF476" s="31">
        <f t="shared" si="1"/>
        <v>0</v>
      </c>
    </row>
    <row r="477" ht="24.0" customHeight="1">
      <c r="A477" s="3"/>
      <c r="B477" s="51" t="s">
        <v>641</v>
      </c>
      <c r="C477" s="23"/>
      <c r="D477" s="41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31"/>
      <c r="BF477" s="31">
        <f t="shared" si="1"/>
        <v>0</v>
      </c>
    </row>
    <row r="478" ht="24.0" customHeight="1">
      <c r="A478" s="3"/>
      <c r="B478" s="51" t="s">
        <v>642</v>
      </c>
      <c r="C478" s="23"/>
      <c r="D478" s="41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31"/>
      <c r="BF478" s="31">
        <f t="shared" si="1"/>
        <v>0</v>
      </c>
    </row>
    <row r="479" ht="24.0" customHeight="1">
      <c r="A479" s="3"/>
      <c r="B479" s="51" t="s">
        <v>643</v>
      </c>
      <c r="C479" s="23"/>
      <c r="D479" s="41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31"/>
      <c r="BF479" s="31">
        <f t="shared" si="1"/>
        <v>0</v>
      </c>
    </row>
    <row r="480" ht="24.0" customHeight="1">
      <c r="A480" s="3"/>
      <c r="B480" s="51" t="s">
        <v>644</v>
      </c>
      <c r="C480" s="23"/>
      <c r="D480" s="41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31"/>
      <c r="BF480" s="31">
        <f t="shared" si="1"/>
        <v>0</v>
      </c>
    </row>
    <row r="481" ht="25.5" customHeight="1">
      <c r="A481" s="3"/>
      <c r="B481" s="51" t="s">
        <v>645</v>
      </c>
      <c r="C481" s="23"/>
      <c r="D481" s="41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31"/>
      <c r="BF481" s="31">
        <f t="shared" si="1"/>
        <v>0</v>
      </c>
    </row>
    <row r="482" ht="34.5" customHeight="1">
      <c r="A482" s="3"/>
      <c r="B482" s="51" t="s">
        <v>646</v>
      </c>
      <c r="C482" s="23"/>
      <c r="D482" s="41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31"/>
      <c r="BF482" s="31">
        <f t="shared" si="1"/>
        <v>0</v>
      </c>
    </row>
    <row r="483" ht="34.5" customHeight="1">
      <c r="A483" s="3"/>
      <c r="B483" s="51" t="s">
        <v>647</v>
      </c>
      <c r="C483" s="23"/>
      <c r="D483" s="41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31"/>
      <c r="BF483" s="31">
        <f t="shared" si="1"/>
        <v>0</v>
      </c>
    </row>
    <row r="484" ht="34.5" customHeight="1">
      <c r="A484" s="3"/>
      <c r="B484" s="51" t="s">
        <v>648</v>
      </c>
      <c r="C484" s="23"/>
      <c r="D484" s="41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31"/>
      <c r="BF484" s="31">
        <f t="shared" si="1"/>
        <v>0</v>
      </c>
    </row>
    <row r="485" ht="34.5" customHeight="1">
      <c r="A485" s="3"/>
      <c r="B485" s="51" t="s">
        <v>649</v>
      </c>
      <c r="C485" s="23"/>
      <c r="D485" s="41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31"/>
      <c r="BF485" s="31">
        <f t="shared" si="1"/>
        <v>0</v>
      </c>
    </row>
    <row r="486" ht="36.75" customHeight="1">
      <c r="A486" s="3"/>
      <c r="B486" s="51" t="s">
        <v>650</v>
      </c>
      <c r="C486" s="23"/>
      <c r="D486" s="41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31"/>
      <c r="BF486" s="31">
        <f t="shared" si="1"/>
        <v>0</v>
      </c>
    </row>
    <row r="487" ht="13.5" customHeight="1">
      <c r="A487" s="3"/>
      <c r="B487" s="51" t="s">
        <v>651</v>
      </c>
      <c r="C487" s="23"/>
      <c r="D487" s="41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31"/>
      <c r="BF487" s="31">
        <f t="shared" si="1"/>
        <v>0</v>
      </c>
    </row>
    <row r="488" ht="13.5" customHeight="1">
      <c r="A488" s="3"/>
      <c r="B488" s="51" t="s">
        <v>652</v>
      </c>
      <c r="C488" s="23"/>
      <c r="D488" s="41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31"/>
      <c r="BF488" s="31">
        <f t="shared" si="1"/>
        <v>0</v>
      </c>
    </row>
    <row r="489" ht="13.5" customHeight="1">
      <c r="A489" s="3"/>
      <c r="B489" s="51" t="s">
        <v>653</v>
      </c>
      <c r="C489" s="23"/>
      <c r="D489" s="41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31"/>
      <c r="BF489" s="31">
        <f t="shared" si="1"/>
        <v>0</v>
      </c>
    </row>
    <row r="490" ht="13.5" customHeight="1">
      <c r="A490" s="3"/>
      <c r="B490" s="51" t="s">
        <v>654</v>
      </c>
      <c r="C490" s="23"/>
      <c r="D490" s="41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31"/>
      <c r="BF490" s="31">
        <f t="shared" si="1"/>
        <v>0</v>
      </c>
    </row>
    <row r="491" ht="15.0" customHeight="1">
      <c r="A491" s="3"/>
      <c r="B491" s="51" t="s">
        <v>655</v>
      </c>
      <c r="C491" s="23"/>
      <c r="D491" s="41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31"/>
      <c r="BF491" s="31">
        <f t="shared" si="1"/>
        <v>0</v>
      </c>
    </row>
    <row r="492" ht="34.5" customHeight="1">
      <c r="A492" s="3"/>
      <c r="B492" s="51" t="s">
        <v>656</v>
      </c>
      <c r="C492" s="23"/>
      <c r="D492" s="41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31"/>
      <c r="BF492" s="31">
        <f t="shared" si="1"/>
        <v>0</v>
      </c>
    </row>
    <row r="493" ht="35.25" customHeight="1">
      <c r="A493" s="3"/>
      <c r="B493" s="51" t="s">
        <v>657</v>
      </c>
      <c r="C493" s="23"/>
      <c r="D493" s="41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31"/>
      <c r="BF493" s="31">
        <f t="shared" si="1"/>
        <v>0</v>
      </c>
    </row>
    <row r="494" ht="24.0" customHeight="1">
      <c r="A494" s="3"/>
      <c r="B494" s="51" t="s">
        <v>658</v>
      </c>
      <c r="C494" s="23"/>
      <c r="D494" s="41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31"/>
      <c r="BF494" s="31">
        <f t="shared" si="1"/>
        <v>0</v>
      </c>
    </row>
    <row r="495" ht="24.0" customHeight="1">
      <c r="A495" s="3"/>
      <c r="B495" s="51" t="s">
        <v>659</v>
      </c>
      <c r="C495" s="23"/>
      <c r="D495" s="41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31"/>
      <c r="BF495" s="31">
        <f t="shared" si="1"/>
        <v>0</v>
      </c>
    </row>
    <row r="496" ht="24.0" customHeight="1">
      <c r="A496" s="3"/>
      <c r="B496" s="51" t="s">
        <v>660</v>
      </c>
      <c r="C496" s="23"/>
      <c r="D496" s="41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31"/>
      <c r="BF496" s="31">
        <f t="shared" si="1"/>
        <v>0</v>
      </c>
    </row>
    <row r="497" ht="24.0" customHeight="1">
      <c r="A497" s="3"/>
      <c r="B497" s="51" t="s">
        <v>661</v>
      </c>
      <c r="C497" s="23"/>
      <c r="D497" s="41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31"/>
      <c r="BF497" s="31">
        <f t="shared" si="1"/>
        <v>0</v>
      </c>
    </row>
    <row r="498" ht="13.5" customHeight="1">
      <c r="A498" s="3"/>
      <c r="B498" s="51" t="s">
        <v>662</v>
      </c>
      <c r="C498" s="23"/>
      <c r="D498" s="41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31"/>
      <c r="BF498" s="31">
        <f t="shared" si="1"/>
        <v>0</v>
      </c>
    </row>
    <row r="499" ht="13.5" customHeight="1">
      <c r="A499" s="3"/>
      <c r="B499" s="51" t="s">
        <v>663</v>
      </c>
      <c r="C499" s="23"/>
      <c r="D499" s="41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31"/>
      <c r="BF499" s="31">
        <f t="shared" si="1"/>
        <v>0</v>
      </c>
    </row>
    <row r="500" ht="13.5" customHeight="1">
      <c r="A500" s="3"/>
      <c r="B500" s="51" t="s">
        <v>664</v>
      </c>
      <c r="C500" s="23"/>
      <c r="D500" s="41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31"/>
      <c r="BF500" s="31">
        <f t="shared" si="1"/>
        <v>0</v>
      </c>
    </row>
    <row r="501" ht="13.5" customHeight="1">
      <c r="A501" s="3"/>
      <c r="B501" s="51" t="s">
        <v>665</v>
      </c>
      <c r="C501" s="23"/>
      <c r="D501" s="41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31"/>
      <c r="BF501" s="31">
        <f t="shared" si="1"/>
        <v>0</v>
      </c>
    </row>
    <row r="502" ht="13.5" customHeight="1">
      <c r="A502" s="3"/>
      <c r="B502" s="51" t="s">
        <v>666</v>
      </c>
      <c r="C502" s="23"/>
      <c r="D502" s="41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31"/>
      <c r="BF502" s="31">
        <f t="shared" si="1"/>
        <v>0</v>
      </c>
    </row>
    <row r="503" ht="13.5" customHeight="1">
      <c r="A503" s="3"/>
      <c r="B503" s="51" t="s">
        <v>667</v>
      </c>
      <c r="C503" s="23"/>
      <c r="D503" s="41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31"/>
      <c r="BF503" s="31">
        <f t="shared" si="1"/>
        <v>0</v>
      </c>
    </row>
    <row r="504" ht="13.5" customHeight="1">
      <c r="A504" s="3"/>
      <c r="B504" s="51" t="s">
        <v>1135</v>
      </c>
      <c r="C504" s="23"/>
      <c r="D504" s="41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31"/>
      <c r="BF504" s="31">
        <f t="shared" si="1"/>
        <v>0</v>
      </c>
    </row>
    <row r="505" ht="13.5" customHeight="1">
      <c r="A505" s="3"/>
      <c r="B505" s="51" t="s">
        <v>669</v>
      </c>
      <c r="C505" s="23"/>
      <c r="D505" s="41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31"/>
      <c r="BF505" s="31">
        <f t="shared" si="1"/>
        <v>0</v>
      </c>
    </row>
    <row r="506" ht="13.5" customHeight="1">
      <c r="A506" s="3"/>
      <c r="B506" s="51" t="s">
        <v>670</v>
      </c>
      <c r="C506" s="23"/>
      <c r="D506" s="41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31"/>
      <c r="BF506" s="31">
        <f t="shared" si="1"/>
        <v>0</v>
      </c>
    </row>
    <row r="507" ht="13.5" customHeight="1">
      <c r="A507" s="3"/>
      <c r="B507" s="51" t="s">
        <v>671</v>
      </c>
      <c r="C507" s="23"/>
      <c r="D507" s="41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31"/>
      <c r="BF507" s="31">
        <f t="shared" si="1"/>
        <v>0</v>
      </c>
    </row>
    <row r="508" ht="34.5" customHeight="1">
      <c r="A508" s="3"/>
      <c r="B508" s="51" t="s">
        <v>672</v>
      </c>
      <c r="C508" s="23"/>
      <c r="D508" s="41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31"/>
      <c r="BF508" s="31">
        <f t="shared" si="1"/>
        <v>0</v>
      </c>
    </row>
    <row r="509" ht="34.5" customHeight="1">
      <c r="A509" s="3"/>
      <c r="B509" s="51" t="s">
        <v>673</v>
      </c>
      <c r="C509" s="23"/>
      <c r="D509" s="41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31"/>
      <c r="BF509" s="31">
        <f t="shared" si="1"/>
        <v>0</v>
      </c>
    </row>
    <row r="510" ht="34.5" customHeight="1">
      <c r="A510" s="3"/>
      <c r="B510" s="51" t="s">
        <v>674</v>
      </c>
      <c r="C510" s="23"/>
      <c r="D510" s="41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31"/>
      <c r="BF510" s="31">
        <f t="shared" si="1"/>
        <v>0</v>
      </c>
    </row>
    <row r="511" ht="37.5" customHeight="1">
      <c r="A511" s="3"/>
      <c r="B511" s="51" t="s">
        <v>675</v>
      </c>
      <c r="C511" s="23"/>
      <c r="D511" s="41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31"/>
      <c r="BF511" s="31">
        <f t="shared" si="1"/>
        <v>0</v>
      </c>
    </row>
    <row r="512" ht="45.75" customHeight="1">
      <c r="A512" s="3"/>
      <c r="B512" s="51" t="s">
        <v>676</v>
      </c>
      <c r="C512" s="23"/>
      <c r="D512" s="41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31"/>
      <c r="BF512" s="31">
        <f t="shared" si="1"/>
        <v>0</v>
      </c>
    </row>
    <row r="513" ht="45.75" customHeight="1">
      <c r="A513" s="3"/>
      <c r="B513" s="51" t="s">
        <v>677</v>
      </c>
      <c r="C513" s="23"/>
      <c r="D513" s="41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31"/>
      <c r="BF513" s="31">
        <f t="shared" si="1"/>
        <v>0</v>
      </c>
    </row>
    <row r="514" ht="45.75" customHeight="1">
      <c r="A514" s="3"/>
      <c r="B514" s="51" t="s">
        <v>678</v>
      </c>
      <c r="C514" s="23"/>
      <c r="D514" s="41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31"/>
      <c r="BF514" s="31">
        <f t="shared" si="1"/>
        <v>0</v>
      </c>
    </row>
    <row r="515" ht="46.5" customHeight="1">
      <c r="A515" s="3"/>
      <c r="B515" s="51" t="s">
        <v>679</v>
      </c>
      <c r="C515" s="23"/>
      <c r="D515" s="41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31"/>
      <c r="BF515" s="31">
        <f t="shared" si="1"/>
        <v>0</v>
      </c>
    </row>
    <row r="516" ht="24.0" customHeight="1">
      <c r="A516" s="3"/>
      <c r="B516" s="51" t="s">
        <v>680</v>
      </c>
      <c r="C516" s="23"/>
      <c r="D516" s="41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31"/>
      <c r="BF516" s="31">
        <f t="shared" si="1"/>
        <v>0</v>
      </c>
    </row>
    <row r="517" ht="24.0" customHeight="1">
      <c r="A517" s="3"/>
      <c r="B517" s="51" t="s">
        <v>681</v>
      </c>
      <c r="C517" s="23"/>
      <c r="D517" s="41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31"/>
      <c r="BF517" s="31">
        <f t="shared" si="1"/>
        <v>0</v>
      </c>
    </row>
    <row r="518" ht="24.0" customHeight="1">
      <c r="A518" s="3"/>
      <c r="B518" s="51" t="s">
        <v>682</v>
      </c>
      <c r="C518" s="23"/>
      <c r="D518" s="41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31"/>
      <c r="BF518" s="31">
        <f t="shared" si="1"/>
        <v>0</v>
      </c>
    </row>
    <row r="519" ht="24.0" customHeight="1">
      <c r="A519" s="3"/>
      <c r="B519" s="51" t="s">
        <v>683</v>
      </c>
      <c r="C519" s="23"/>
      <c r="D519" s="41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31"/>
      <c r="BF519" s="31">
        <f t="shared" si="1"/>
        <v>0</v>
      </c>
    </row>
    <row r="520" ht="24.0" customHeight="1">
      <c r="A520" s="3"/>
      <c r="B520" s="51" t="s">
        <v>684</v>
      </c>
      <c r="C520" s="23"/>
      <c r="D520" s="41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31"/>
      <c r="BF520" s="31">
        <f t="shared" si="1"/>
        <v>0</v>
      </c>
    </row>
    <row r="521" ht="24.0" customHeight="1">
      <c r="A521" s="3"/>
      <c r="B521" s="51" t="s">
        <v>685</v>
      </c>
      <c r="C521" s="23"/>
      <c r="D521" s="41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31"/>
      <c r="BF521" s="31">
        <f t="shared" si="1"/>
        <v>0</v>
      </c>
    </row>
    <row r="522" ht="24.0" customHeight="1">
      <c r="A522" s="3"/>
      <c r="B522" s="51" t="s">
        <v>686</v>
      </c>
      <c r="C522" s="23"/>
      <c r="D522" s="41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31"/>
      <c r="BF522" s="31">
        <f t="shared" si="1"/>
        <v>0</v>
      </c>
    </row>
    <row r="523" ht="24.0" customHeight="1">
      <c r="A523" s="3"/>
      <c r="B523" s="51" t="s">
        <v>687</v>
      </c>
      <c r="C523" s="23"/>
      <c r="D523" s="41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31"/>
      <c r="BF523" s="31">
        <f t="shared" si="1"/>
        <v>0</v>
      </c>
    </row>
    <row r="524" ht="24.0" customHeight="1">
      <c r="A524" s="3"/>
      <c r="B524" s="51" t="s">
        <v>688</v>
      </c>
      <c r="C524" s="23"/>
      <c r="D524" s="41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31"/>
      <c r="BF524" s="31">
        <f t="shared" si="1"/>
        <v>0</v>
      </c>
    </row>
    <row r="525" ht="25.5" customHeight="1">
      <c r="A525" s="3"/>
      <c r="B525" s="51" t="s">
        <v>690</v>
      </c>
      <c r="C525" s="23"/>
      <c r="D525" s="41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31"/>
      <c r="BF525" s="31">
        <f t="shared" si="1"/>
        <v>0</v>
      </c>
    </row>
    <row r="526" ht="45.75" customHeight="1">
      <c r="A526" s="3"/>
      <c r="B526" s="51" t="s">
        <v>691</v>
      </c>
      <c r="C526" s="23"/>
      <c r="D526" s="41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31"/>
      <c r="BF526" s="31">
        <f t="shared" si="1"/>
        <v>0</v>
      </c>
    </row>
    <row r="527" ht="45.75" customHeight="1">
      <c r="A527" s="3"/>
      <c r="B527" s="51" t="s">
        <v>693</v>
      </c>
      <c r="C527" s="23"/>
      <c r="D527" s="41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31"/>
      <c r="BF527" s="31">
        <f t="shared" si="1"/>
        <v>0</v>
      </c>
    </row>
    <row r="528" ht="45.75" customHeight="1">
      <c r="A528" s="3"/>
      <c r="B528" s="51" t="s">
        <v>694</v>
      </c>
      <c r="C528" s="23"/>
      <c r="D528" s="41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31"/>
      <c r="BF528" s="31">
        <f t="shared" si="1"/>
        <v>0</v>
      </c>
    </row>
    <row r="529" ht="45.75" customHeight="1">
      <c r="A529" s="3"/>
      <c r="B529" s="51" t="s">
        <v>696</v>
      </c>
      <c r="C529" s="23"/>
      <c r="D529" s="41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31"/>
      <c r="BF529" s="31">
        <f t="shared" si="1"/>
        <v>0</v>
      </c>
    </row>
    <row r="530" ht="34.5" customHeight="1">
      <c r="A530" s="3"/>
      <c r="B530" s="51" t="s">
        <v>697</v>
      </c>
      <c r="C530" s="23"/>
      <c r="D530" s="41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31"/>
      <c r="BF530" s="31">
        <f t="shared" si="1"/>
        <v>0</v>
      </c>
    </row>
    <row r="531" ht="34.5" customHeight="1">
      <c r="A531" s="3"/>
      <c r="B531" s="51" t="s">
        <v>699</v>
      </c>
      <c r="C531" s="23"/>
      <c r="D531" s="41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31"/>
      <c r="BF531" s="31">
        <f t="shared" si="1"/>
        <v>0</v>
      </c>
    </row>
    <row r="532" ht="24.0" customHeight="1">
      <c r="A532" s="3"/>
      <c r="B532" s="51" t="s">
        <v>700</v>
      </c>
      <c r="C532" s="23"/>
      <c r="D532" s="41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31"/>
      <c r="BF532" s="31">
        <f t="shared" si="1"/>
        <v>0</v>
      </c>
    </row>
    <row r="533" ht="24.0" customHeight="1">
      <c r="A533" s="3"/>
      <c r="B533" s="51" t="s">
        <v>702</v>
      </c>
      <c r="C533" s="23"/>
      <c r="D533" s="41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31"/>
      <c r="BF533" s="31">
        <f t="shared" si="1"/>
        <v>0</v>
      </c>
    </row>
    <row r="534" ht="24.0" customHeight="1">
      <c r="A534" s="3"/>
      <c r="B534" s="51" t="s">
        <v>703</v>
      </c>
      <c r="C534" s="23"/>
      <c r="D534" s="41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31"/>
      <c r="BF534" s="31">
        <f t="shared" si="1"/>
        <v>0</v>
      </c>
    </row>
    <row r="535" ht="24.0" customHeight="1">
      <c r="A535" s="3"/>
      <c r="B535" s="51" t="s">
        <v>704</v>
      </c>
      <c r="C535" s="23"/>
      <c r="D535" s="41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31"/>
      <c r="BF535" s="31">
        <f t="shared" si="1"/>
        <v>0</v>
      </c>
    </row>
    <row r="536" ht="24.0" customHeight="1">
      <c r="A536" s="3"/>
      <c r="B536" s="51" t="s">
        <v>705</v>
      </c>
      <c r="C536" s="23"/>
      <c r="D536" s="41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31"/>
      <c r="BF536" s="31">
        <f t="shared" si="1"/>
        <v>0</v>
      </c>
    </row>
    <row r="537" ht="24.0" customHeight="1">
      <c r="A537" s="3"/>
      <c r="B537" s="51" t="s">
        <v>706</v>
      </c>
      <c r="C537" s="23"/>
      <c r="D537" s="41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31"/>
      <c r="BF537" s="31">
        <f t="shared" si="1"/>
        <v>0</v>
      </c>
    </row>
    <row r="538" ht="24.0" customHeight="1">
      <c r="A538" s="3"/>
      <c r="B538" s="51" t="s">
        <v>708</v>
      </c>
      <c r="C538" s="23"/>
      <c r="D538" s="41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31"/>
      <c r="BF538" s="31">
        <f t="shared" si="1"/>
        <v>0</v>
      </c>
    </row>
    <row r="539" ht="24.0" customHeight="1">
      <c r="A539" s="3"/>
      <c r="B539" s="51" t="s">
        <v>709</v>
      </c>
      <c r="C539" s="23"/>
      <c r="D539" s="41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31"/>
      <c r="BF539" s="31">
        <f t="shared" si="1"/>
        <v>0</v>
      </c>
    </row>
    <row r="540" ht="24.0" customHeight="1">
      <c r="A540" s="3"/>
      <c r="B540" s="51" t="s">
        <v>711</v>
      </c>
      <c r="C540" s="23"/>
      <c r="D540" s="41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31"/>
      <c r="BF540" s="31">
        <f t="shared" si="1"/>
        <v>0</v>
      </c>
    </row>
    <row r="541" ht="23.25" customHeight="1">
      <c r="A541" s="3"/>
      <c r="B541" s="51" t="s">
        <v>712</v>
      </c>
      <c r="C541" s="23"/>
      <c r="D541" s="41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31"/>
      <c r="BF541" s="31">
        <f t="shared" si="1"/>
        <v>0</v>
      </c>
    </row>
    <row r="542" ht="13.5" customHeight="1">
      <c r="A542" s="3"/>
      <c r="B542" s="51" t="s">
        <v>714</v>
      </c>
      <c r="C542" s="23"/>
      <c r="D542" s="41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31"/>
      <c r="BF542" s="31">
        <f t="shared" si="1"/>
        <v>0</v>
      </c>
    </row>
    <row r="543" ht="13.5" customHeight="1">
      <c r="A543" s="3"/>
      <c r="B543" s="51" t="s">
        <v>716</v>
      </c>
      <c r="C543" s="23"/>
      <c r="D543" s="41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31"/>
      <c r="BF543" s="31">
        <f t="shared" si="1"/>
        <v>0</v>
      </c>
    </row>
    <row r="544" ht="13.5" customHeight="1">
      <c r="A544" s="3"/>
      <c r="B544" s="51" t="s">
        <v>717</v>
      </c>
      <c r="C544" s="23"/>
      <c r="D544" s="41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31"/>
      <c r="BF544" s="31">
        <f t="shared" si="1"/>
        <v>0</v>
      </c>
    </row>
    <row r="545" ht="13.5" customHeight="1">
      <c r="A545" s="3"/>
      <c r="B545" s="51" t="s">
        <v>718</v>
      </c>
      <c r="C545" s="23"/>
      <c r="D545" s="41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31"/>
      <c r="BF545" s="31">
        <f t="shared" si="1"/>
        <v>0</v>
      </c>
    </row>
    <row r="546" ht="13.5" customHeight="1">
      <c r="A546" s="3"/>
      <c r="B546" s="51" t="s">
        <v>720</v>
      </c>
      <c r="C546" s="23"/>
      <c r="D546" s="41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31"/>
      <c r="BF546" s="31">
        <f t="shared" si="1"/>
        <v>0</v>
      </c>
    </row>
    <row r="547" ht="14.25" customHeight="1">
      <c r="A547" s="3"/>
      <c r="B547" s="51" t="s">
        <v>722</v>
      </c>
      <c r="C547" s="23"/>
      <c r="D547" s="41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31"/>
      <c r="BF547" s="31">
        <f t="shared" si="1"/>
        <v>0</v>
      </c>
    </row>
    <row r="548" ht="24.0" customHeight="1">
      <c r="A548" s="3"/>
      <c r="B548" s="51" t="s">
        <v>723</v>
      </c>
      <c r="C548" s="23"/>
      <c r="D548" s="41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31"/>
      <c r="BF548" s="31">
        <f t="shared" si="1"/>
        <v>0</v>
      </c>
    </row>
    <row r="549" ht="24.0" customHeight="1">
      <c r="A549" s="3"/>
      <c r="B549" s="51" t="s">
        <v>724</v>
      </c>
      <c r="C549" s="23"/>
      <c r="D549" s="41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31"/>
      <c r="BF549" s="31">
        <f t="shared" si="1"/>
        <v>0</v>
      </c>
    </row>
    <row r="550" ht="24.0" customHeight="1">
      <c r="A550" s="3"/>
      <c r="B550" s="51" t="s">
        <v>725</v>
      </c>
      <c r="C550" s="23"/>
      <c r="D550" s="41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31"/>
      <c r="BF550" s="31">
        <f t="shared" si="1"/>
        <v>0</v>
      </c>
    </row>
    <row r="551" ht="24.0" customHeight="1">
      <c r="A551" s="3"/>
      <c r="B551" s="51" t="s">
        <v>726</v>
      </c>
      <c r="C551" s="23"/>
      <c r="D551" s="41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31"/>
      <c r="BF551" s="31">
        <f t="shared" si="1"/>
        <v>0</v>
      </c>
    </row>
    <row r="552" ht="24.0" customHeight="1">
      <c r="A552" s="3"/>
      <c r="B552" s="51" t="s">
        <v>727</v>
      </c>
      <c r="C552" s="23"/>
      <c r="D552" s="41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31"/>
      <c r="BF552" s="31">
        <f t="shared" si="1"/>
        <v>0</v>
      </c>
    </row>
    <row r="553" ht="24.0" customHeight="1">
      <c r="A553" s="3"/>
      <c r="B553" s="51" t="s">
        <v>728</v>
      </c>
      <c r="C553" s="23"/>
      <c r="D553" s="41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31"/>
      <c r="BF553" s="31">
        <f t="shared" si="1"/>
        <v>0</v>
      </c>
    </row>
    <row r="554" ht="45.75" customHeight="1">
      <c r="A554" s="3"/>
      <c r="B554" s="51" t="s">
        <v>729</v>
      </c>
      <c r="C554" s="23"/>
      <c r="D554" s="41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31"/>
      <c r="BF554" s="31">
        <f t="shared" si="1"/>
        <v>0</v>
      </c>
    </row>
    <row r="555" ht="45.75" customHeight="1">
      <c r="A555" s="3"/>
      <c r="B555" s="51" t="s">
        <v>730</v>
      </c>
      <c r="C555" s="23"/>
      <c r="D555" s="41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31"/>
      <c r="BF555" s="31">
        <f t="shared" si="1"/>
        <v>0</v>
      </c>
    </row>
    <row r="556" ht="47.25" customHeight="1">
      <c r="A556" s="3"/>
      <c r="B556" s="51" t="s">
        <v>731</v>
      </c>
      <c r="C556" s="23"/>
      <c r="D556" s="41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31"/>
      <c r="BF556" s="31">
        <f t="shared" si="1"/>
        <v>0</v>
      </c>
    </row>
    <row r="557" ht="24.0" customHeight="1">
      <c r="A557" s="3"/>
      <c r="B557" s="51" t="s">
        <v>732</v>
      </c>
      <c r="C557" s="23"/>
      <c r="D557" s="41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31"/>
      <c r="BF557" s="31">
        <f t="shared" si="1"/>
        <v>0</v>
      </c>
    </row>
    <row r="558" ht="24.0" customHeight="1">
      <c r="A558" s="3"/>
      <c r="B558" s="51" t="s">
        <v>733</v>
      </c>
      <c r="C558" s="23"/>
      <c r="D558" s="41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31"/>
      <c r="BF558" s="31">
        <f t="shared" si="1"/>
        <v>0</v>
      </c>
    </row>
    <row r="559" ht="24.0" customHeight="1">
      <c r="A559" s="3"/>
      <c r="B559" s="51" t="s">
        <v>734</v>
      </c>
      <c r="C559" s="23"/>
      <c r="D559" s="41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31"/>
      <c r="BF559" s="31">
        <f t="shared" si="1"/>
        <v>0</v>
      </c>
    </row>
    <row r="560" ht="24.0" customHeight="1">
      <c r="A560" s="3"/>
      <c r="B560" s="51" t="s">
        <v>735</v>
      </c>
      <c r="C560" s="23"/>
      <c r="D560" s="41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31"/>
      <c r="BF560" s="31">
        <f t="shared" si="1"/>
        <v>0</v>
      </c>
    </row>
    <row r="561" ht="24.0" customHeight="1">
      <c r="A561" s="3"/>
      <c r="B561" s="51" t="s">
        <v>736</v>
      </c>
      <c r="C561" s="23"/>
      <c r="D561" s="41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31"/>
      <c r="BF561" s="31">
        <f t="shared" si="1"/>
        <v>0</v>
      </c>
    </row>
    <row r="562" ht="13.5" customHeight="1">
      <c r="A562" s="3"/>
      <c r="B562" s="51" t="s">
        <v>737</v>
      </c>
      <c r="C562" s="23"/>
      <c r="D562" s="41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31"/>
      <c r="BF562" s="31">
        <f t="shared" si="1"/>
        <v>0</v>
      </c>
    </row>
    <row r="563" ht="14.25" customHeight="1">
      <c r="A563" s="3"/>
      <c r="B563" s="51" t="s">
        <v>738</v>
      </c>
      <c r="C563" s="23"/>
      <c r="D563" s="41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31"/>
      <c r="BF563" s="31">
        <f t="shared" si="1"/>
        <v>0</v>
      </c>
    </row>
    <row r="564" ht="24.0" customHeight="1">
      <c r="A564" s="3"/>
      <c r="B564" s="51" t="s">
        <v>739</v>
      </c>
      <c r="C564" s="23"/>
      <c r="D564" s="41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31"/>
      <c r="BF564" s="31">
        <f t="shared" si="1"/>
        <v>0</v>
      </c>
    </row>
    <row r="565" ht="24.0" customHeight="1">
      <c r="A565" s="3"/>
      <c r="B565" s="51" t="s">
        <v>740</v>
      </c>
      <c r="C565" s="23"/>
      <c r="D565" s="41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31"/>
      <c r="BF565" s="31">
        <f t="shared" si="1"/>
        <v>0</v>
      </c>
    </row>
    <row r="566" ht="24.0" customHeight="1">
      <c r="A566" s="3"/>
      <c r="B566" s="51" t="s">
        <v>741</v>
      </c>
      <c r="C566" s="23"/>
      <c r="D566" s="41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31"/>
      <c r="BF566" s="31">
        <f t="shared" si="1"/>
        <v>0</v>
      </c>
    </row>
    <row r="567" ht="24.0" customHeight="1">
      <c r="A567" s="3"/>
      <c r="B567" s="51" t="s">
        <v>742</v>
      </c>
      <c r="C567" s="23"/>
      <c r="D567" s="41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31"/>
      <c r="BF567" s="31">
        <f t="shared" si="1"/>
        <v>0</v>
      </c>
    </row>
    <row r="568" ht="27.0" customHeight="1">
      <c r="A568" s="3"/>
      <c r="B568" s="51" t="s">
        <v>743</v>
      </c>
      <c r="C568" s="23"/>
      <c r="D568" s="41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31"/>
      <c r="BF568" s="31">
        <f t="shared" si="1"/>
        <v>0</v>
      </c>
    </row>
    <row r="569" ht="34.5" customHeight="1">
      <c r="A569" s="3"/>
      <c r="B569" s="51" t="s">
        <v>744</v>
      </c>
      <c r="C569" s="23"/>
      <c r="D569" s="41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31"/>
      <c r="BF569" s="31">
        <f t="shared" si="1"/>
        <v>0</v>
      </c>
    </row>
    <row r="570" ht="34.5" customHeight="1">
      <c r="A570" s="3"/>
      <c r="B570" s="51" t="s">
        <v>745</v>
      </c>
      <c r="C570" s="23"/>
      <c r="D570" s="41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31"/>
      <c r="BF570" s="31">
        <f t="shared" si="1"/>
        <v>0</v>
      </c>
    </row>
    <row r="571" ht="13.5" customHeight="1">
      <c r="A571" s="3"/>
      <c r="B571" s="51" t="s">
        <v>746</v>
      </c>
      <c r="C571" s="23"/>
      <c r="D571" s="41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31"/>
      <c r="BF571" s="31">
        <f t="shared" si="1"/>
        <v>0</v>
      </c>
    </row>
    <row r="572" ht="13.5" customHeight="1">
      <c r="A572" s="3"/>
      <c r="B572" s="51" t="s">
        <v>747</v>
      </c>
      <c r="C572" s="23"/>
      <c r="D572" s="41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31"/>
      <c r="BF572" s="31">
        <f t="shared" si="1"/>
        <v>0</v>
      </c>
    </row>
    <row r="573" ht="13.5" customHeight="1">
      <c r="A573" s="3"/>
      <c r="B573" s="51" t="s">
        <v>748</v>
      </c>
      <c r="C573" s="23"/>
      <c r="D573" s="41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31"/>
      <c r="BF573" s="31">
        <f t="shared" si="1"/>
        <v>0</v>
      </c>
    </row>
    <row r="574" ht="13.5" customHeight="1">
      <c r="A574" s="3"/>
      <c r="B574" s="51" t="s">
        <v>749</v>
      </c>
      <c r="C574" s="23"/>
      <c r="D574" s="41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31"/>
      <c r="BF574" s="31">
        <f t="shared" si="1"/>
        <v>0</v>
      </c>
    </row>
    <row r="575" ht="13.5" customHeight="1">
      <c r="A575" s="3"/>
      <c r="B575" s="51" t="s">
        <v>750</v>
      </c>
      <c r="C575" s="23"/>
      <c r="D575" s="41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31"/>
      <c r="BF575" s="31">
        <f t="shared" si="1"/>
        <v>0</v>
      </c>
    </row>
    <row r="576" ht="13.5" customHeight="1">
      <c r="A576" s="3"/>
      <c r="B576" s="51" t="s">
        <v>751</v>
      </c>
      <c r="C576" s="23"/>
      <c r="D576" s="41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31"/>
      <c r="BF576" s="31">
        <f t="shared" si="1"/>
        <v>0</v>
      </c>
    </row>
    <row r="577" ht="13.5" customHeight="1">
      <c r="A577" s="3"/>
      <c r="B577" s="51" t="s">
        <v>752</v>
      </c>
      <c r="C577" s="23"/>
      <c r="D577" s="41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31"/>
      <c r="BF577" s="31">
        <f t="shared" si="1"/>
        <v>0</v>
      </c>
    </row>
    <row r="578" ht="13.5" customHeight="1">
      <c r="A578" s="3"/>
      <c r="B578" s="51" t="s">
        <v>753</v>
      </c>
      <c r="C578" s="23"/>
      <c r="D578" s="41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31"/>
      <c r="BF578" s="31">
        <f t="shared" si="1"/>
        <v>0</v>
      </c>
    </row>
    <row r="579" ht="15.75" customHeight="1">
      <c r="A579" s="3"/>
      <c r="B579" s="51" t="s">
        <v>754</v>
      </c>
      <c r="C579" s="23"/>
      <c r="D579" s="41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31"/>
      <c r="BF579" s="31">
        <f t="shared" si="1"/>
        <v>0</v>
      </c>
    </row>
    <row r="580" ht="45.75" customHeight="1">
      <c r="A580" s="3"/>
      <c r="B580" s="51" t="s">
        <v>755</v>
      </c>
      <c r="C580" s="23"/>
      <c r="D580" s="41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31"/>
      <c r="BF580" s="31">
        <f t="shared" si="1"/>
        <v>0</v>
      </c>
    </row>
    <row r="581" ht="45.75" customHeight="1">
      <c r="A581" s="3"/>
      <c r="B581" s="51" t="s">
        <v>756</v>
      </c>
      <c r="C581" s="23"/>
      <c r="D581" s="41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31"/>
      <c r="BF581" s="31">
        <f t="shared" si="1"/>
        <v>0</v>
      </c>
    </row>
    <row r="582" ht="45.75" customHeight="1">
      <c r="A582" s="3"/>
      <c r="B582" s="51" t="s">
        <v>757</v>
      </c>
      <c r="C582" s="23"/>
      <c r="D582" s="41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31"/>
      <c r="BF582" s="31">
        <f t="shared" si="1"/>
        <v>0</v>
      </c>
    </row>
    <row r="583" ht="45.75" customHeight="1">
      <c r="A583" s="3"/>
      <c r="B583" s="51" t="s">
        <v>758</v>
      </c>
      <c r="C583" s="23"/>
      <c r="D583" s="41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31"/>
      <c r="BF583" s="31">
        <f t="shared" si="1"/>
        <v>0</v>
      </c>
    </row>
    <row r="584" ht="46.5" customHeight="1">
      <c r="A584" s="3"/>
      <c r="B584" s="51" t="s">
        <v>760</v>
      </c>
      <c r="C584" s="23"/>
      <c r="D584" s="41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31"/>
      <c r="BF584" s="31">
        <f t="shared" si="1"/>
        <v>0</v>
      </c>
    </row>
    <row r="585" ht="34.5" customHeight="1">
      <c r="A585" s="3"/>
      <c r="B585" s="51" t="s">
        <v>761</v>
      </c>
      <c r="C585" s="23"/>
      <c r="D585" s="41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31"/>
      <c r="BF585" s="31">
        <f t="shared" si="1"/>
        <v>0</v>
      </c>
    </row>
    <row r="586" ht="34.5" customHeight="1">
      <c r="A586" s="3"/>
      <c r="B586" s="51" t="s">
        <v>763</v>
      </c>
      <c r="C586" s="23"/>
      <c r="D586" s="41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31"/>
      <c r="BF586" s="31">
        <f t="shared" si="1"/>
        <v>0</v>
      </c>
    </row>
    <row r="587" ht="36.0" customHeight="1">
      <c r="A587" s="3"/>
      <c r="B587" s="51" t="s">
        <v>765</v>
      </c>
      <c r="C587" s="23"/>
      <c r="D587" s="41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31"/>
      <c r="BF587" s="31">
        <f t="shared" si="1"/>
        <v>0</v>
      </c>
    </row>
    <row r="588" ht="24.0" customHeight="1">
      <c r="A588" s="3"/>
      <c r="B588" s="51" t="s">
        <v>767</v>
      </c>
      <c r="C588" s="23"/>
      <c r="D588" s="41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31"/>
      <c r="BF588" s="31">
        <f t="shared" si="1"/>
        <v>0</v>
      </c>
    </row>
    <row r="589" ht="24.75" customHeight="1">
      <c r="A589" s="3"/>
      <c r="B589" s="51" t="s">
        <v>769</v>
      </c>
      <c r="C589" s="23"/>
      <c r="D589" s="41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31"/>
      <c r="BF589" s="31">
        <f t="shared" si="1"/>
        <v>0</v>
      </c>
    </row>
    <row r="590" ht="34.5" customHeight="1">
      <c r="A590" s="3"/>
      <c r="B590" s="51" t="s">
        <v>770</v>
      </c>
      <c r="C590" s="23"/>
      <c r="D590" s="41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31"/>
      <c r="BF590" s="31">
        <f t="shared" si="1"/>
        <v>0</v>
      </c>
    </row>
    <row r="591" ht="34.5" customHeight="1">
      <c r="A591" s="3"/>
      <c r="B591" s="51" t="s">
        <v>772</v>
      </c>
      <c r="C591" s="23"/>
      <c r="D591" s="41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31"/>
      <c r="BF591" s="31">
        <f t="shared" si="1"/>
        <v>0</v>
      </c>
    </row>
    <row r="592" ht="34.5" customHeight="1">
      <c r="A592" s="3"/>
      <c r="B592" s="51" t="s">
        <v>774</v>
      </c>
      <c r="C592" s="23"/>
      <c r="D592" s="41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31"/>
      <c r="BF592" s="31">
        <f t="shared" si="1"/>
        <v>0</v>
      </c>
    </row>
    <row r="593" ht="34.5" customHeight="1">
      <c r="A593" s="3"/>
      <c r="B593" s="51" t="s">
        <v>775</v>
      </c>
      <c r="C593" s="23"/>
      <c r="D593" s="41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31"/>
      <c r="BF593" s="31">
        <f t="shared" si="1"/>
        <v>0</v>
      </c>
    </row>
    <row r="594" ht="34.5" customHeight="1">
      <c r="A594" s="3"/>
      <c r="B594" s="51" t="s">
        <v>777</v>
      </c>
      <c r="C594" s="23"/>
      <c r="D594" s="41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31"/>
      <c r="BF594" s="31">
        <f t="shared" si="1"/>
        <v>0</v>
      </c>
    </row>
    <row r="595" ht="35.25" customHeight="1">
      <c r="A595" s="3"/>
      <c r="B595" s="51" t="s">
        <v>779</v>
      </c>
      <c r="C595" s="23"/>
      <c r="D595" s="41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31"/>
      <c r="BF595" s="31">
        <f t="shared" si="1"/>
        <v>0</v>
      </c>
    </row>
    <row r="596" ht="24.0" customHeight="1">
      <c r="A596" s="3"/>
      <c r="B596" s="51" t="s">
        <v>780</v>
      </c>
      <c r="C596" s="23"/>
      <c r="D596" s="41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31"/>
      <c r="BF596" s="31">
        <f t="shared" si="1"/>
        <v>0</v>
      </c>
    </row>
    <row r="597" ht="24.0" customHeight="1">
      <c r="A597" s="3"/>
      <c r="B597" s="51" t="s">
        <v>782</v>
      </c>
      <c r="C597" s="23"/>
      <c r="D597" s="41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31"/>
      <c r="BF597" s="31">
        <f t="shared" si="1"/>
        <v>0</v>
      </c>
    </row>
    <row r="598" ht="13.5" customHeight="1">
      <c r="A598" s="3"/>
      <c r="B598" s="51" t="s">
        <v>784</v>
      </c>
      <c r="C598" s="23"/>
      <c r="D598" s="41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31"/>
      <c r="BF598" s="31">
        <f t="shared" si="1"/>
        <v>0</v>
      </c>
    </row>
    <row r="599" ht="13.5" customHeight="1">
      <c r="A599" s="3"/>
      <c r="B599" s="51" t="s">
        <v>785</v>
      </c>
      <c r="C599" s="23"/>
      <c r="D599" s="41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31"/>
      <c r="BF599" s="31">
        <f t="shared" si="1"/>
        <v>0</v>
      </c>
    </row>
    <row r="600" ht="13.5" customHeight="1">
      <c r="A600" s="3"/>
      <c r="B600" s="51" t="s">
        <v>787</v>
      </c>
      <c r="C600" s="23"/>
      <c r="D600" s="41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31"/>
      <c r="BF600" s="31">
        <f t="shared" si="1"/>
        <v>0</v>
      </c>
    </row>
    <row r="601" ht="13.5" customHeight="1">
      <c r="A601" s="3"/>
      <c r="B601" s="51" t="s">
        <v>789</v>
      </c>
      <c r="C601" s="23"/>
      <c r="D601" s="41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31"/>
      <c r="BF601" s="31">
        <f t="shared" si="1"/>
        <v>0</v>
      </c>
    </row>
    <row r="602" ht="13.5" customHeight="1">
      <c r="A602" s="3"/>
      <c r="B602" s="51" t="s">
        <v>791</v>
      </c>
      <c r="C602" s="23"/>
      <c r="D602" s="41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31"/>
      <c r="BF602" s="31">
        <f t="shared" si="1"/>
        <v>0</v>
      </c>
    </row>
    <row r="603" ht="13.5" customHeight="1">
      <c r="A603" s="3"/>
      <c r="B603" s="51" t="s">
        <v>792</v>
      </c>
      <c r="C603" s="23"/>
      <c r="D603" s="41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31"/>
      <c r="BF603" s="31">
        <f t="shared" si="1"/>
        <v>0</v>
      </c>
    </row>
    <row r="604" ht="13.5" customHeight="1">
      <c r="A604" s="3"/>
      <c r="B604" s="51" t="s">
        <v>794</v>
      </c>
      <c r="C604" s="23"/>
      <c r="D604" s="41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31"/>
      <c r="BF604" s="31">
        <f t="shared" si="1"/>
        <v>0</v>
      </c>
    </row>
    <row r="605" ht="34.5" customHeight="1">
      <c r="A605" s="3"/>
      <c r="B605" s="51" t="s">
        <v>796</v>
      </c>
      <c r="C605" s="23"/>
      <c r="D605" s="41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31"/>
      <c r="BF605" s="31">
        <f t="shared" si="1"/>
        <v>0</v>
      </c>
    </row>
    <row r="606" ht="34.5" customHeight="1">
      <c r="A606" s="3"/>
      <c r="B606" s="51" t="s">
        <v>798</v>
      </c>
      <c r="C606" s="23"/>
      <c r="D606" s="41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31"/>
      <c r="BF606" s="31">
        <f t="shared" si="1"/>
        <v>0</v>
      </c>
    </row>
    <row r="607" ht="13.5" customHeight="1">
      <c r="A607" s="3"/>
      <c r="B607" s="51" t="s">
        <v>799</v>
      </c>
      <c r="C607" s="23"/>
      <c r="D607" s="41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31"/>
      <c r="BF607" s="31">
        <f t="shared" si="1"/>
        <v>0</v>
      </c>
    </row>
    <row r="608" ht="13.5" customHeight="1">
      <c r="A608" s="3"/>
      <c r="B608" s="51" t="s">
        <v>801</v>
      </c>
      <c r="C608" s="23"/>
      <c r="D608" s="41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31"/>
      <c r="BF608" s="31">
        <f t="shared" si="1"/>
        <v>0</v>
      </c>
    </row>
    <row r="609" ht="13.5" customHeight="1">
      <c r="A609" s="3"/>
      <c r="B609" s="51" t="s">
        <v>802</v>
      </c>
      <c r="C609" s="23"/>
      <c r="D609" s="41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31"/>
      <c r="BF609" s="31">
        <f t="shared" si="1"/>
        <v>0</v>
      </c>
    </row>
    <row r="610" ht="13.5" customHeight="1">
      <c r="A610" s="3"/>
      <c r="B610" s="51" t="s">
        <v>804</v>
      </c>
      <c r="C610" s="23"/>
      <c r="D610" s="41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31"/>
      <c r="BF610" s="31">
        <f t="shared" si="1"/>
        <v>0</v>
      </c>
    </row>
    <row r="611" ht="13.5" customHeight="1">
      <c r="A611" s="3"/>
      <c r="B611" s="51" t="s">
        <v>806</v>
      </c>
      <c r="C611" s="23"/>
      <c r="D611" s="41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31"/>
      <c r="BF611" s="31">
        <f t="shared" si="1"/>
        <v>0</v>
      </c>
    </row>
    <row r="612" ht="13.5" customHeight="1">
      <c r="A612" s="3"/>
      <c r="B612" s="51" t="s">
        <v>807</v>
      </c>
      <c r="C612" s="23"/>
      <c r="D612" s="41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31"/>
      <c r="BF612" s="31">
        <f t="shared" si="1"/>
        <v>0</v>
      </c>
    </row>
    <row r="613" ht="12.75" customHeight="1">
      <c r="A613" s="3"/>
      <c r="B613" s="51" t="s">
        <v>808</v>
      </c>
      <c r="C613" s="23"/>
      <c r="D613" s="41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31"/>
      <c r="BF613" s="31">
        <f t="shared" si="1"/>
        <v>0</v>
      </c>
    </row>
    <row r="614" ht="24.0" customHeight="1">
      <c r="A614" s="3"/>
      <c r="B614" s="51" t="s">
        <v>809</v>
      </c>
      <c r="C614" s="23"/>
      <c r="D614" s="41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31"/>
      <c r="BF614" s="31">
        <f t="shared" si="1"/>
        <v>0</v>
      </c>
    </row>
    <row r="615" ht="24.0" customHeight="1">
      <c r="A615" s="3"/>
      <c r="B615" s="51" t="s">
        <v>810</v>
      </c>
      <c r="C615" s="23"/>
      <c r="D615" s="41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31"/>
      <c r="BF615" s="31">
        <f t="shared" si="1"/>
        <v>0</v>
      </c>
    </row>
    <row r="616" ht="24.0" customHeight="1">
      <c r="A616" s="3"/>
      <c r="B616" s="51" t="s">
        <v>812</v>
      </c>
      <c r="C616" s="23"/>
      <c r="D616" s="41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31"/>
      <c r="BF616" s="31">
        <f t="shared" si="1"/>
        <v>0</v>
      </c>
    </row>
    <row r="617" ht="24.75" customHeight="1">
      <c r="A617" s="3"/>
      <c r="B617" s="51" t="s">
        <v>814</v>
      </c>
      <c r="C617" s="23"/>
      <c r="D617" s="41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31"/>
      <c r="BF617" s="31">
        <f t="shared" si="1"/>
        <v>0</v>
      </c>
    </row>
    <row r="618" ht="13.5" customHeight="1">
      <c r="A618" s="3"/>
      <c r="B618" s="51" t="s">
        <v>815</v>
      </c>
      <c r="C618" s="23"/>
      <c r="D618" s="41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31"/>
      <c r="BF618" s="31">
        <f t="shared" si="1"/>
        <v>0</v>
      </c>
    </row>
    <row r="619" ht="13.5" customHeight="1">
      <c r="A619" s="3"/>
      <c r="B619" s="51" t="s">
        <v>817</v>
      </c>
      <c r="C619" s="23"/>
      <c r="D619" s="41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31"/>
      <c r="BF619" s="31">
        <f t="shared" si="1"/>
        <v>0</v>
      </c>
    </row>
    <row r="620" ht="13.5" customHeight="1">
      <c r="A620" s="3"/>
      <c r="B620" s="51" t="s">
        <v>818</v>
      </c>
      <c r="C620" s="23"/>
      <c r="D620" s="41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31"/>
      <c r="BF620" s="31">
        <f t="shared" si="1"/>
        <v>0</v>
      </c>
    </row>
    <row r="621" ht="13.5" customHeight="1">
      <c r="A621" s="3"/>
      <c r="B621" s="51" t="s">
        <v>819</v>
      </c>
      <c r="C621" s="23"/>
      <c r="D621" s="41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31"/>
      <c r="BF621" s="31">
        <f t="shared" si="1"/>
        <v>0</v>
      </c>
    </row>
    <row r="622" ht="13.5" customHeight="1">
      <c r="A622" s="3"/>
      <c r="B622" s="51" t="s">
        <v>820</v>
      </c>
      <c r="C622" s="23"/>
      <c r="D622" s="41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31"/>
      <c r="BF622" s="31">
        <f t="shared" si="1"/>
        <v>0</v>
      </c>
    </row>
    <row r="623" ht="13.5" customHeight="1">
      <c r="A623" s="3"/>
      <c r="B623" s="51" t="s">
        <v>821</v>
      </c>
      <c r="C623" s="23"/>
      <c r="D623" s="41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31"/>
      <c r="BF623" s="31">
        <f t="shared" si="1"/>
        <v>0</v>
      </c>
    </row>
    <row r="624" ht="14.25" customHeight="1">
      <c r="A624" s="3"/>
      <c r="B624" s="51" t="s">
        <v>822</v>
      </c>
      <c r="C624" s="23"/>
      <c r="D624" s="41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31"/>
      <c r="BF624" s="31">
        <f t="shared" si="1"/>
        <v>0</v>
      </c>
    </row>
    <row r="625" ht="36.75" customHeight="1">
      <c r="A625" s="3"/>
      <c r="B625" s="56" t="s">
        <v>823</v>
      </c>
      <c r="C625" s="23"/>
      <c r="D625" s="41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31"/>
      <c r="BF625" s="31">
        <f t="shared" si="1"/>
        <v>0</v>
      </c>
    </row>
    <row r="626" ht="24.0" customHeight="1">
      <c r="A626" s="3"/>
      <c r="B626" s="56" t="s">
        <v>824</v>
      </c>
      <c r="C626" s="23"/>
      <c r="D626" s="41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31"/>
      <c r="BF626" s="31">
        <f t="shared" si="1"/>
        <v>0</v>
      </c>
    </row>
    <row r="627" ht="24.0" customHeight="1">
      <c r="A627" s="3"/>
      <c r="B627" s="56" t="s">
        <v>825</v>
      </c>
      <c r="C627" s="23"/>
      <c r="D627" s="41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31"/>
      <c r="BF627" s="31">
        <f t="shared" si="1"/>
        <v>0</v>
      </c>
    </row>
    <row r="628" ht="24.0" customHeight="1">
      <c r="A628" s="3"/>
      <c r="B628" s="56" t="s">
        <v>827</v>
      </c>
      <c r="C628" s="23"/>
      <c r="D628" s="41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31"/>
      <c r="BF628" s="31">
        <f t="shared" si="1"/>
        <v>0</v>
      </c>
    </row>
    <row r="629" ht="25.5" customHeight="1">
      <c r="A629" s="3"/>
      <c r="B629" s="56" t="s">
        <v>829</v>
      </c>
      <c r="C629" s="23"/>
      <c r="D629" s="41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31"/>
      <c r="BF629" s="31">
        <f t="shared" si="1"/>
        <v>0</v>
      </c>
    </row>
    <row r="630" ht="13.5" customHeight="1">
      <c r="A630" s="3"/>
      <c r="B630" s="56" t="s">
        <v>831</v>
      </c>
      <c r="C630" s="23"/>
      <c r="D630" s="41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31"/>
      <c r="BF630" s="31">
        <f t="shared" si="1"/>
        <v>0</v>
      </c>
    </row>
    <row r="631" ht="14.25" customHeight="1">
      <c r="A631" s="3"/>
      <c r="B631" s="56" t="s">
        <v>832</v>
      </c>
      <c r="C631" s="23"/>
      <c r="D631" s="41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31"/>
      <c r="BF631" s="31">
        <f t="shared" si="1"/>
        <v>0</v>
      </c>
    </row>
    <row r="632" ht="24.0" customHeight="1">
      <c r="A632" s="3"/>
      <c r="B632" s="56" t="s">
        <v>834</v>
      </c>
      <c r="C632" s="23"/>
      <c r="D632" s="41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31"/>
      <c r="BF632" s="31">
        <f t="shared" si="1"/>
        <v>0</v>
      </c>
    </row>
    <row r="633" ht="24.0" customHeight="1">
      <c r="A633" s="3"/>
      <c r="B633" s="56" t="s">
        <v>836</v>
      </c>
      <c r="C633" s="23"/>
      <c r="D633" s="41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31"/>
      <c r="BF633" s="31">
        <f t="shared" si="1"/>
        <v>0</v>
      </c>
    </row>
    <row r="634" ht="24.0" customHeight="1">
      <c r="A634" s="3"/>
      <c r="B634" s="56" t="s">
        <v>837</v>
      </c>
      <c r="C634" s="23"/>
      <c r="D634" s="41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31"/>
      <c r="BF634" s="31">
        <f t="shared" si="1"/>
        <v>0</v>
      </c>
    </row>
    <row r="635" ht="24.0" customHeight="1">
      <c r="A635" s="3"/>
      <c r="B635" s="56" t="s">
        <v>839</v>
      </c>
      <c r="C635" s="23"/>
      <c r="D635" s="41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31"/>
      <c r="BF635" s="31">
        <f t="shared" si="1"/>
        <v>0</v>
      </c>
    </row>
    <row r="636" ht="24.75" customHeight="1">
      <c r="A636" s="3"/>
      <c r="B636" s="56" t="s">
        <v>840</v>
      </c>
      <c r="C636" s="23"/>
      <c r="D636" s="41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31"/>
      <c r="BF636" s="31">
        <f t="shared" si="1"/>
        <v>0</v>
      </c>
    </row>
    <row r="637" ht="34.5" customHeight="1">
      <c r="A637" s="3"/>
      <c r="B637" s="56" t="s">
        <v>842</v>
      </c>
      <c r="C637" s="23"/>
      <c r="D637" s="41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31"/>
      <c r="BF637" s="31">
        <f t="shared" si="1"/>
        <v>0</v>
      </c>
    </row>
    <row r="638" ht="34.5" customHeight="1">
      <c r="A638" s="3"/>
      <c r="B638" s="56" t="s">
        <v>843</v>
      </c>
      <c r="C638" s="23"/>
      <c r="D638" s="41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31"/>
      <c r="BF638" s="31">
        <f t="shared" si="1"/>
        <v>0</v>
      </c>
    </row>
    <row r="639" ht="34.5" customHeight="1">
      <c r="A639" s="3"/>
      <c r="B639" s="56" t="s">
        <v>844</v>
      </c>
      <c r="C639" s="23"/>
      <c r="D639" s="41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31"/>
      <c r="BF639" s="31">
        <f t="shared" si="1"/>
        <v>0</v>
      </c>
    </row>
    <row r="640" ht="34.5" customHeight="1">
      <c r="A640" s="3"/>
      <c r="B640" s="56" t="s">
        <v>845</v>
      </c>
      <c r="C640" s="23"/>
      <c r="D640" s="41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31"/>
      <c r="BF640" s="31">
        <f t="shared" si="1"/>
        <v>0</v>
      </c>
    </row>
    <row r="641" ht="34.5" customHeight="1">
      <c r="A641" s="3"/>
      <c r="B641" s="56" t="s">
        <v>846</v>
      </c>
      <c r="C641" s="23"/>
      <c r="D641" s="41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31"/>
      <c r="BF641" s="31">
        <f t="shared" si="1"/>
        <v>0</v>
      </c>
    </row>
    <row r="642" ht="34.5" customHeight="1">
      <c r="A642" s="3"/>
      <c r="B642" s="56" t="s">
        <v>847</v>
      </c>
      <c r="C642" s="23"/>
      <c r="D642" s="41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31"/>
      <c r="BF642" s="31">
        <f t="shared" si="1"/>
        <v>0</v>
      </c>
    </row>
    <row r="643" ht="34.5" customHeight="1">
      <c r="A643" s="3"/>
      <c r="B643" s="56" t="s">
        <v>848</v>
      </c>
      <c r="C643" s="23"/>
      <c r="D643" s="41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31"/>
      <c r="BF643" s="31">
        <f t="shared" si="1"/>
        <v>0</v>
      </c>
    </row>
    <row r="644" ht="67.5" customHeight="1">
      <c r="A644" s="3"/>
      <c r="B644" s="56" t="s">
        <v>849</v>
      </c>
      <c r="C644" s="23"/>
      <c r="D644" s="41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31"/>
      <c r="BF644" s="31">
        <f t="shared" si="1"/>
        <v>0</v>
      </c>
    </row>
    <row r="645" ht="67.5" customHeight="1">
      <c r="A645" s="3"/>
      <c r="B645" s="56" t="s">
        <v>850</v>
      </c>
      <c r="C645" s="23"/>
      <c r="D645" s="41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31"/>
      <c r="BF645" s="31">
        <f t="shared" si="1"/>
        <v>0</v>
      </c>
    </row>
    <row r="646" ht="67.5" customHeight="1">
      <c r="A646" s="3"/>
      <c r="B646" s="56" t="s">
        <v>851</v>
      </c>
      <c r="C646" s="23"/>
      <c r="D646" s="41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31"/>
      <c r="BF646" s="31">
        <f t="shared" si="1"/>
        <v>0</v>
      </c>
    </row>
    <row r="647" ht="67.5" customHeight="1">
      <c r="A647" s="3"/>
      <c r="B647" s="56" t="s">
        <v>852</v>
      </c>
      <c r="C647" s="23"/>
      <c r="D647" s="41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31"/>
      <c r="BF647" s="31">
        <f t="shared" si="1"/>
        <v>0</v>
      </c>
    </row>
    <row r="648" ht="71.25" customHeight="1">
      <c r="A648" s="3"/>
      <c r="B648" s="56" t="s">
        <v>853</v>
      </c>
      <c r="C648" s="23"/>
      <c r="D648" s="41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31"/>
      <c r="BF648" s="31">
        <f t="shared" si="1"/>
        <v>0</v>
      </c>
    </row>
    <row r="649" ht="24.0" customHeight="1">
      <c r="A649" s="3"/>
      <c r="B649" s="56" t="s">
        <v>1396</v>
      </c>
      <c r="C649" s="23"/>
      <c r="D649" s="41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31"/>
      <c r="BF649" s="31">
        <f t="shared" si="1"/>
        <v>0</v>
      </c>
    </row>
    <row r="650" ht="24.0" customHeight="1">
      <c r="A650" s="3"/>
      <c r="B650" s="51" t="s">
        <v>855</v>
      </c>
      <c r="C650" s="23"/>
      <c r="D650" s="41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31"/>
      <c r="BF650" s="31">
        <f t="shared" si="1"/>
        <v>0</v>
      </c>
    </row>
    <row r="651" ht="24.0" customHeight="1">
      <c r="A651" s="3"/>
      <c r="B651" s="51" t="s">
        <v>856</v>
      </c>
      <c r="C651" s="23"/>
      <c r="D651" s="41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31"/>
      <c r="BF651" s="31">
        <f t="shared" si="1"/>
        <v>0</v>
      </c>
    </row>
    <row r="652" ht="24.0" customHeight="1">
      <c r="A652" s="3"/>
      <c r="B652" s="51" t="s">
        <v>857</v>
      </c>
      <c r="C652" s="23"/>
      <c r="D652" s="41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31"/>
      <c r="BF652" s="31">
        <f t="shared" si="1"/>
        <v>0</v>
      </c>
    </row>
    <row r="653" ht="24.0" customHeight="1">
      <c r="A653" s="3"/>
      <c r="B653" s="51" t="s">
        <v>858</v>
      </c>
      <c r="C653" s="23"/>
      <c r="D653" s="41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31"/>
      <c r="BF653" s="31">
        <f t="shared" si="1"/>
        <v>0</v>
      </c>
    </row>
    <row r="654" ht="24.0" customHeight="1">
      <c r="A654" s="3"/>
      <c r="B654" s="51" t="s">
        <v>859</v>
      </c>
      <c r="C654" s="23"/>
      <c r="D654" s="41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31"/>
      <c r="BF654" s="31">
        <f t="shared" si="1"/>
        <v>0</v>
      </c>
    </row>
    <row r="655" ht="24.0" customHeight="1">
      <c r="A655" s="3"/>
      <c r="B655" s="51" t="s">
        <v>860</v>
      </c>
      <c r="C655" s="23"/>
      <c r="D655" s="41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31"/>
      <c r="BF655" s="31">
        <f t="shared" si="1"/>
        <v>0</v>
      </c>
    </row>
    <row r="656" ht="24.0" customHeight="1">
      <c r="A656" s="3"/>
      <c r="B656" s="51" t="s">
        <v>861</v>
      </c>
      <c r="C656" s="23"/>
      <c r="D656" s="41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31"/>
      <c r="BF656" s="31">
        <f t="shared" si="1"/>
        <v>0</v>
      </c>
    </row>
    <row r="657" ht="24.0" customHeight="1">
      <c r="A657" s="3"/>
      <c r="B657" s="51" t="s">
        <v>862</v>
      </c>
      <c r="C657" s="23"/>
      <c r="D657" s="41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31"/>
      <c r="BF657" s="31">
        <f t="shared" si="1"/>
        <v>0</v>
      </c>
    </row>
    <row r="658" ht="24.0" customHeight="1">
      <c r="A658" s="3"/>
      <c r="B658" s="51" t="s">
        <v>863</v>
      </c>
      <c r="C658" s="23"/>
      <c r="D658" s="41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31"/>
      <c r="BF658" s="31">
        <f t="shared" si="1"/>
        <v>0</v>
      </c>
    </row>
    <row r="659" ht="24.0" customHeight="1">
      <c r="A659" s="3"/>
      <c r="B659" s="51" t="s">
        <v>864</v>
      </c>
      <c r="C659" s="23"/>
      <c r="D659" s="41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31"/>
      <c r="BF659" s="31">
        <f t="shared" si="1"/>
        <v>0</v>
      </c>
    </row>
    <row r="660" ht="24.0" customHeight="1">
      <c r="A660" s="3"/>
      <c r="B660" s="51" t="s">
        <v>865</v>
      </c>
      <c r="C660" s="23"/>
      <c r="D660" s="41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31"/>
      <c r="BF660" s="31">
        <f t="shared" si="1"/>
        <v>0</v>
      </c>
    </row>
    <row r="661" ht="24.0" customHeight="1">
      <c r="A661" s="3"/>
      <c r="B661" s="51" t="s">
        <v>866</v>
      </c>
      <c r="C661" s="23"/>
      <c r="D661" s="41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31"/>
      <c r="BF661" s="31">
        <f t="shared" si="1"/>
        <v>0</v>
      </c>
    </row>
    <row r="662" ht="24.0" customHeight="1">
      <c r="A662" s="3"/>
      <c r="B662" s="51" t="s">
        <v>867</v>
      </c>
      <c r="C662" s="23"/>
      <c r="D662" s="41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31"/>
      <c r="BF662" s="31">
        <f t="shared" si="1"/>
        <v>0</v>
      </c>
    </row>
    <row r="663" ht="24.75" customHeight="1">
      <c r="A663" s="3"/>
      <c r="B663" s="51" t="s">
        <v>868</v>
      </c>
      <c r="C663" s="23"/>
      <c r="D663" s="41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31"/>
      <c r="BF663" s="31">
        <f t="shared" si="1"/>
        <v>0</v>
      </c>
    </row>
    <row r="664" ht="13.5" customHeight="1">
      <c r="A664" s="3"/>
      <c r="B664" s="51" t="s">
        <v>869</v>
      </c>
      <c r="C664" s="23"/>
      <c r="D664" s="41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31"/>
      <c r="BF664" s="31">
        <f t="shared" si="1"/>
        <v>0</v>
      </c>
    </row>
    <row r="665" ht="13.5" customHeight="1">
      <c r="A665" s="3"/>
      <c r="B665" s="51" t="s">
        <v>870</v>
      </c>
      <c r="C665" s="23"/>
      <c r="D665" s="41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31"/>
      <c r="BF665" s="31">
        <f t="shared" si="1"/>
        <v>0</v>
      </c>
    </row>
    <row r="666" ht="13.5" customHeight="1">
      <c r="A666" s="3"/>
      <c r="B666" s="51" t="s">
        <v>871</v>
      </c>
      <c r="C666" s="23"/>
      <c r="D666" s="41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31"/>
      <c r="BF666" s="31">
        <f t="shared" si="1"/>
        <v>0</v>
      </c>
    </row>
    <row r="667" ht="13.5" customHeight="1">
      <c r="A667" s="3"/>
      <c r="B667" s="51" t="s">
        <v>872</v>
      </c>
      <c r="C667" s="23"/>
      <c r="D667" s="41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31"/>
      <c r="BF667" s="31">
        <f t="shared" si="1"/>
        <v>0</v>
      </c>
    </row>
    <row r="668" ht="15.0" customHeight="1">
      <c r="A668" s="3"/>
      <c r="B668" s="51" t="s">
        <v>873</v>
      </c>
      <c r="C668" s="23"/>
      <c r="D668" s="41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31"/>
      <c r="BF668" s="31">
        <f t="shared" si="1"/>
        <v>0</v>
      </c>
    </row>
    <row r="669" ht="34.5" customHeight="1">
      <c r="A669" s="3"/>
      <c r="B669" s="51" t="s">
        <v>874</v>
      </c>
      <c r="C669" s="23"/>
      <c r="D669" s="41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31"/>
      <c r="BF669" s="31">
        <f t="shared" si="1"/>
        <v>0</v>
      </c>
    </row>
    <row r="670" ht="34.5" customHeight="1">
      <c r="A670" s="3"/>
      <c r="B670" s="51" t="s">
        <v>875</v>
      </c>
      <c r="C670" s="23"/>
      <c r="D670" s="41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31"/>
      <c r="BF670" s="31">
        <f t="shared" si="1"/>
        <v>0</v>
      </c>
    </row>
    <row r="671" ht="34.5" customHeight="1">
      <c r="A671" s="3"/>
      <c r="B671" s="51" t="s">
        <v>876</v>
      </c>
      <c r="C671" s="23"/>
      <c r="D671" s="41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31"/>
      <c r="BF671" s="31">
        <f t="shared" si="1"/>
        <v>0</v>
      </c>
    </row>
    <row r="672" ht="33.75" customHeight="1">
      <c r="A672" s="3"/>
      <c r="B672" s="51" t="s">
        <v>877</v>
      </c>
      <c r="C672" s="23"/>
      <c r="D672" s="41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31"/>
      <c r="BF672" s="31">
        <f t="shared" si="1"/>
        <v>0</v>
      </c>
    </row>
    <row r="673" ht="24.0" customHeight="1">
      <c r="A673" s="3"/>
      <c r="B673" s="51" t="s">
        <v>878</v>
      </c>
      <c r="C673" s="23"/>
      <c r="D673" s="41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31"/>
      <c r="BF673" s="31">
        <f t="shared" si="1"/>
        <v>0</v>
      </c>
    </row>
    <row r="674" ht="24.0" customHeight="1">
      <c r="A674" s="3"/>
      <c r="B674" s="51" t="s">
        <v>879</v>
      </c>
      <c r="C674" s="23"/>
      <c r="D674" s="41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31"/>
      <c r="BF674" s="31">
        <f t="shared" si="1"/>
        <v>0</v>
      </c>
    </row>
    <row r="675" ht="24.0" customHeight="1">
      <c r="A675" s="3"/>
      <c r="B675" s="51" t="s">
        <v>880</v>
      </c>
      <c r="C675" s="23"/>
      <c r="D675" s="41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31"/>
      <c r="BF675" s="31">
        <f t="shared" si="1"/>
        <v>0</v>
      </c>
    </row>
    <row r="676" ht="24.0" customHeight="1">
      <c r="A676" s="3"/>
      <c r="B676" s="51" t="s">
        <v>881</v>
      </c>
      <c r="C676" s="23"/>
      <c r="D676" s="41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31"/>
      <c r="BF676" s="31">
        <f t="shared" si="1"/>
        <v>0</v>
      </c>
    </row>
    <row r="677" ht="24.0" customHeight="1">
      <c r="A677" s="3"/>
      <c r="B677" s="51" t="s">
        <v>882</v>
      </c>
      <c r="C677" s="23"/>
      <c r="D677" s="41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31"/>
      <c r="BF677" s="31">
        <f t="shared" si="1"/>
        <v>0</v>
      </c>
    </row>
    <row r="678" ht="24.0" customHeight="1">
      <c r="A678" s="3"/>
      <c r="B678" s="51" t="s">
        <v>883</v>
      </c>
      <c r="C678" s="23"/>
      <c r="D678" s="41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31"/>
      <c r="BF678" s="31">
        <f t="shared" si="1"/>
        <v>0</v>
      </c>
    </row>
    <row r="679" ht="26.25" customHeight="1">
      <c r="A679" s="3"/>
      <c r="B679" s="51" t="s">
        <v>884</v>
      </c>
      <c r="C679" s="23"/>
      <c r="D679" s="41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31"/>
      <c r="BF679" s="31">
        <f t="shared" si="1"/>
        <v>0</v>
      </c>
    </row>
    <row r="680" ht="67.5" customHeight="1">
      <c r="A680" s="3"/>
      <c r="B680" s="51" t="s">
        <v>885</v>
      </c>
      <c r="C680" s="23"/>
      <c r="D680" s="41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31"/>
      <c r="BF680" s="31">
        <f t="shared" si="1"/>
        <v>0</v>
      </c>
    </row>
    <row r="681" ht="67.5" customHeight="1">
      <c r="A681" s="3"/>
      <c r="B681" s="51" t="s">
        <v>886</v>
      </c>
      <c r="C681" s="23"/>
      <c r="D681" s="41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31"/>
      <c r="BF681" s="31">
        <f t="shared" si="1"/>
        <v>0</v>
      </c>
    </row>
    <row r="682" ht="67.5" customHeight="1">
      <c r="A682" s="3"/>
      <c r="B682" s="51" t="s">
        <v>887</v>
      </c>
      <c r="C682" s="23"/>
      <c r="D682" s="41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31"/>
      <c r="BF682" s="31">
        <f t="shared" si="1"/>
        <v>0</v>
      </c>
    </row>
    <row r="683" ht="67.5" customHeight="1">
      <c r="A683" s="3"/>
      <c r="B683" s="51" t="s">
        <v>888</v>
      </c>
      <c r="C683" s="23"/>
      <c r="D683" s="41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31"/>
      <c r="BF683" s="31">
        <f t="shared" si="1"/>
        <v>0</v>
      </c>
    </row>
    <row r="684" ht="69.0" customHeight="1">
      <c r="A684" s="3"/>
      <c r="B684" s="51" t="s">
        <v>889</v>
      </c>
      <c r="C684" s="23"/>
      <c r="D684" s="41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31"/>
      <c r="BF684" s="31">
        <f t="shared" si="1"/>
        <v>0</v>
      </c>
    </row>
    <row r="685" ht="24.0" customHeight="1">
      <c r="A685" s="3"/>
      <c r="B685" s="51" t="s">
        <v>890</v>
      </c>
      <c r="C685" s="23"/>
      <c r="D685" s="41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31"/>
      <c r="BF685" s="31">
        <f t="shared" si="1"/>
        <v>0</v>
      </c>
    </row>
    <row r="686" ht="24.0" customHeight="1">
      <c r="A686" s="3"/>
      <c r="B686" s="51" t="s">
        <v>891</v>
      </c>
      <c r="C686" s="23"/>
      <c r="D686" s="41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31"/>
      <c r="BF686" s="31">
        <f t="shared" si="1"/>
        <v>0</v>
      </c>
    </row>
    <row r="687" ht="24.0" customHeight="1">
      <c r="A687" s="3"/>
      <c r="B687" s="51" t="s">
        <v>892</v>
      </c>
      <c r="C687" s="23"/>
      <c r="D687" s="41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31"/>
      <c r="BF687" s="31">
        <f t="shared" si="1"/>
        <v>0</v>
      </c>
    </row>
    <row r="688" ht="26.25" customHeight="1">
      <c r="A688" s="3"/>
      <c r="B688" s="51" t="s">
        <v>893</v>
      </c>
      <c r="C688" s="23"/>
      <c r="D688" s="41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31"/>
      <c r="BF688" s="31">
        <f t="shared" si="1"/>
        <v>0</v>
      </c>
    </row>
    <row r="689" ht="13.5" customHeight="1">
      <c r="A689" s="3"/>
      <c r="B689" s="51" t="s">
        <v>894</v>
      </c>
      <c r="C689" s="23"/>
      <c r="D689" s="41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31"/>
      <c r="BF689" s="31">
        <f t="shared" si="1"/>
        <v>0</v>
      </c>
    </row>
    <row r="690" ht="13.5" customHeight="1">
      <c r="A690" s="3"/>
      <c r="B690" s="51" t="s">
        <v>895</v>
      </c>
      <c r="C690" s="23"/>
      <c r="D690" s="41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31"/>
      <c r="BF690" s="31">
        <f t="shared" si="1"/>
        <v>0</v>
      </c>
    </row>
    <row r="691" ht="13.5" customHeight="1">
      <c r="A691" s="3"/>
      <c r="B691" s="51" t="s">
        <v>896</v>
      </c>
      <c r="C691" s="23"/>
      <c r="D691" s="41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31"/>
      <c r="BF691" s="31">
        <f t="shared" si="1"/>
        <v>0</v>
      </c>
    </row>
    <row r="692" ht="13.5" customHeight="1">
      <c r="A692" s="3"/>
      <c r="B692" s="51" t="s">
        <v>897</v>
      </c>
      <c r="C692" s="23"/>
      <c r="D692" s="41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31"/>
      <c r="BF692" s="31">
        <f t="shared" si="1"/>
        <v>0</v>
      </c>
    </row>
    <row r="693" ht="13.5" customHeight="1">
      <c r="A693" s="3"/>
      <c r="B693" s="51" t="s">
        <v>898</v>
      </c>
      <c r="C693" s="23"/>
      <c r="D693" s="41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31"/>
      <c r="BF693" s="31">
        <f t="shared" si="1"/>
        <v>0</v>
      </c>
    </row>
    <row r="694" ht="13.5" customHeight="1">
      <c r="A694" s="3"/>
      <c r="B694" s="51" t="s">
        <v>899</v>
      </c>
      <c r="C694" s="23"/>
      <c r="D694" s="41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31"/>
      <c r="BF694" s="31">
        <f t="shared" si="1"/>
        <v>0</v>
      </c>
    </row>
    <row r="695" ht="13.5" customHeight="1">
      <c r="A695" s="3"/>
      <c r="B695" s="51" t="s">
        <v>900</v>
      </c>
      <c r="C695" s="23"/>
      <c r="D695" s="41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31"/>
      <c r="BF695" s="31">
        <f t="shared" si="1"/>
        <v>0</v>
      </c>
    </row>
    <row r="696" ht="13.5" customHeight="1">
      <c r="A696" s="3"/>
      <c r="B696" s="51" t="s">
        <v>901</v>
      </c>
      <c r="C696" s="23"/>
      <c r="D696" s="41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31"/>
      <c r="BF696" s="31">
        <f t="shared" si="1"/>
        <v>0</v>
      </c>
    </row>
    <row r="697" ht="13.5" customHeight="1">
      <c r="A697" s="3"/>
      <c r="B697" s="51" t="s">
        <v>902</v>
      </c>
      <c r="C697" s="23"/>
      <c r="D697" s="41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31"/>
      <c r="BF697" s="31">
        <f t="shared" si="1"/>
        <v>0</v>
      </c>
    </row>
    <row r="698" ht="13.5" customHeight="1">
      <c r="A698" s="3"/>
      <c r="B698" s="51" t="s">
        <v>903</v>
      </c>
      <c r="C698" s="23"/>
      <c r="D698" s="41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31"/>
      <c r="BF698" s="31">
        <f t="shared" si="1"/>
        <v>0</v>
      </c>
    </row>
    <row r="699" ht="15.0" customHeight="1">
      <c r="A699" s="3"/>
      <c r="B699" s="51" t="s">
        <v>904</v>
      </c>
      <c r="C699" s="23"/>
      <c r="D699" s="41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31"/>
      <c r="BF699" s="31">
        <f t="shared" si="1"/>
        <v>0</v>
      </c>
    </row>
    <row r="700" ht="24.0" customHeight="1">
      <c r="A700" s="3"/>
      <c r="B700" s="51" t="s">
        <v>905</v>
      </c>
      <c r="C700" s="23"/>
      <c r="D700" s="41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31"/>
      <c r="BF700" s="31">
        <f t="shared" si="1"/>
        <v>0</v>
      </c>
    </row>
    <row r="701" ht="24.0" customHeight="1">
      <c r="A701" s="3"/>
      <c r="B701" s="51" t="s">
        <v>906</v>
      </c>
      <c r="C701" s="23"/>
      <c r="D701" s="41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31"/>
      <c r="BF701" s="31">
        <f t="shared" si="1"/>
        <v>0</v>
      </c>
    </row>
    <row r="702" ht="24.0" customHeight="1">
      <c r="A702" s="3"/>
      <c r="B702" s="51" t="s">
        <v>907</v>
      </c>
      <c r="C702" s="23"/>
      <c r="D702" s="41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31"/>
      <c r="BF702" s="31">
        <f t="shared" si="1"/>
        <v>0</v>
      </c>
    </row>
    <row r="703" ht="24.0" customHeight="1">
      <c r="A703" s="3"/>
      <c r="B703" s="51" t="s">
        <v>908</v>
      </c>
      <c r="C703" s="23"/>
      <c r="D703" s="41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31"/>
      <c r="BF703" s="31">
        <f t="shared" si="1"/>
        <v>0</v>
      </c>
    </row>
    <row r="704" ht="24.0" customHeight="1">
      <c r="A704" s="3"/>
      <c r="B704" s="51" t="s">
        <v>909</v>
      </c>
      <c r="C704" s="23"/>
      <c r="D704" s="41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31"/>
      <c r="BF704" s="31">
        <f t="shared" si="1"/>
        <v>0</v>
      </c>
    </row>
    <row r="705" ht="24.0" customHeight="1">
      <c r="A705" s="3"/>
      <c r="B705" s="51" t="s">
        <v>910</v>
      </c>
      <c r="C705" s="23"/>
      <c r="D705" s="41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31"/>
      <c r="BF705" s="31">
        <f t="shared" si="1"/>
        <v>0</v>
      </c>
    </row>
    <row r="706" ht="13.5" customHeight="1">
      <c r="A706" s="3"/>
      <c r="B706" s="51" t="s">
        <v>911</v>
      </c>
      <c r="C706" s="23"/>
      <c r="D706" s="41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31"/>
      <c r="BF706" s="31">
        <f t="shared" si="1"/>
        <v>0</v>
      </c>
    </row>
    <row r="707" ht="13.5" customHeight="1">
      <c r="A707" s="3"/>
      <c r="B707" s="51" t="s">
        <v>912</v>
      </c>
      <c r="C707" s="23"/>
      <c r="D707" s="41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31"/>
      <c r="BF707" s="31">
        <f t="shared" si="1"/>
        <v>0</v>
      </c>
    </row>
    <row r="708" ht="13.5" customHeight="1">
      <c r="A708" s="3"/>
      <c r="B708" s="51" t="s">
        <v>913</v>
      </c>
      <c r="C708" s="23"/>
      <c r="D708" s="41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31"/>
      <c r="BF708" s="31">
        <f t="shared" si="1"/>
        <v>0</v>
      </c>
    </row>
    <row r="709" ht="13.5" customHeight="1">
      <c r="A709" s="3"/>
      <c r="B709" s="51" t="s">
        <v>914</v>
      </c>
      <c r="C709" s="23"/>
      <c r="D709" s="41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31"/>
      <c r="BF709" s="31">
        <f t="shared" si="1"/>
        <v>0</v>
      </c>
    </row>
    <row r="710" ht="13.5" customHeight="1">
      <c r="A710" s="3"/>
      <c r="B710" s="51" t="s">
        <v>915</v>
      </c>
      <c r="C710" s="23"/>
      <c r="D710" s="41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31"/>
      <c r="BF710" s="31">
        <f t="shared" si="1"/>
        <v>0</v>
      </c>
    </row>
    <row r="711" ht="13.5" customHeight="1">
      <c r="A711" s="3"/>
      <c r="B711" s="51" t="s">
        <v>916</v>
      </c>
      <c r="C711" s="23"/>
      <c r="D711" s="41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31"/>
      <c r="BF711" s="31">
        <f t="shared" si="1"/>
        <v>0</v>
      </c>
    </row>
    <row r="712" ht="13.5" customHeight="1">
      <c r="A712" s="3"/>
      <c r="B712" s="51" t="s">
        <v>917</v>
      </c>
      <c r="C712" s="23"/>
      <c r="D712" s="41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31"/>
      <c r="BF712" s="31">
        <f t="shared" si="1"/>
        <v>0</v>
      </c>
    </row>
    <row r="713" ht="13.5" customHeight="1">
      <c r="A713" s="3"/>
      <c r="B713" s="51" t="s">
        <v>918</v>
      </c>
      <c r="C713" s="23"/>
      <c r="D713" s="41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31"/>
      <c r="BF713" s="31">
        <f t="shared" si="1"/>
        <v>0</v>
      </c>
    </row>
    <row r="714" ht="13.5" customHeight="1">
      <c r="A714" s="3"/>
      <c r="B714" s="51" t="s">
        <v>919</v>
      </c>
      <c r="C714" s="23"/>
      <c r="D714" s="41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31"/>
      <c r="BF714" s="31">
        <f t="shared" si="1"/>
        <v>0</v>
      </c>
    </row>
    <row r="715" ht="13.5" customHeight="1">
      <c r="A715" s="3"/>
      <c r="B715" s="51" t="s">
        <v>920</v>
      </c>
      <c r="C715" s="23"/>
      <c r="D715" s="41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31"/>
      <c r="BF715" s="31">
        <f t="shared" si="1"/>
        <v>0</v>
      </c>
    </row>
    <row r="716" ht="13.5" customHeight="1">
      <c r="A716" s="3"/>
      <c r="B716" s="51" t="s">
        <v>1527</v>
      </c>
      <c r="C716" s="23"/>
      <c r="D716" s="41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31"/>
      <c r="BF716" s="31">
        <f t="shared" si="1"/>
        <v>0</v>
      </c>
    </row>
    <row r="717" ht="13.5" customHeight="1">
      <c r="A717" s="3"/>
      <c r="B717" s="51" t="s">
        <v>1530</v>
      </c>
      <c r="C717" s="23"/>
      <c r="D717" s="41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31"/>
      <c r="BF717" s="31">
        <f t="shared" si="1"/>
        <v>0</v>
      </c>
    </row>
    <row r="718" ht="13.5" customHeight="1">
      <c r="A718" s="3"/>
      <c r="B718" s="51" t="s">
        <v>1533</v>
      </c>
      <c r="C718" s="23"/>
      <c r="D718" s="41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31"/>
      <c r="BF718" s="31">
        <f t="shared" si="1"/>
        <v>0</v>
      </c>
    </row>
    <row r="719" ht="13.5" customHeight="1">
      <c r="A719" s="3"/>
      <c r="B719" s="51" t="s">
        <v>1536</v>
      </c>
      <c r="C719" s="23"/>
      <c r="D719" s="41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31"/>
      <c r="BF719" s="31">
        <f t="shared" si="1"/>
        <v>0</v>
      </c>
    </row>
    <row r="720" ht="13.5" customHeight="1">
      <c r="A720" s="3"/>
      <c r="B720" s="51" t="s">
        <v>925</v>
      </c>
      <c r="C720" s="23"/>
      <c r="D720" s="41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31"/>
      <c r="BF720" s="31">
        <f t="shared" si="1"/>
        <v>0</v>
      </c>
    </row>
    <row r="721" ht="13.5" customHeight="1">
      <c r="A721" s="3"/>
      <c r="B721" s="51" t="s">
        <v>1541</v>
      </c>
      <c r="C721" s="23"/>
      <c r="D721" s="41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31"/>
      <c r="BF721" s="31">
        <f t="shared" si="1"/>
        <v>0</v>
      </c>
    </row>
    <row r="722" ht="13.5" customHeight="1">
      <c r="A722" s="3"/>
      <c r="B722" s="51" t="s">
        <v>1544</v>
      </c>
      <c r="C722" s="23"/>
      <c r="D722" s="41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31"/>
      <c r="BF722" s="31">
        <f t="shared" si="1"/>
        <v>0</v>
      </c>
    </row>
    <row r="723" ht="13.5" customHeight="1">
      <c r="A723" s="3"/>
      <c r="B723" s="51" t="s">
        <v>1547</v>
      </c>
      <c r="C723" s="23"/>
      <c r="D723" s="41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31"/>
      <c r="BF723" s="31">
        <f t="shared" si="1"/>
        <v>0</v>
      </c>
    </row>
    <row r="724" ht="13.5" customHeight="1">
      <c r="A724" s="3"/>
      <c r="B724" s="51" t="s">
        <v>1550</v>
      </c>
      <c r="C724" s="23"/>
      <c r="D724" s="41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31"/>
      <c r="BF724" s="31">
        <f t="shared" si="1"/>
        <v>0</v>
      </c>
    </row>
    <row r="725" ht="15.0" customHeight="1">
      <c r="A725" s="3"/>
      <c r="B725" s="51" t="s">
        <v>1553</v>
      </c>
      <c r="C725" s="23"/>
      <c r="D725" s="41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31"/>
      <c r="BF725" s="31">
        <f t="shared" si="1"/>
        <v>0</v>
      </c>
    </row>
    <row r="726" ht="72.0" customHeight="1">
      <c r="A726" s="3"/>
      <c r="B726" s="51" t="s">
        <v>1556</v>
      </c>
      <c r="C726" s="23"/>
      <c r="D726" s="41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31"/>
      <c r="BF726" s="31">
        <f t="shared" si="1"/>
        <v>0</v>
      </c>
    </row>
    <row r="727" ht="70.5" customHeight="1">
      <c r="A727" s="3"/>
      <c r="B727" s="51" t="s">
        <v>1558</v>
      </c>
      <c r="C727" s="23"/>
      <c r="D727" s="41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31"/>
      <c r="BF727" s="31">
        <f t="shared" si="1"/>
        <v>0</v>
      </c>
    </row>
    <row r="728" ht="72.0" customHeight="1">
      <c r="A728" s="3"/>
      <c r="B728" s="51" t="s">
        <v>1561</v>
      </c>
      <c r="C728" s="23"/>
      <c r="D728" s="41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31"/>
      <c r="BF728" s="31">
        <f t="shared" si="1"/>
        <v>0</v>
      </c>
    </row>
    <row r="729" ht="24.0" customHeight="1">
      <c r="A729" s="3"/>
      <c r="B729" s="51" t="s">
        <v>1564</v>
      </c>
      <c r="C729" s="23"/>
      <c r="D729" s="41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31"/>
      <c r="BF729" s="31">
        <f t="shared" si="1"/>
        <v>0</v>
      </c>
    </row>
    <row r="730" ht="24.0" customHeight="1">
      <c r="A730" s="3"/>
      <c r="B730" s="51" t="s">
        <v>1567</v>
      </c>
      <c r="C730" s="23"/>
      <c r="D730" s="41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31"/>
      <c r="BF730" s="31">
        <f t="shared" si="1"/>
        <v>0</v>
      </c>
    </row>
    <row r="731" ht="24.0" customHeight="1">
      <c r="A731" s="3"/>
      <c r="B731" s="51" t="s">
        <v>1570</v>
      </c>
      <c r="C731" s="23"/>
      <c r="D731" s="41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31"/>
      <c r="BF731" s="31">
        <f t="shared" si="1"/>
        <v>0</v>
      </c>
    </row>
    <row r="732" ht="26.25" customHeight="1">
      <c r="A732" s="3"/>
      <c r="B732" s="51" t="s">
        <v>1573</v>
      </c>
      <c r="C732" s="23"/>
      <c r="D732" s="41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31"/>
      <c r="BF732" s="31">
        <f t="shared" si="1"/>
        <v>0</v>
      </c>
    </row>
    <row r="733" ht="34.5" customHeight="1">
      <c r="A733" s="3"/>
      <c r="B733" s="51" t="s">
        <v>1575</v>
      </c>
      <c r="C733" s="23"/>
      <c r="D733" s="41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31"/>
      <c r="BF733" s="31">
        <f t="shared" si="1"/>
        <v>0</v>
      </c>
    </row>
    <row r="734" ht="34.5" customHeight="1">
      <c r="A734" s="3"/>
      <c r="B734" s="51" t="s">
        <v>1578</v>
      </c>
      <c r="C734" s="23"/>
      <c r="D734" s="41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31"/>
      <c r="BF734" s="31">
        <f t="shared" si="1"/>
        <v>0</v>
      </c>
    </row>
    <row r="735" ht="37.5" customHeight="1">
      <c r="A735" s="3"/>
      <c r="B735" s="51" t="s">
        <v>1581</v>
      </c>
      <c r="C735" s="23"/>
      <c r="D735" s="41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31"/>
      <c r="BF735" s="31">
        <f t="shared" si="1"/>
        <v>0</v>
      </c>
    </row>
    <row r="736" ht="24.0" customHeight="1">
      <c r="A736" s="3"/>
      <c r="B736" s="51" t="s">
        <v>949</v>
      </c>
      <c r="C736" s="23"/>
      <c r="D736" s="41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31"/>
      <c r="BF736" s="31">
        <f t="shared" si="1"/>
        <v>0</v>
      </c>
    </row>
    <row r="737" ht="24.75" customHeight="1">
      <c r="A737" s="3"/>
      <c r="B737" s="51" t="s">
        <v>951</v>
      </c>
      <c r="C737" s="23"/>
      <c r="D737" s="41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31"/>
      <c r="BF737" s="31">
        <f t="shared" si="1"/>
        <v>0</v>
      </c>
    </row>
    <row r="738" ht="13.5" customHeight="1">
      <c r="A738" s="3"/>
      <c r="B738" s="51" t="s">
        <v>952</v>
      </c>
      <c r="C738" s="23"/>
      <c r="D738" s="41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31"/>
      <c r="BF738" s="31">
        <f t="shared" si="1"/>
        <v>0</v>
      </c>
    </row>
    <row r="739" ht="13.5" customHeight="1">
      <c r="A739" s="3"/>
      <c r="B739" s="51" t="s">
        <v>954</v>
      </c>
      <c r="C739" s="23"/>
      <c r="D739" s="41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31"/>
      <c r="BF739" s="31">
        <f t="shared" si="1"/>
        <v>0</v>
      </c>
    </row>
    <row r="740" ht="13.5" customHeight="1">
      <c r="A740" s="3"/>
      <c r="B740" s="51" t="s">
        <v>955</v>
      </c>
      <c r="C740" s="23"/>
      <c r="D740" s="41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31"/>
      <c r="BF740" s="31">
        <f t="shared" si="1"/>
        <v>0</v>
      </c>
    </row>
    <row r="741" ht="16.5" customHeight="1">
      <c r="A741" s="3"/>
      <c r="B741" s="51" t="s">
        <v>956</v>
      </c>
      <c r="C741" s="23"/>
      <c r="D741" s="41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31"/>
      <c r="BF741" s="31">
        <f t="shared" si="1"/>
        <v>0</v>
      </c>
    </row>
    <row r="742" ht="24.0" customHeight="1">
      <c r="A742" s="3"/>
      <c r="B742" s="51" t="s">
        <v>958</v>
      </c>
      <c r="C742" s="23"/>
      <c r="D742" s="41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31"/>
      <c r="BF742" s="31">
        <f t="shared" si="1"/>
        <v>0</v>
      </c>
    </row>
    <row r="743" ht="24.0" customHeight="1">
      <c r="A743" s="3"/>
      <c r="B743" s="51" t="s">
        <v>960</v>
      </c>
      <c r="C743" s="23"/>
      <c r="D743" s="41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31"/>
      <c r="BF743" s="31">
        <f t="shared" si="1"/>
        <v>0</v>
      </c>
    </row>
    <row r="744" ht="24.0" customHeight="1">
      <c r="A744" s="3"/>
      <c r="B744" s="51" t="s">
        <v>962</v>
      </c>
      <c r="C744" s="23"/>
      <c r="D744" s="41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31"/>
      <c r="BF744" s="31">
        <f t="shared" si="1"/>
        <v>0</v>
      </c>
    </row>
    <row r="745" ht="34.5" customHeight="1">
      <c r="A745" s="3"/>
      <c r="B745" s="51" t="s">
        <v>963</v>
      </c>
      <c r="C745" s="23"/>
      <c r="D745" s="41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31"/>
      <c r="BF745" s="31">
        <f t="shared" si="1"/>
        <v>0</v>
      </c>
    </row>
    <row r="746" ht="33.75" customHeight="1">
      <c r="A746" s="3"/>
      <c r="B746" s="51" t="s">
        <v>964</v>
      </c>
      <c r="C746" s="23"/>
      <c r="D746" s="41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31"/>
      <c r="BF746" s="31">
        <f t="shared" si="1"/>
        <v>0</v>
      </c>
    </row>
    <row r="747" ht="27.0" customHeight="1">
      <c r="A747" s="3"/>
      <c r="B747" s="51" t="s">
        <v>966</v>
      </c>
      <c r="C747" s="23"/>
      <c r="D747" s="41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31"/>
      <c r="BF747" s="31">
        <f t="shared" si="1"/>
        <v>0</v>
      </c>
    </row>
    <row r="748" ht="34.5" customHeight="1">
      <c r="A748" s="3"/>
      <c r="B748" s="51" t="s">
        <v>967</v>
      </c>
      <c r="C748" s="23"/>
      <c r="D748" s="41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31"/>
      <c r="BF748" s="31">
        <f t="shared" si="1"/>
        <v>0</v>
      </c>
    </row>
    <row r="749" ht="34.5" customHeight="1">
      <c r="A749" s="3"/>
      <c r="B749" s="51" t="s">
        <v>969</v>
      </c>
      <c r="C749" s="23"/>
      <c r="D749" s="41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31"/>
      <c r="BF749" s="31">
        <f t="shared" si="1"/>
        <v>0</v>
      </c>
    </row>
    <row r="750" ht="34.5" customHeight="1">
      <c r="A750" s="3"/>
      <c r="B750" s="51" t="s">
        <v>970</v>
      </c>
      <c r="C750" s="23"/>
      <c r="D750" s="41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31"/>
      <c r="BF750" s="31">
        <f t="shared" si="1"/>
        <v>0</v>
      </c>
    </row>
    <row r="751" ht="34.5" customHeight="1">
      <c r="A751" s="3"/>
      <c r="B751" s="51" t="s">
        <v>972</v>
      </c>
      <c r="C751" s="23"/>
      <c r="D751" s="41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31"/>
      <c r="BF751" s="31">
        <f t="shared" si="1"/>
        <v>0</v>
      </c>
    </row>
    <row r="752" ht="34.5" customHeight="1">
      <c r="A752" s="3"/>
      <c r="B752" s="51" t="s">
        <v>973</v>
      </c>
      <c r="C752" s="23"/>
      <c r="D752" s="41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31"/>
      <c r="BF752" s="31">
        <f t="shared" si="1"/>
        <v>0</v>
      </c>
    </row>
    <row r="753" ht="34.5" customHeight="1">
      <c r="A753" s="3"/>
      <c r="B753" s="51" t="s">
        <v>975</v>
      </c>
      <c r="C753" s="23"/>
      <c r="D753" s="41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31"/>
      <c r="BF753" s="31">
        <f t="shared" si="1"/>
        <v>0</v>
      </c>
    </row>
    <row r="754" ht="34.5" customHeight="1">
      <c r="A754" s="3"/>
      <c r="B754" s="51" t="s">
        <v>976</v>
      </c>
      <c r="C754" s="23"/>
      <c r="D754" s="41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31"/>
      <c r="BF754" s="31">
        <f t="shared" si="1"/>
        <v>0</v>
      </c>
    </row>
    <row r="755" ht="36.0" customHeight="1">
      <c r="A755" s="3"/>
      <c r="B755" s="51" t="s">
        <v>978</v>
      </c>
      <c r="C755" s="23"/>
      <c r="D755" s="41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31"/>
      <c r="BF755" s="31">
        <f t="shared" si="1"/>
        <v>0</v>
      </c>
    </row>
    <row r="756" ht="13.5" customHeight="1">
      <c r="A756" s="3"/>
      <c r="B756" s="51" t="s">
        <v>979</v>
      </c>
      <c r="C756" s="23"/>
      <c r="D756" s="41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31"/>
      <c r="BF756" s="31">
        <f t="shared" si="1"/>
        <v>0</v>
      </c>
    </row>
    <row r="757" ht="13.5" customHeight="1">
      <c r="A757" s="3"/>
      <c r="B757" s="51" t="s">
        <v>981</v>
      </c>
      <c r="C757" s="23"/>
      <c r="D757" s="41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31"/>
      <c r="BF757" s="31">
        <f t="shared" si="1"/>
        <v>0</v>
      </c>
    </row>
    <row r="758" ht="13.5" customHeight="1">
      <c r="A758" s="3"/>
      <c r="B758" s="51" t="s">
        <v>982</v>
      </c>
      <c r="C758" s="23"/>
      <c r="D758" s="41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31"/>
      <c r="BF758" s="31">
        <f t="shared" si="1"/>
        <v>0</v>
      </c>
    </row>
    <row r="759" ht="13.5" customHeight="1">
      <c r="A759" s="3"/>
      <c r="B759" s="51" t="s">
        <v>984</v>
      </c>
      <c r="C759" s="23"/>
      <c r="D759" s="41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31"/>
      <c r="BF759" s="31">
        <f t="shared" si="1"/>
        <v>0</v>
      </c>
    </row>
    <row r="760" ht="13.5" customHeight="1">
      <c r="A760" s="3"/>
      <c r="B760" s="51" t="s">
        <v>1626</v>
      </c>
      <c r="C760" s="23"/>
      <c r="D760" s="41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31"/>
      <c r="BF760" s="31">
        <f t="shared" si="1"/>
        <v>0</v>
      </c>
    </row>
    <row r="761" ht="13.5" customHeight="1">
      <c r="A761" s="3"/>
      <c r="B761" s="51" t="s">
        <v>1629</v>
      </c>
      <c r="C761" s="23"/>
      <c r="D761" s="41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31"/>
      <c r="BF761" s="31">
        <f t="shared" si="1"/>
        <v>0</v>
      </c>
    </row>
    <row r="762" ht="13.5" customHeight="1">
      <c r="A762" s="3"/>
      <c r="B762" s="51" t="s">
        <v>1632</v>
      </c>
      <c r="C762" s="23"/>
      <c r="D762" s="41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31"/>
      <c r="BF762" s="31">
        <f t="shared" si="1"/>
        <v>0</v>
      </c>
    </row>
    <row r="763" ht="12.75" customHeight="1">
      <c r="A763" s="3"/>
      <c r="B763" s="51" t="s">
        <v>1635</v>
      </c>
      <c r="C763" s="23"/>
      <c r="D763" s="41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31"/>
      <c r="BF763" s="31">
        <f t="shared" si="1"/>
        <v>0</v>
      </c>
    </row>
    <row r="764" ht="34.5" customHeight="1">
      <c r="A764" s="3"/>
      <c r="B764" s="51" t="s">
        <v>1638</v>
      </c>
      <c r="C764" s="23"/>
      <c r="D764" s="41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31"/>
      <c r="BF764" s="31">
        <f t="shared" si="1"/>
        <v>0</v>
      </c>
    </row>
    <row r="765" ht="34.5" customHeight="1">
      <c r="A765" s="3"/>
      <c r="B765" s="51" t="s">
        <v>1641</v>
      </c>
      <c r="C765" s="23"/>
      <c r="D765" s="41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31"/>
      <c r="BF765" s="31">
        <f t="shared" si="1"/>
        <v>0</v>
      </c>
    </row>
    <row r="766" ht="39.0" customHeight="1">
      <c r="A766" s="3"/>
      <c r="B766" s="51" t="s">
        <v>1644</v>
      </c>
      <c r="C766" s="23"/>
      <c r="D766" s="41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31"/>
      <c r="BF766" s="31">
        <f t="shared" si="1"/>
        <v>0</v>
      </c>
    </row>
    <row r="767" ht="24.0" customHeight="1">
      <c r="A767" s="3"/>
      <c r="B767" s="51" t="s">
        <v>994</v>
      </c>
      <c r="C767" s="23"/>
      <c r="D767" s="41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31"/>
      <c r="BF767" s="31">
        <f t="shared" si="1"/>
        <v>0</v>
      </c>
    </row>
    <row r="768" ht="24.0" customHeight="1">
      <c r="A768" s="3"/>
      <c r="B768" s="51" t="s">
        <v>996</v>
      </c>
      <c r="C768" s="23"/>
      <c r="D768" s="41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31"/>
      <c r="BF768" s="31">
        <f t="shared" si="1"/>
        <v>0</v>
      </c>
    </row>
    <row r="769" ht="23.25" customHeight="1">
      <c r="A769" s="3"/>
      <c r="B769" s="51" t="s">
        <v>997</v>
      </c>
      <c r="C769" s="23"/>
      <c r="D769" s="41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31"/>
      <c r="BF769" s="31">
        <f t="shared" si="1"/>
        <v>0</v>
      </c>
    </row>
    <row r="770" ht="13.5" customHeight="1">
      <c r="A770" s="3"/>
      <c r="B770" s="51" t="s">
        <v>999</v>
      </c>
      <c r="C770" s="23"/>
      <c r="D770" s="41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31"/>
      <c r="BF770" s="31">
        <f t="shared" si="1"/>
        <v>0</v>
      </c>
    </row>
    <row r="771" ht="13.5" customHeight="1">
      <c r="A771" s="3"/>
      <c r="B771" s="51" t="s">
        <v>1000</v>
      </c>
      <c r="C771" s="23"/>
      <c r="D771" s="41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31"/>
      <c r="BF771" s="31">
        <f t="shared" si="1"/>
        <v>0</v>
      </c>
    </row>
    <row r="772" ht="13.5" customHeight="1">
      <c r="A772" s="3"/>
      <c r="B772" s="51" t="s">
        <v>1001</v>
      </c>
      <c r="C772" s="23"/>
      <c r="D772" s="41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31"/>
      <c r="BF772" s="31">
        <f t="shared" si="1"/>
        <v>0</v>
      </c>
    </row>
    <row r="773" ht="15.0" customHeight="1">
      <c r="A773" s="3"/>
      <c r="B773" s="51" t="s">
        <v>1002</v>
      </c>
      <c r="C773" s="23"/>
      <c r="D773" s="41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31"/>
      <c r="BF773" s="31">
        <f t="shared" si="1"/>
        <v>0</v>
      </c>
    </row>
    <row r="774" ht="24.0" customHeight="1">
      <c r="A774" s="3"/>
      <c r="B774" s="51" t="s">
        <v>1003</v>
      </c>
      <c r="C774" s="23"/>
      <c r="D774" s="41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31"/>
      <c r="BF774" s="31">
        <f t="shared" si="1"/>
        <v>0</v>
      </c>
    </row>
    <row r="775" ht="24.0" customHeight="1">
      <c r="A775" s="3"/>
      <c r="B775" s="51" t="s">
        <v>1004</v>
      </c>
      <c r="C775" s="23"/>
      <c r="D775" s="41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31"/>
      <c r="BF775" s="31">
        <f t="shared" si="1"/>
        <v>0</v>
      </c>
    </row>
    <row r="776" ht="24.0" customHeight="1">
      <c r="A776" s="3"/>
      <c r="B776" s="51" t="s">
        <v>1005</v>
      </c>
      <c r="C776" s="23"/>
      <c r="D776" s="41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31"/>
      <c r="BF776" s="31">
        <f t="shared" si="1"/>
        <v>0</v>
      </c>
    </row>
    <row r="777" ht="24.0" customHeight="1">
      <c r="A777" s="3"/>
      <c r="B777" s="51" t="s">
        <v>1006</v>
      </c>
      <c r="C777" s="23"/>
      <c r="D777" s="41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31"/>
      <c r="BF777" s="31">
        <f t="shared" si="1"/>
        <v>0</v>
      </c>
    </row>
    <row r="778" ht="24.0" customHeight="1">
      <c r="A778" s="3"/>
      <c r="B778" s="51" t="s">
        <v>1007</v>
      </c>
      <c r="C778" s="23"/>
      <c r="D778" s="41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31"/>
      <c r="BF778" s="31">
        <f t="shared" si="1"/>
        <v>0</v>
      </c>
    </row>
    <row r="779" ht="24.0" customHeight="1">
      <c r="A779" s="3"/>
      <c r="B779" s="51" t="s">
        <v>1008</v>
      </c>
      <c r="C779" s="23"/>
      <c r="D779" s="41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31"/>
      <c r="BF779" s="31">
        <f t="shared" si="1"/>
        <v>0</v>
      </c>
    </row>
    <row r="780" ht="27.0" customHeight="1">
      <c r="A780" s="3"/>
      <c r="B780" s="51" t="s">
        <v>1009</v>
      </c>
      <c r="C780" s="23"/>
      <c r="D780" s="41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31"/>
      <c r="BF780" s="31">
        <f t="shared" si="1"/>
        <v>0</v>
      </c>
    </row>
    <row r="781" ht="34.5" customHeight="1">
      <c r="A781" s="3"/>
      <c r="B781" s="51" t="s">
        <v>1010</v>
      </c>
      <c r="C781" s="23"/>
      <c r="D781" s="41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31"/>
      <c r="BF781" s="31">
        <f t="shared" si="1"/>
        <v>0</v>
      </c>
    </row>
    <row r="782" ht="34.5" customHeight="1">
      <c r="A782" s="3"/>
      <c r="B782" s="51" t="s">
        <v>1011</v>
      </c>
      <c r="C782" s="23"/>
      <c r="D782" s="41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31"/>
      <c r="BF782" s="31">
        <f t="shared" si="1"/>
        <v>0</v>
      </c>
    </row>
    <row r="783" ht="35.25" customHeight="1">
      <c r="A783" s="3"/>
      <c r="B783" s="51" t="s">
        <v>1012</v>
      </c>
      <c r="C783" s="23"/>
      <c r="D783" s="41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31"/>
      <c r="BF783" s="31">
        <f t="shared" si="1"/>
        <v>0</v>
      </c>
    </row>
    <row r="784" ht="25.5" customHeight="1">
      <c r="A784" s="3"/>
      <c r="B784" s="51" t="s">
        <v>1014</v>
      </c>
      <c r="C784" s="23"/>
      <c r="D784" s="41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31"/>
      <c r="BF784" s="31">
        <f t="shared" si="1"/>
        <v>0</v>
      </c>
    </row>
    <row r="785" ht="34.5" customHeight="1">
      <c r="A785" s="3"/>
      <c r="B785" s="51" t="s">
        <v>1015</v>
      </c>
      <c r="C785" s="23"/>
      <c r="D785" s="41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31"/>
      <c r="BF785" s="31">
        <f t="shared" si="1"/>
        <v>0</v>
      </c>
    </row>
    <row r="786" ht="24.0" customHeight="1">
      <c r="A786" s="3"/>
      <c r="B786" s="51" t="s">
        <v>1017</v>
      </c>
      <c r="C786" s="23"/>
      <c r="D786" s="41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31"/>
      <c r="BF786" s="31">
        <f t="shared" si="1"/>
        <v>0</v>
      </c>
    </row>
    <row r="787" ht="24.0" customHeight="1">
      <c r="A787" s="3"/>
      <c r="B787" s="51" t="s">
        <v>1018</v>
      </c>
      <c r="C787" s="23"/>
      <c r="D787" s="41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31"/>
      <c r="BF787" s="31">
        <f t="shared" si="1"/>
        <v>0</v>
      </c>
    </row>
    <row r="788" ht="24.0" customHeight="1">
      <c r="A788" s="3"/>
      <c r="B788" s="51" t="s">
        <v>1020</v>
      </c>
      <c r="C788" s="23"/>
      <c r="D788" s="41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31"/>
      <c r="BF788" s="31">
        <f t="shared" si="1"/>
        <v>0</v>
      </c>
    </row>
    <row r="789" ht="24.0" customHeight="1">
      <c r="A789" s="3"/>
      <c r="B789" s="51" t="s">
        <v>1022</v>
      </c>
      <c r="C789" s="23"/>
      <c r="D789" s="41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31"/>
      <c r="BF789" s="31">
        <f t="shared" si="1"/>
        <v>0</v>
      </c>
    </row>
    <row r="790" ht="24.0" customHeight="1">
      <c r="A790" s="3"/>
      <c r="B790" s="51" t="s">
        <v>1023</v>
      </c>
      <c r="C790" s="23"/>
      <c r="D790" s="41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31"/>
      <c r="BF790" s="31">
        <f t="shared" si="1"/>
        <v>0</v>
      </c>
    </row>
    <row r="791" ht="24.0" customHeight="1">
      <c r="A791" s="3"/>
      <c r="B791" s="51" t="s">
        <v>1025</v>
      </c>
      <c r="C791" s="23"/>
      <c r="D791" s="41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31"/>
      <c r="BF791" s="31">
        <f t="shared" si="1"/>
        <v>0</v>
      </c>
    </row>
    <row r="792" ht="25.5" customHeight="1">
      <c r="A792" s="3"/>
      <c r="B792" s="51" t="s">
        <v>1026</v>
      </c>
      <c r="C792" s="23"/>
      <c r="D792" s="41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31"/>
      <c r="BF792" s="31">
        <f t="shared" si="1"/>
        <v>0</v>
      </c>
    </row>
    <row r="793" ht="45.75" customHeight="1">
      <c r="A793" s="3"/>
      <c r="B793" s="51" t="s">
        <v>1028</v>
      </c>
      <c r="C793" s="23"/>
      <c r="D793" s="41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31"/>
      <c r="BF793" s="31">
        <f t="shared" si="1"/>
        <v>0</v>
      </c>
    </row>
    <row r="794" ht="48.0" customHeight="1">
      <c r="A794" s="3"/>
      <c r="B794" s="51" t="s">
        <v>1029</v>
      </c>
      <c r="C794" s="23"/>
      <c r="D794" s="41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31"/>
      <c r="BF794" s="31">
        <f t="shared" si="1"/>
        <v>0</v>
      </c>
    </row>
    <row r="795" ht="24.0" customHeight="1">
      <c r="A795" s="3"/>
      <c r="B795" s="51" t="s">
        <v>1030</v>
      </c>
      <c r="C795" s="23"/>
      <c r="D795" s="41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31"/>
      <c r="BF795" s="31">
        <f t="shared" si="1"/>
        <v>0</v>
      </c>
    </row>
    <row r="796" ht="24.0" customHeight="1">
      <c r="A796" s="3"/>
      <c r="B796" s="51" t="s">
        <v>1032</v>
      </c>
      <c r="C796" s="23"/>
      <c r="D796" s="41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31"/>
      <c r="BF796" s="31">
        <f t="shared" si="1"/>
        <v>0</v>
      </c>
    </row>
    <row r="797" ht="24.0" customHeight="1">
      <c r="A797" s="3"/>
      <c r="B797" s="51" t="s">
        <v>1033</v>
      </c>
      <c r="C797" s="23"/>
      <c r="D797" s="41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31"/>
      <c r="BF797" s="31">
        <f t="shared" si="1"/>
        <v>0</v>
      </c>
    </row>
    <row r="798" ht="24.0" customHeight="1">
      <c r="A798" s="3"/>
      <c r="B798" s="51" t="s">
        <v>1034</v>
      </c>
      <c r="C798" s="23"/>
      <c r="D798" s="41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31"/>
      <c r="BF798" s="31">
        <f t="shared" si="1"/>
        <v>0</v>
      </c>
    </row>
    <row r="799" ht="24.0" customHeight="1">
      <c r="A799" s="3"/>
      <c r="B799" s="51" t="s">
        <v>1035</v>
      </c>
      <c r="C799" s="23"/>
      <c r="D799" s="41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31"/>
      <c r="BF799" s="31">
        <f t="shared" si="1"/>
        <v>0</v>
      </c>
    </row>
    <row r="800" ht="24.0" customHeight="1">
      <c r="A800" s="3"/>
      <c r="B800" s="51" t="s">
        <v>1036</v>
      </c>
      <c r="C800" s="23"/>
      <c r="D800" s="41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31"/>
      <c r="BF800" s="31">
        <f t="shared" si="1"/>
        <v>0</v>
      </c>
    </row>
    <row r="801" ht="24.0" customHeight="1">
      <c r="A801" s="3"/>
      <c r="B801" s="51" t="s">
        <v>1037</v>
      </c>
      <c r="C801" s="23"/>
      <c r="D801" s="41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31"/>
      <c r="BF801" s="31">
        <f t="shared" si="1"/>
        <v>0</v>
      </c>
    </row>
    <row r="802" ht="24.0" customHeight="1">
      <c r="A802" s="3"/>
      <c r="B802" s="51" t="s">
        <v>1038</v>
      </c>
      <c r="C802" s="23"/>
      <c r="D802" s="41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31"/>
      <c r="BF802" s="31">
        <f t="shared" si="1"/>
        <v>0</v>
      </c>
    </row>
    <row r="803" ht="24.75" customHeight="1">
      <c r="A803" s="3"/>
      <c r="B803" s="51" t="s">
        <v>1039</v>
      </c>
      <c r="C803" s="23"/>
      <c r="D803" s="41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31"/>
      <c r="BF803" s="31">
        <f t="shared" si="1"/>
        <v>0</v>
      </c>
    </row>
    <row r="804" ht="13.5" customHeight="1">
      <c r="A804" s="3"/>
      <c r="B804" s="51" t="s">
        <v>1040</v>
      </c>
      <c r="C804" s="23"/>
      <c r="D804" s="41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31"/>
      <c r="BF804" s="31">
        <f t="shared" si="1"/>
        <v>0</v>
      </c>
    </row>
    <row r="805" ht="15.0" customHeight="1">
      <c r="A805" s="3"/>
      <c r="B805" s="51" t="s">
        <v>1041</v>
      </c>
      <c r="C805" s="23"/>
      <c r="D805" s="41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31"/>
      <c r="BF805" s="31">
        <f t="shared" si="1"/>
        <v>0</v>
      </c>
    </row>
    <row r="806" ht="34.5" customHeight="1">
      <c r="A806" s="3"/>
      <c r="B806" s="51" t="s">
        <v>1042</v>
      </c>
      <c r="C806" s="23"/>
      <c r="D806" s="41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31"/>
      <c r="BF806" s="31">
        <f t="shared" si="1"/>
        <v>0</v>
      </c>
    </row>
    <row r="807" ht="34.5" customHeight="1">
      <c r="A807" s="3"/>
      <c r="B807" s="51" t="s">
        <v>1043</v>
      </c>
      <c r="C807" s="23"/>
      <c r="D807" s="41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31"/>
      <c r="BF807" s="31">
        <f t="shared" si="1"/>
        <v>0</v>
      </c>
    </row>
    <row r="808" ht="36.75" customHeight="1">
      <c r="A808" s="3"/>
      <c r="B808" s="51" t="s">
        <v>1044</v>
      </c>
      <c r="C808" s="23"/>
      <c r="D808" s="41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31"/>
      <c r="BF808" s="31">
        <f t="shared" si="1"/>
        <v>0</v>
      </c>
    </row>
    <row r="809" ht="24.0" customHeight="1">
      <c r="A809" s="3"/>
      <c r="B809" s="51" t="s">
        <v>1045</v>
      </c>
      <c r="C809" s="23"/>
      <c r="D809" s="41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31"/>
      <c r="BF809" s="31">
        <f t="shared" si="1"/>
        <v>0</v>
      </c>
    </row>
    <row r="810" ht="24.0" customHeight="1">
      <c r="A810" s="3"/>
      <c r="B810" s="51" t="s">
        <v>1046</v>
      </c>
      <c r="C810" s="23"/>
      <c r="D810" s="41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31"/>
      <c r="BF810" s="31">
        <f t="shared" si="1"/>
        <v>0</v>
      </c>
    </row>
    <row r="811" ht="24.0" customHeight="1">
      <c r="A811" s="3"/>
      <c r="B811" s="51" t="s">
        <v>1047</v>
      </c>
      <c r="C811" s="23"/>
      <c r="D811" s="41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31"/>
      <c r="BF811" s="31">
        <f t="shared" si="1"/>
        <v>0</v>
      </c>
    </row>
    <row r="812" ht="24.0" customHeight="1">
      <c r="A812" s="3"/>
      <c r="B812" s="51" t="s">
        <v>1048</v>
      </c>
      <c r="C812" s="23"/>
      <c r="D812" s="41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31"/>
      <c r="BF812" s="31">
        <f t="shared" si="1"/>
        <v>0</v>
      </c>
    </row>
    <row r="813" ht="24.0" customHeight="1">
      <c r="A813" s="3"/>
      <c r="B813" s="51" t="s">
        <v>1049</v>
      </c>
      <c r="C813" s="23"/>
      <c r="D813" s="41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31"/>
      <c r="BF813" s="31">
        <f t="shared" si="1"/>
        <v>0</v>
      </c>
    </row>
    <row r="814" ht="24.0" customHeight="1">
      <c r="A814" s="3"/>
      <c r="B814" s="51" t="s">
        <v>1050</v>
      </c>
      <c r="C814" s="23"/>
      <c r="D814" s="41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31"/>
      <c r="BF814" s="31">
        <f t="shared" si="1"/>
        <v>0</v>
      </c>
    </row>
    <row r="815" ht="24.0" customHeight="1">
      <c r="A815" s="3"/>
      <c r="B815" s="51" t="s">
        <v>1051</v>
      </c>
      <c r="C815" s="23"/>
      <c r="D815" s="41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31"/>
      <c r="BF815" s="31">
        <f t="shared" si="1"/>
        <v>0</v>
      </c>
    </row>
    <row r="816" ht="14.25" customHeight="1">
      <c r="A816" s="3"/>
      <c r="B816" s="51" t="s">
        <v>1052</v>
      </c>
      <c r="C816" s="23"/>
      <c r="D816" s="41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31"/>
      <c r="BF816" s="31">
        <f t="shared" si="1"/>
        <v>0</v>
      </c>
    </row>
    <row r="817" ht="24.0" customHeight="1">
      <c r="A817" s="3"/>
      <c r="B817" s="51" t="s">
        <v>1053</v>
      </c>
      <c r="C817" s="23"/>
      <c r="D817" s="41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31"/>
      <c r="BF817" s="31">
        <f t="shared" si="1"/>
        <v>0</v>
      </c>
    </row>
    <row r="818" ht="24.0" customHeight="1">
      <c r="A818" s="3"/>
      <c r="B818" s="51" t="s">
        <v>1054</v>
      </c>
      <c r="C818" s="23"/>
      <c r="D818" s="41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31"/>
      <c r="BF818" s="31">
        <f t="shared" si="1"/>
        <v>0</v>
      </c>
    </row>
    <row r="819" ht="24.0" customHeight="1">
      <c r="A819" s="3"/>
      <c r="B819" s="51" t="s">
        <v>1055</v>
      </c>
      <c r="C819" s="23"/>
      <c r="D819" s="41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31"/>
      <c r="BF819" s="31">
        <f t="shared" si="1"/>
        <v>0</v>
      </c>
    </row>
    <row r="820" ht="24.0" customHeight="1">
      <c r="A820" s="3"/>
      <c r="B820" s="51" t="s">
        <v>1056</v>
      </c>
      <c r="C820" s="23"/>
      <c r="D820" s="41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31"/>
      <c r="BF820" s="31">
        <f t="shared" si="1"/>
        <v>0</v>
      </c>
    </row>
    <row r="821" ht="24.0" customHeight="1">
      <c r="A821" s="3"/>
      <c r="B821" s="51" t="s">
        <v>1057</v>
      </c>
      <c r="C821" s="23"/>
      <c r="D821" s="41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31"/>
      <c r="BF821" s="31">
        <f t="shared" si="1"/>
        <v>0</v>
      </c>
    </row>
    <row r="822" ht="24.0" customHeight="1">
      <c r="A822" s="3"/>
      <c r="B822" s="51" t="s">
        <v>1058</v>
      </c>
      <c r="C822" s="23"/>
      <c r="D822" s="41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31"/>
      <c r="BF822" s="31">
        <f t="shared" si="1"/>
        <v>0</v>
      </c>
    </row>
    <row r="823" ht="24.0" customHeight="1">
      <c r="A823" s="3"/>
      <c r="B823" s="51" t="s">
        <v>1059</v>
      </c>
      <c r="C823" s="23"/>
      <c r="D823" s="41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31"/>
      <c r="BF823" s="31">
        <f t="shared" si="1"/>
        <v>0</v>
      </c>
    </row>
    <row r="824" ht="24.0" customHeight="1">
      <c r="A824" s="3"/>
      <c r="B824" s="51" t="s">
        <v>1060</v>
      </c>
      <c r="C824" s="23"/>
      <c r="D824" s="41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31"/>
      <c r="BF824" s="31">
        <f t="shared" si="1"/>
        <v>0</v>
      </c>
    </row>
    <row r="825" ht="24.0" customHeight="1">
      <c r="A825" s="3"/>
      <c r="B825" s="51" t="s">
        <v>1061</v>
      </c>
      <c r="C825" s="23"/>
      <c r="D825" s="41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31"/>
      <c r="BF825" s="31">
        <f t="shared" si="1"/>
        <v>0</v>
      </c>
    </row>
    <row r="826" ht="23.25" customHeight="1">
      <c r="A826" s="3"/>
      <c r="B826" s="51" t="s">
        <v>1062</v>
      </c>
      <c r="C826" s="23"/>
      <c r="D826" s="41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31"/>
      <c r="BF826" s="31">
        <f t="shared" si="1"/>
        <v>0</v>
      </c>
    </row>
    <row r="827" ht="13.5" customHeight="1">
      <c r="A827" s="3"/>
      <c r="B827" s="51" t="s">
        <v>1063</v>
      </c>
      <c r="C827" s="23"/>
      <c r="D827" s="41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31"/>
      <c r="BF827" s="31">
        <f t="shared" si="1"/>
        <v>0</v>
      </c>
    </row>
    <row r="828" ht="13.5" customHeight="1">
      <c r="A828" s="3"/>
      <c r="B828" s="51" t="s">
        <v>1064</v>
      </c>
      <c r="C828" s="23"/>
      <c r="D828" s="41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31"/>
      <c r="BF828" s="31">
        <f t="shared" si="1"/>
        <v>0</v>
      </c>
    </row>
    <row r="829" ht="13.5" customHeight="1">
      <c r="A829" s="3"/>
      <c r="B829" s="51" t="s">
        <v>1065</v>
      </c>
      <c r="C829" s="23"/>
      <c r="D829" s="41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31"/>
      <c r="BF829" s="31">
        <f t="shared" si="1"/>
        <v>0</v>
      </c>
    </row>
    <row r="830" ht="15.0" customHeight="1">
      <c r="A830" s="3"/>
      <c r="B830" s="51" t="s">
        <v>1066</v>
      </c>
      <c r="C830" s="23"/>
      <c r="D830" s="41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31"/>
      <c r="BF830" s="31">
        <f t="shared" si="1"/>
        <v>0</v>
      </c>
    </row>
    <row r="831" ht="24.0" customHeight="1">
      <c r="A831" s="3"/>
      <c r="B831" s="51" t="s">
        <v>1067</v>
      </c>
      <c r="C831" s="23"/>
      <c r="D831" s="41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31"/>
      <c r="BF831" s="31">
        <f t="shared" si="1"/>
        <v>0</v>
      </c>
    </row>
    <row r="832" ht="23.25" customHeight="1">
      <c r="A832" s="3"/>
      <c r="B832" s="51" t="s">
        <v>1068</v>
      </c>
      <c r="C832" s="23"/>
      <c r="D832" s="41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31"/>
      <c r="BF832" s="31">
        <f t="shared" si="1"/>
        <v>0</v>
      </c>
    </row>
    <row r="833" ht="15.75" customHeight="1">
      <c r="A833" s="3"/>
      <c r="B833" s="51" t="s">
        <v>1069</v>
      </c>
      <c r="C833" s="23"/>
      <c r="D833" s="41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31"/>
      <c r="BF833" s="31">
        <f t="shared" si="1"/>
        <v>0</v>
      </c>
    </row>
    <row r="834" ht="34.5" customHeight="1">
      <c r="A834" s="3"/>
      <c r="B834" s="51" t="s">
        <v>1070</v>
      </c>
      <c r="C834" s="23"/>
      <c r="D834" s="41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31"/>
      <c r="BF834" s="31">
        <f t="shared" si="1"/>
        <v>0</v>
      </c>
    </row>
    <row r="835" ht="34.5" customHeight="1">
      <c r="A835" s="3"/>
      <c r="B835" s="51" t="s">
        <v>1071</v>
      </c>
      <c r="C835" s="23"/>
      <c r="D835" s="41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31"/>
      <c r="BF835" s="31">
        <f t="shared" si="1"/>
        <v>0</v>
      </c>
    </row>
    <row r="836" ht="34.5" customHeight="1">
      <c r="A836" s="3"/>
      <c r="B836" s="51" t="s">
        <v>1072</v>
      </c>
      <c r="C836" s="23"/>
      <c r="D836" s="41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31"/>
      <c r="BF836" s="31">
        <f t="shared" si="1"/>
        <v>0</v>
      </c>
    </row>
    <row r="837" ht="36.0" customHeight="1">
      <c r="A837" s="3"/>
      <c r="B837" s="51" t="s">
        <v>1073</v>
      </c>
      <c r="C837" s="23"/>
      <c r="D837" s="41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31"/>
      <c r="BF837" s="31">
        <f t="shared" si="1"/>
        <v>0</v>
      </c>
    </row>
    <row r="838" ht="15.75" customHeight="1">
      <c r="A838" s="3"/>
      <c r="B838" s="51" t="s">
        <v>1074</v>
      </c>
      <c r="C838" s="23"/>
      <c r="D838" s="41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31"/>
      <c r="BF838" s="31">
        <f t="shared" si="1"/>
        <v>0</v>
      </c>
    </row>
    <row r="839" ht="34.5" customHeight="1">
      <c r="A839" s="3"/>
      <c r="B839" s="51" t="s">
        <v>1075</v>
      </c>
      <c r="C839" s="23"/>
      <c r="D839" s="41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31"/>
      <c r="BF839" s="31">
        <f t="shared" si="1"/>
        <v>0</v>
      </c>
    </row>
    <row r="840" ht="35.25" customHeight="1">
      <c r="A840" s="3"/>
      <c r="B840" s="51" t="s">
        <v>1076</v>
      </c>
      <c r="C840" s="23"/>
      <c r="D840" s="41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31"/>
      <c r="BF840" s="31">
        <f t="shared" si="1"/>
        <v>0</v>
      </c>
    </row>
    <row r="841" ht="24.0" customHeight="1">
      <c r="A841" s="3"/>
      <c r="B841" s="51" t="s">
        <v>1077</v>
      </c>
      <c r="C841" s="23"/>
      <c r="D841" s="41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31"/>
      <c r="BF841" s="31">
        <f t="shared" si="1"/>
        <v>0</v>
      </c>
    </row>
    <row r="842" ht="24.0" customHeight="1">
      <c r="A842" s="3"/>
      <c r="B842" s="51" t="s">
        <v>1078</v>
      </c>
      <c r="C842" s="23"/>
      <c r="D842" s="41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31"/>
      <c r="BF842" s="31">
        <f t="shared" si="1"/>
        <v>0</v>
      </c>
    </row>
    <row r="843" ht="24.0" customHeight="1">
      <c r="A843" s="3"/>
      <c r="B843" s="51" t="s">
        <v>1079</v>
      </c>
      <c r="C843" s="23"/>
      <c r="D843" s="41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31"/>
      <c r="BF843" s="31">
        <f t="shared" si="1"/>
        <v>0</v>
      </c>
    </row>
    <row r="844" ht="24.0" customHeight="1">
      <c r="A844" s="3"/>
      <c r="B844" s="51" t="s">
        <v>1080</v>
      </c>
      <c r="C844" s="23"/>
      <c r="D844" s="41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31"/>
      <c r="BF844" s="31">
        <f t="shared" si="1"/>
        <v>0</v>
      </c>
    </row>
    <row r="845" ht="24.0" customHeight="1">
      <c r="A845" s="3"/>
      <c r="B845" s="51" t="s">
        <v>1081</v>
      </c>
      <c r="C845" s="23"/>
      <c r="D845" s="41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31"/>
      <c r="BF845" s="31">
        <f t="shared" si="1"/>
        <v>0</v>
      </c>
    </row>
    <row r="846" ht="24.0" customHeight="1">
      <c r="A846" s="3"/>
      <c r="B846" s="51" t="s">
        <v>1082</v>
      </c>
      <c r="C846" s="23"/>
      <c r="D846" s="41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31"/>
      <c r="BF846" s="31">
        <f t="shared" si="1"/>
        <v>0</v>
      </c>
    </row>
    <row r="847" ht="24.0" customHeight="1">
      <c r="A847" s="3"/>
      <c r="B847" s="51" t="s">
        <v>1083</v>
      </c>
      <c r="C847" s="23"/>
      <c r="D847" s="41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31"/>
      <c r="BF847" s="31">
        <f t="shared" si="1"/>
        <v>0</v>
      </c>
    </row>
    <row r="848" ht="25.5" customHeight="1">
      <c r="A848" s="3"/>
      <c r="B848" s="51" t="s">
        <v>1084</v>
      </c>
      <c r="C848" s="23"/>
      <c r="D848" s="41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31"/>
      <c r="BF848" s="31">
        <f t="shared" si="1"/>
        <v>0</v>
      </c>
    </row>
    <row r="849" ht="45.75" customHeight="1">
      <c r="A849" s="3"/>
      <c r="B849" s="51" t="s">
        <v>1085</v>
      </c>
      <c r="C849" s="23"/>
      <c r="D849" s="41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31"/>
      <c r="BF849" s="31">
        <f t="shared" si="1"/>
        <v>0</v>
      </c>
    </row>
    <row r="850" ht="45.75" customHeight="1">
      <c r="A850" s="3"/>
      <c r="B850" s="51" t="s">
        <v>1086</v>
      </c>
      <c r="C850" s="23"/>
      <c r="D850" s="41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31"/>
      <c r="BF850" s="31">
        <f t="shared" si="1"/>
        <v>0</v>
      </c>
    </row>
    <row r="851" ht="45.75" customHeight="1">
      <c r="A851" s="3"/>
      <c r="B851" s="51" t="s">
        <v>1087</v>
      </c>
      <c r="C851" s="23"/>
      <c r="D851" s="41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31"/>
      <c r="BF851" s="31">
        <f t="shared" si="1"/>
        <v>0</v>
      </c>
    </row>
    <row r="852" ht="48.75" customHeight="1">
      <c r="A852" s="3"/>
      <c r="B852" s="51" t="s">
        <v>1088</v>
      </c>
      <c r="C852" s="23"/>
      <c r="D852" s="41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31"/>
      <c r="BF852" s="31">
        <f t="shared" si="1"/>
        <v>0</v>
      </c>
    </row>
    <row r="853" ht="24.0" customHeight="1">
      <c r="A853" s="3"/>
      <c r="B853" s="51" t="s">
        <v>1089</v>
      </c>
      <c r="C853" s="23"/>
      <c r="D853" s="41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31"/>
      <c r="BF853" s="31">
        <f t="shared" si="1"/>
        <v>0</v>
      </c>
    </row>
    <row r="854" ht="24.0" customHeight="1">
      <c r="A854" s="3"/>
      <c r="B854" s="51" t="s">
        <v>1090</v>
      </c>
      <c r="C854" s="23"/>
      <c r="D854" s="41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31"/>
      <c r="BF854" s="31">
        <f t="shared" si="1"/>
        <v>0</v>
      </c>
    </row>
    <row r="855" ht="25.5" customHeight="1">
      <c r="A855" s="3"/>
      <c r="B855" s="51" t="s">
        <v>1091</v>
      </c>
      <c r="C855" s="23"/>
      <c r="D855" s="41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31"/>
      <c r="BF855" s="31">
        <f t="shared" si="1"/>
        <v>0</v>
      </c>
    </row>
    <row r="856" ht="34.5" customHeight="1">
      <c r="A856" s="3"/>
      <c r="B856" s="51" t="s">
        <v>1092</v>
      </c>
      <c r="C856" s="23"/>
      <c r="D856" s="41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31"/>
      <c r="BF856" s="31">
        <f t="shared" si="1"/>
        <v>0</v>
      </c>
    </row>
    <row r="857" ht="13.5" customHeight="1">
      <c r="A857" s="3"/>
      <c r="B857" s="51" t="s">
        <v>1093</v>
      </c>
      <c r="C857" s="23"/>
      <c r="D857" s="41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31"/>
      <c r="BF857" s="31">
        <f t="shared" si="1"/>
        <v>0</v>
      </c>
    </row>
    <row r="858" ht="13.5" customHeight="1">
      <c r="A858" s="3"/>
      <c r="B858" s="51" t="s">
        <v>1094</v>
      </c>
      <c r="C858" s="23"/>
      <c r="D858" s="41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31"/>
      <c r="BF858" s="31">
        <f t="shared" si="1"/>
        <v>0</v>
      </c>
    </row>
    <row r="859" ht="13.5" customHeight="1">
      <c r="A859" s="3"/>
      <c r="B859" s="51" t="s">
        <v>1095</v>
      </c>
      <c r="C859" s="23"/>
      <c r="D859" s="41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31"/>
      <c r="BF859" s="31">
        <f t="shared" si="1"/>
        <v>0</v>
      </c>
    </row>
    <row r="860" ht="13.5" customHeight="1">
      <c r="A860" s="3"/>
      <c r="B860" s="51" t="s">
        <v>1096</v>
      </c>
      <c r="C860" s="23"/>
      <c r="D860" s="41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31"/>
      <c r="BF860" s="31">
        <f t="shared" si="1"/>
        <v>0</v>
      </c>
    </row>
    <row r="861" ht="13.5" customHeight="1">
      <c r="A861" s="3"/>
      <c r="B861" s="51" t="s">
        <v>1097</v>
      </c>
      <c r="C861" s="23"/>
      <c r="D861" s="41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31"/>
      <c r="BF861" s="31">
        <f t="shared" si="1"/>
        <v>0</v>
      </c>
    </row>
    <row r="862" ht="15.0" customHeight="1">
      <c r="A862" s="3"/>
      <c r="B862" s="51" t="s">
        <v>1098</v>
      </c>
      <c r="C862" s="23"/>
      <c r="D862" s="41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31"/>
      <c r="BF862" s="31">
        <f t="shared" si="1"/>
        <v>0</v>
      </c>
    </row>
    <row r="863" ht="45.75" customHeight="1">
      <c r="A863" s="3"/>
      <c r="B863" s="51" t="s">
        <v>1099</v>
      </c>
      <c r="C863" s="23"/>
      <c r="D863" s="41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31"/>
      <c r="BF863" s="31">
        <f t="shared" si="1"/>
        <v>0</v>
      </c>
    </row>
    <row r="864" ht="45.75" customHeight="1">
      <c r="A864" s="3"/>
      <c r="B864" s="51" t="s">
        <v>1100</v>
      </c>
      <c r="C864" s="23"/>
      <c r="D864" s="41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31"/>
      <c r="BF864" s="31">
        <f t="shared" si="1"/>
        <v>0</v>
      </c>
    </row>
    <row r="865" ht="24.0" customHeight="1">
      <c r="A865" s="3"/>
      <c r="B865" s="51" t="s">
        <v>1101</v>
      </c>
      <c r="C865" s="23"/>
      <c r="D865" s="41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31"/>
      <c r="BF865" s="31">
        <f t="shared" si="1"/>
        <v>0</v>
      </c>
    </row>
    <row r="866" ht="13.5" customHeight="1">
      <c r="A866" s="3"/>
      <c r="B866" s="51" t="s">
        <v>1814</v>
      </c>
      <c r="C866" s="23"/>
      <c r="D866" s="41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31"/>
      <c r="BF866" s="31">
        <f t="shared" si="1"/>
        <v>0</v>
      </c>
    </row>
    <row r="867" ht="13.5" customHeight="1">
      <c r="A867" s="3"/>
      <c r="B867" s="51" t="s">
        <v>1817</v>
      </c>
      <c r="C867" s="23"/>
      <c r="D867" s="41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31"/>
      <c r="BF867" s="31">
        <f t="shared" si="1"/>
        <v>0</v>
      </c>
    </row>
    <row r="868" ht="13.5" customHeight="1">
      <c r="A868" s="3"/>
      <c r="B868" s="57" t="s">
        <v>1820</v>
      </c>
      <c r="C868" s="23"/>
      <c r="D868" s="41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31"/>
      <c r="BF868" s="31">
        <f t="shared" si="1"/>
        <v>0</v>
      </c>
    </row>
    <row r="869" ht="13.5" customHeight="1">
      <c r="A869" s="3"/>
      <c r="B869" s="57" t="s">
        <v>1823</v>
      </c>
      <c r="C869" s="23"/>
      <c r="D869" s="41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31"/>
      <c r="BF869" s="31">
        <f t="shared" si="1"/>
        <v>0</v>
      </c>
    </row>
    <row r="870" ht="13.5" customHeight="1">
      <c r="A870" s="3"/>
      <c r="B870" s="57" t="s">
        <v>1826</v>
      </c>
      <c r="C870" s="23"/>
      <c r="D870" s="41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31"/>
      <c r="BF870" s="31">
        <f t="shared" si="1"/>
        <v>0</v>
      </c>
    </row>
    <row r="871" ht="13.5" customHeight="1">
      <c r="A871" s="3"/>
      <c r="B871" s="57" t="s">
        <v>1829</v>
      </c>
      <c r="C871" s="23"/>
      <c r="D871" s="41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31"/>
      <c r="BF871" s="31">
        <f t="shared" si="1"/>
        <v>0</v>
      </c>
    </row>
    <row r="872" ht="13.5" customHeight="1">
      <c r="A872" s="3"/>
      <c r="B872" s="57" t="s">
        <v>1832</v>
      </c>
      <c r="C872" s="23"/>
      <c r="D872" s="41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31"/>
      <c r="BF872" s="31">
        <f t="shared" si="1"/>
        <v>0</v>
      </c>
    </row>
    <row r="873" ht="24.0" customHeight="1">
      <c r="A873" s="3"/>
      <c r="B873" s="51" t="s">
        <v>1109</v>
      </c>
      <c r="C873" s="23"/>
      <c r="D873" s="41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31"/>
      <c r="BF873" s="31">
        <f t="shared" si="1"/>
        <v>0</v>
      </c>
    </row>
    <row r="874" ht="24.0" customHeight="1">
      <c r="A874" s="3"/>
      <c r="B874" s="51" t="s">
        <v>1110</v>
      </c>
      <c r="C874" s="23"/>
      <c r="D874" s="41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31"/>
      <c r="BF874" s="31">
        <f t="shared" si="1"/>
        <v>0</v>
      </c>
    </row>
    <row r="875" ht="24.0" customHeight="1">
      <c r="A875" s="3"/>
      <c r="B875" s="51" t="s">
        <v>1111</v>
      </c>
      <c r="C875" s="23"/>
      <c r="D875" s="41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31"/>
      <c r="BF875" s="31">
        <f t="shared" si="1"/>
        <v>0</v>
      </c>
    </row>
    <row r="876" ht="25.5" customHeight="1">
      <c r="A876" s="3"/>
      <c r="B876" s="51" t="s">
        <v>1112</v>
      </c>
      <c r="C876" s="23"/>
      <c r="D876" s="41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31"/>
      <c r="BF876" s="31">
        <f t="shared" si="1"/>
        <v>0</v>
      </c>
    </row>
    <row r="877" ht="13.5" customHeight="1">
      <c r="A877" s="3"/>
      <c r="B877" s="51" t="s">
        <v>1113</v>
      </c>
      <c r="C877" s="23"/>
      <c r="D877" s="41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31"/>
      <c r="BF877" s="31">
        <f t="shared" si="1"/>
        <v>0</v>
      </c>
    </row>
    <row r="878" ht="13.5" customHeight="1">
      <c r="A878" s="3"/>
      <c r="B878" s="51" t="s">
        <v>1114</v>
      </c>
      <c r="C878" s="23"/>
      <c r="D878" s="41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31"/>
      <c r="BF878" s="31">
        <f t="shared" si="1"/>
        <v>0</v>
      </c>
    </row>
    <row r="879" ht="13.5" customHeight="1">
      <c r="A879" s="3"/>
      <c r="B879" s="51" t="s">
        <v>1115</v>
      </c>
      <c r="C879" s="23"/>
      <c r="D879" s="41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31"/>
      <c r="BF879" s="31">
        <f t="shared" si="1"/>
        <v>0</v>
      </c>
    </row>
    <row r="880" ht="14.25" customHeight="1">
      <c r="A880" s="3"/>
      <c r="B880" s="51" t="s">
        <v>1116</v>
      </c>
      <c r="C880" s="23"/>
      <c r="D880" s="41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31"/>
      <c r="BF880" s="31">
        <f t="shared" si="1"/>
        <v>0</v>
      </c>
    </row>
    <row r="881" ht="34.5" customHeight="1">
      <c r="A881" s="3"/>
      <c r="B881" s="51" t="s">
        <v>1117</v>
      </c>
      <c r="C881" s="23"/>
      <c r="D881" s="41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31"/>
      <c r="BF881" s="31">
        <f t="shared" si="1"/>
        <v>0</v>
      </c>
    </row>
    <row r="882" ht="34.5" customHeight="1">
      <c r="A882" s="3"/>
      <c r="B882" s="51" t="s">
        <v>1118</v>
      </c>
      <c r="C882" s="23"/>
      <c r="D882" s="41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31"/>
      <c r="BF882" s="31">
        <f t="shared" si="1"/>
        <v>0</v>
      </c>
    </row>
    <row r="883" ht="34.5" customHeight="1">
      <c r="A883" s="3"/>
      <c r="B883" s="51" t="s">
        <v>1119</v>
      </c>
      <c r="C883" s="23"/>
      <c r="D883" s="41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31"/>
      <c r="BF883" s="31">
        <f t="shared" si="1"/>
        <v>0</v>
      </c>
    </row>
    <row r="884" ht="33.0" customHeight="1">
      <c r="A884" s="3"/>
      <c r="B884" s="51" t="s">
        <v>1120</v>
      </c>
      <c r="C884" s="23"/>
      <c r="D884" s="41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31"/>
      <c r="BF884" s="31">
        <f t="shared" si="1"/>
        <v>0</v>
      </c>
    </row>
    <row r="885" ht="13.5" customHeight="1">
      <c r="A885" s="3"/>
      <c r="B885" s="51" t="s">
        <v>1121</v>
      </c>
      <c r="C885" s="23"/>
      <c r="D885" s="41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31"/>
      <c r="BF885" s="31">
        <f t="shared" si="1"/>
        <v>0</v>
      </c>
    </row>
    <row r="886" ht="13.5" customHeight="1">
      <c r="A886" s="3"/>
      <c r="B886" s="51" t="s">
        <v>1122</v>
      </c>
      <c r="C886" s="23"/>
      <c r="D886" s="41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31"/>
      <c r="BF886" s="31">
        <f t="shared" si="1"/>
        <v>0</v>
      </c>
    </row>
    <row r="887" ht="13.5" customHeight="1">
      <c r="A887" s="3"/>
      <c r="B887" s="51" t="s">
        <v>1123</v>
      </c>
      <c r="C887" s="23"/>
      <c r="D887" s="41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31"/>
      <c r="BF887" s="31">
        <f t="shared" si="1"/>
        <v>0</v>
      </c>
    </row>
    <row r="888" ht="13.5" customHeight="1">
      <c r="A888" s="3"/>
      <c r="B888" s="51" t="s">
        <v>1124</v>
      </c>
      <c r="C888" s="23"/>
      <c r="D888" s="41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31"/>
      <c r="BF888" s="31">
        <f t="shared" si="1"/>
        <v>0</v>
      </c>
    </row>
    <row r="889" ht="13.5" customHeight="1">
      <c r="A889" s="3"/>
      <c r="B889" s="51" t="s">
        <v>1125</v>
      </c>
      <c r="C889" s="23"/>
      <c r="D889" s="41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31"/>
      <c r="BF889" s="31">
        <f t="shared" si="1"/>
        <v>0</v>
      </c>
    </row>
    <row r="890" ht="13.5" customHeight="1">
      <c r="A890" s="3"/>
      <c r="B890" s="51" t="s">
        <v>1126</v>
      </c>
      <c r="C890" s="23"/>
      <c r="D890" s="41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31"/>
      <c r="BF890" s="31">
        <f t="shared" si="1"/>
        <v>0</v>
      </c>
    </row>
    <row r="891" ht="13.5" customHeight="1">
      <c r="A891" s="3"/>
      <c r="B891" s="51" t="s">
        <v>1127</v>
      </c>
      <c r="C891" s="23"/>
      <c r="D891" s="41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31"/>
      <c r="BF891" s="31">
        <f t="shared" si="1"/>
        <v>0</v>
      </c>
    </row>
    <row r="892" ht="13.5" customHeight="1">
      <c r="A892" s="3"/>
      <c r="B892" s="51" t="s">
        <v>1128</v>
      </c>
      <c r="C892" s="23"/>
      <c r="D892" s="41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31"/>
      <c r="BF892" s="31">
        <f t="shared" si="1"/>
        <v>0</v>
      </c>
    </row>
    <row r="893" ht="13.5" customHeight="1">
      <c r="A893" s="3"/>
      <c r="B893" s="51" t="s">
        <v>1129</v>
      </c>
      <c r="C893" s="23"/>
      <c r="D893" s="41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31"/>
      <c r="BF893" s="31">
        <f t="shared" si="1"/>
        <v>0</v>
      </c>
    </row>
    <row r="894" ht="13.5" customHeight="1">
      <c r="A894" s="3"/>
      <c r="B894" s="51" t="s">
        <v>1130</v>
      </c>
      <c r="C894" s="23"/>
      <c r="D894" s="41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31"/>
      <c r="BF894" s="31">
        <f t="shared" si="1"/>
        <v>0</v>
      </c>
    </row>
    <row r="895" ht="13.5" customHeight="1">
      <c r="A895" s="3"/>
      <c r="B895" s="51" t="s">
        <v>1131</v>
      </c>
      <c r="C895" s="23"/>
      <c r="D895" s="41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31"/>
      <c r="BF895" s="31">
        <f t="shared" si="1"/>
        <v>0</v>
      </c>
    </row>
    <row r="896" ht="13.5" customHeight="1">
      <c r="A896" s="3"/>
      <c r="B896" s="51" t="s">
        <v>1132</v>
      </c>
      <c r="C896" s="23"/>
      <c r="D896" s="41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31"/>
      <c r="BF896" s="31">
        <f t="shared" si="1"/>
        <v>0</v>
      </c>
    </row>
    <row r="897" ht="13.5" customHeight="1">
      <c r="A897" s="3"/>
      <c r="B897" s="51" t="s">
        <v>1133</v>
      </c>
      <c r="C897" s="23"/>
      <c r="D897" s="41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31"/>
      <c r="BF897" s="31">
        <f t="shared" si="1"/>
        <v>0</v>
      </c>
    </row>
    <row r="898" ht="13.5" customHeight="1">
      <c r="A898" s="3"/>
      <c r="B898" s="51" t="s">
        <v>1134</v>
      </c>
      <c r="C898" s="23"/>
      <c r="D898" s="41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31"/>
      <c r="BF898" s="31">
        <f t="shared" si="1"/>
        <v>0</v>
      </c>
    </row>
    <row r="899" ht="14.25" customHeight="1">
      <c r="A899" s="3"/>
      <c r="B899" s="51" t="s">
        <v>1136</v>
      </c>
      <c r="C899" s="23"/>
      <c r="D899" s="41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31"/>
      <c r="BF899" s="31">
        <f t="shared" si="1"/>
        <v>0</v>
      </c>
    </row>
    <row r="900" ht="24.0" customHeight="1">
      <c r="A900" s="3"/>
      <c r="B900" s="51" t="s">
        <v>1137</v>
      </c>
      <c r="C900" s="23"/>
      <c r="D900" s="41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31"/>
      <c r="BF900" s="31">
        <f t="shared" si="1"/>
        <v>0</v>
      </c>
    </row>
    <row r="901" ht="24.0" customHeight="1">
      <c r="A901" s="3"/>
      <c r="B901" s="51" t="s">
        <v>1138</v>
      </c>
      <c r="C901" s="23"/>
      <c r="D901" s="41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31"/>
      <c r="BF901" s="31">
        <f t="shared" si="1"/>
        <v>0</v>
      </c>
    </row>
    <row r="902" ht="24.0" customHeight="1">
      <c r="A902" s="3"/>
      <c r="B902" s="51" t="s">
        <v>1139</v>
      </c>
      <c r="C902" s="23"/>
      <c r="D902" s="41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31"/>
      <c r="BF902" s="31">
        <f t="shared" si="1"/>
        <v>0</v>
      </c>
    </row>
    <row r="903" ht="24.0" customHeight="1">
      <c r="A903" s="3"/>
      <c r="B903" s="51" t="s">
        <v>1140</v>
      </c>
      <c r="C903" s="23"/>
      <c r="D903" s="41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31"/>
      <c r="BF903" s="31">
        <f t="shared" si="1"/>
        <v>0</v>
      </c>
    </row>
    <row r="904" ht="24.0" customHeight="1">
      <c r="A904" s="3"/>
      <c r="B904" s="51" t="s">
        <v>1141</v>
      </c>
      <c r="C904" s="23"/>
      <c r="D904" s="41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31"/>
      <c r="BF904" s="31">
        <f t="shared" si="1"/>
        <v>0</v>
      </c>
    </row>
    <row r="905" ht="24.75" customHeight="1">
      <c r="A905" s="3"/>
      <c r="B905" s="51" t="s">
        <v>1142</v>
      </c>
      <c r="C905" s="23"/>
      <c r="D905" s="41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31"/>
      <c r="BF905" s="31">
        <f t="shared" si="1"/>
        <v>0</v>
      </c>
    </row>
    <row r="906" ht="13.5" customHeight="1">
      <c r="A906" s="3"/>
      <c r="B906" s="51" t="s">
        <v>1143</v>
      </c>
      <c r="C906" s="23"/>
      <c r="D906" s="41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31"/>
      <c r="BF906" s="31">
        <f t="shared" si="1"/>
        <v>0</v>
      </c>
    </row>
    <row r="907" ht="13.5" customHeight="1">
      <c r="A907" s="3"/>
      <c r="B907" s="51" t="s">
        <v>1144</v>
      </c>
      <c r="C907" s="23"/>
      <c r="D907" s="41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31"/>
      <c r="BF907" s="31">
        <f t="shared" si="1"/>
        <v>0</v>
      </c>
    </row>
    <row r="908" ht="24.0" customHeight="1">
      <c r="A908" s="3"/>
      <c r="B908" s="51" t="s">
        <v>1145</v>
      </c>
      <c r="C908" s="23"/>
      <c r="D908" s="41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31"/>
      <c r="BF908" s="31">
        <f t="shared" si="1"/>
        <v>0</v>
      </c>
    </row>
    <row r="909" ht="24.0" customHeight="1">
      <c r="A909" s="3"/>
      <c r="B909" s="51" t="s">
        <v>1146</v>
      </c>
      <c r="C909" s="23"/>
      <c r="D909" s="41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31"/>
      <c r="BF909" s="31">
        <f t="shared" si="1"/>
        <v>0</v>
      </c>
    </row>
    <row r="910" ht="24.0" customHeight="1">
      <c r="A910" s="3"/>
      <c r="B910" s="51" t="s">
        <v>1147</v>
      </c>
      <c r="C910" s="23"/>
      <c r="D910" s="41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31"/>
      <c r="BF910" s="31">
        <f t="shared" si="1"/>
        <v>0</v>
      </c>
    </row>
    <row r="911" ht="13.5" customHeight="1">
      <c r="A911" s="3"/>
      <c r="B911" s="51" t="s">
        <v>1148</v>
      </c>
      <c r="C911" s="23"/>
      <c r="D911" s="41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31"/>
      <c r="BF911" s="31">
        <f t="shared" si="1"/>
        <v>0</v>
      </c>
    </row>
    <row r="912" ht="13.5" customHeight="1">
      <c r="A912" s="3"/>
      <c r="B912" s="51" t="s">
        <v>1149</v>
      </c>
      <c r="C912" s="23"/>
      <c r="D912" s="41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31"/>
      <c r="BF912" s="31">
        <f t="shared" si="1"/>
        <v>0</v>
      </c>
    </row>
    <row r="913" ht="13.5" customHeight="1">
      <c r="A913" s="3"/>
      <c r="B913" s="51" t="s">
        <v>1150</v>
      </c>
      <c r="C913" s="23"/>
      <c r="D913" s="41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31"/>
      <c r="BF913" s="31">
        <f t="shared" si="1"/>
        <v>0</v>
      </c>
    </row>
    <row r="914" ht="13.5" customHeight="1">
      <c r="A914" s="3"/>
      <c r="B914" s="51" t="s">
        <v>1151</v>
      </c>
      <c r="C914" s="23"/>
      <c r="D914" s="41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31"/>
      <c r="BF914" s="31">
        <f t="shared" si="1"/>
        <v>0</v>
      </c>
    </row>
    <row r="915" ht="13.5" customHeight="1">
      <c r="A915" s="3"/>
      <c r="B915" s="51" t="s">
        <v>1152</v>
      </c>
      <c r="C915" s="23"/>
      <c r="D915" s="41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31"/>
      <c r="BF915" s="31">
        <f t="shared" si="1"/>
        <v>0</v>
      </c>
    </row>
    <row r="916" ht="13.5" customHeight="1">
      <c r="A916" s="3"/>
      <c r="B916" s="51" t="s">
        <v>1153</v>
      </c>
      <c r="C916" s="23"/>
      <c r="D916" s="41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31"/>
      <c r="BF916" s="31">
        <f t="shared" si="1"/>
        <v>0</v>
      </c>
    </row>
    <row r="917" ht="13.5" customHeight="1">
      <c r="A917" s="3"/>
      <c r="B917" s="51" t="s">
        <v>1154</v>
      </c>
      <c r="C917" s="23"/>
      <c r="D917" s="41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31"/>
      <c r="BF917" s="31">
        <f t="shared" si="1"/>
        <v>0</v>
      </c>
    </row>
    <row r="918" ht="13.5" customHeight="1">
      <c r="A918" s="3"/>
      <c r="B918" s="51" t="s">
        <v>1155</v>
      </c>
      <c r="C918" s="23"/>
      <c r="D918" s="41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31"/>
      <c r="BF918" s="31">
        <f t="shared" si="1"/>
        <v>0</v>
      </c>
    </row>
    <row r="919" ht="13.5" customHeight="1">
      <c r="A919" s="3"/>
      <c r="B919" s="51" t="s">
        <v>1156</v>
      </c>
      <c r="C919" s="23"/>
      <c r="D919" s="41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31"/>
      <c r="BF919" s="31">
        <f t="shared" si="1"/>
        <v>0</v>
      </c>
    </row>
    <row r="920" ht="13.5" customHeight="1">
      <c r="A920" s="3"/>
      <c r="B920" s="51" t="s">
        <v>1157</v>
      </c>
      <c r="C920" s="23"/>
      <c r="D920" s="41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31"/>
      <c r="BF920" s="31">
        <f t="shared" si="1"/>
        <v>0</v>
      </c>
    </row>
    <row r="921" ht="13.5" customHeight="1">
      <c r="A921" s="3"/>
      <c r="B921" s="51" t="s">
        <v>1159</v>
      </c>
      <c r="C921" s="23"/>
      <c r="D921" s="41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31"/>
      <c r="BF921" s="31">
        <f t="shared" si="1"/>
        <v>0</v>
      </c>
    </row>
    <row r="922" ht="13.5" customHeight="1">
      <c r="A922" s="3"/>
      <c r="B922" s="51" t="s">
        <v>1160</v>
      </c>
      <c r="C922" s="23"/>
      <c r="D922" s="41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31"/>
      <c r="BF922" s="31">
        <f t="shared" si="1"/>
        <v>0</v>
      </c>
    </row>
    <row r="923" ht="13.5" customHeight="1">
      <c r="A923" s="3"/>
      <c r="B923" s="51" t="s">
        <v>1161</v>
      </c>
      <c r="C923" s="23"/>
      <c r="D923" s="41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31"/>
      <c r="BF923" s="31">
        <f t="shared" si="1"/>
        <v>0</v>
      </c>
    </row>
    <row r="924" ht="13.5" customHeight="1">
      <c r="A924" s="3"/>
      <c r="B924" s="51" t="s">
        <v>1162</v>
      </c>
      <c r="C924" s="23"/>
      <c r="D924" s="41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31"/>
      <c r="BF924" s="31">
        <f t="shared" si="1"/>
        <v>0</v>
      </c>
    </row>
    <row r="925" ht="13.5" customHeight="1">
      <c r="A925" s="3"/>
      <c r="B925" s="51" t="s">
        <v>1163</v>
      </c>
      <c r="C925" s="23"/>
      <c r="D925" s="41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31"/>
      <c r="BF925" s="31">
        <f t="shared" si="1"/>
        <v>0</v>
      </c>
    </row>
    <row r="926" ht="13.5" customHeight="1">
      <c r="A926" s="3"/>
      <c r="B926" s="51" t="s">
        <v>1164</v>
      </c>
      <c r="C926" s="23"/>
      <c r="D926" s="41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31"/>
      <c r="BF926" s="31">
        <f t="shared" si="1"/>
        <v>0</v>
      </c>
    </row>
    <row r="927" ht="14.25" customHeight="1">
      <c r="A927" s="3"/>
      <c r="B927" s="51" t="s">
        <v>1165</v>
      </c>
      <c r="C927" s="23"/>
      <c r="D927" s="41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31"/>
      <c r="BF927" s="31">
        <f t="shared" si="1"/>
        <v>0</v>
      </c>
    </row>
    <row r="928" ht="25.5" customHeight="1">
      <c r="A928" s="3"/>
      <c r="B928" s="51" t="s">
        <v>1166</v>
      </c>
      <c r="C928" s="23"/>
      <c r="D928" s="41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31"/>
      <c r="BF928" s="31">
        <f t="shared" si="1"/>
        <v>0</v>
      </c>
    </row>
    <row r="929" ht="13.5" customHeight="1">
      <c r="A929" s="3"/>
      <c r="B929" s="51" t="s">
        <v>1167</v>
      </c>
      <c r="C929" s="23"/>
      <c r="D929" s="41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31"/>
      <c r="BF929" s="31">
        <f t="shared" si="1"/>
        <v>0</v>
      </c>
    </row>
    <row r="930" ht="15.0" customHeight="1">
      <c r="A930" s="3"/>
      <c r="B930" s="51" t="s">
        <v>1168</v>
      </c>
      <c r="C930" s="23"/>
      <c r="D930" s="41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31"/>
      <c r="BF930" s="31">
        <f t="shared" si="1"/>
        <v>0</v>
      </c>
    </row>
    <row r="931" ht="24.0" customHeight="1">
      <c r="A931" s="3"/>
      <c r="B931" s="51" t="s">
        <v>1169</v>
      </c>
      <c r="C931" s="23"/>
      <c r="D931" s="41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31"/>
      <c r="BF931" s="31">
        <f t="shared" si="1"/>
        <v>0</v>
      </c>
    </row>
    <row r="932" ht="24.0" customHeight="1">
      <c r="A932" s="3"/>
      <c r="B932" s="51" t="s">
        <v>1170</v>
      </c>
      <c r="C932" s="23"/>
      <c r="D932" s="41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31"/>
      <c r="BF932" s="31">
        <f t="shared" si="1"/>
        <v>0</v>
      </c>
    </row>
    <row r="933" ht="24.0" customHeight="1">
      <c r="A933" s="3"/>
      <c r="B933" s="51" t="s">
        <v>1171</v>
      </c>
      <c r="C933" s="23"/>
      <c r="D933" s="41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31"/>
      <c r="BF933" s="31">
        <f t="shared" si="1"/>
        <v>0</v>
      </c>
    </row>
    <row r="934" ht="24.0" customHeight="1">
      <c r="A934" s="3"/>
      <c r="B934" s="51" t="s">
        <v>1172</v>
      </c>
      <c r="C934" s="23"/>
      <c r="D934" s="41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31"/>
      <c r="BF934" s="31">
        <f t="shared" si="1"/>
        <v>0</v>
      </c>
    </row>
    <row r="935" ht="24.0" customHeight="1">
      <c r="A935" s="3"/>
      <c r="B935" s="51" t="s">
        <v>1173</v>
      </c>
      <c r="C935" s="23"/>
      <c r="D935" s="41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31"/>
      <c r="BF935" s="31">
        <f t="shared" si="1"/>
        <v>0</v>
      </c>
    </row>
    <row r="936" ht="24.0" customHeight="1">
      <c r="A936" s="3"/>
      <c r="B936" s="51" t="s">
        <v>1174</v>
      </c>
      <c r="C936" s="23"/>
      <c r="D936" s="41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31"/>
      <c r="BF936" s="31">
        <f t="shared" si="1"/>
        <v>0</v>
      </c>
    </row>
    <row r="937" ht="24.0" customHeight="1">
      <c r="A937" s="3"/>
      <c r="B937" s="51" t="s">
        <v>1175</v>
      </c>
      <c r="C937" s="23"/>
      <c r="D937" s="41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31"/>
      <c r="BF937" s="31">
        <f t="shared" si="1"/>
        <v>0</v>
      </c>
    </row>
    <row r="938" ht="24.0" customHeight="1">
      <c r="A938" s="3"/>
      <c r="B938" s="51" t="s">
        <v>1176</v>
      </c>
      <c r="C938" s="23"/>
      <c r="D938" s="41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31"/>
      <c r="BF938" s="31">
        <f t="shared" si="1"/>
        <v>0</v>
      </c>
    </row>
    <row r="939" ht="24.0" customHeight="1">
      <c r="A939" s="3"/>
      <c r="B939" s="51" t="s">
        <v>1177</v>
      </c>
      <c r="C939" s="23"/>
      <c r="D939" s="41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31"/>
      <c r="BF939" s="31">
        <f t="shared" si="1"/>
        <v>0</v>
      </c>
    </row>
    <row r="940" ht="24.0" customHeight="1">
      <c r="A940" s="3"/>
      <c r="B940" s="51" t="s">
        <v>1178</v>
      </c>
      <c r="C940" s="23"/>
      <c r="D940" s="41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31"/>
      <c r="BF940" s="31">
        <f t="shared" si="1"/>
        <v>0</v>
      </c>
    </row>
    <row r="941" ht="14.25" customHeight="1">
      <c r="A941" s="3"/>
      <c r="B941" s="51" t="s">
        <v>1179</v>
      </c>
      <c r="C941" s="23"/>
      <c r="D941" s="41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31"/>
      <c r="BF941" s="31">
        <f t="shared" si="1"/>
        <v>0</v>
      </c>
    </row>
    <row r="942" ht="34.5" customHeight="1">
      <c r="A942" s="3"/>
      <c r="B942" s="51" t="s">
        <v>1180</v>
      </c>
      <c r="C942" s="23"/>
      <c r="D942" s="41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31"/>
      <c r="BF942" s="31">
        <f t="shared" si="1"/>
        <v>0</v>
      </c>
    </row>
    <row r="943" ht="34.5" customHeight="1">
      <c r="A943" s="3"/>
      <c r="B943" s="51" t="s">
        <v>1181</v>
      </c>
      <c r="C943" s="23"/>
      <c r="D943" s="41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31"/>
      <c r="BF943" s="31">
        <f t="shared" si="1"/>
        <v>0</v>
      </c>
    </row>
    <row r="944" ht="35.25" customHeight="1">
      <c r="A944" s="3"/>
      <c r="B944" s="51" t="s">
        <v>1182</v>
      </c>
      <c r="C944" s="23"/>
      <c r="D944" s="41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31"/>
      <c r="BF944" s="31">
        <f t="shared" si="1"/>
        <v>0</v>
      </c>
    </row>
    <row r="945" ht="24.0" customHeight="1">
      <c r="A945" s="3"/>
      <c r="B945" s="51" t="s">
        <v>1183</v>
      </c>
      <c r="C945" s="23"/>
      <c r="D945" s="41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31"/>
      <c r="BF945" s="31">
        <f t="shared" si="1"/>
        <v>0</v>
      </c>
    </row>
    <row r="946" ht="24.0" customHeight="1">
      <c r="A946" s="3"/>
      <c r="B946" s="51" t="s">
        <v>1184</v>
      </c>
      <c r="C946" s="23"/>
      <c r="D946" s="41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31"/>
      <c r="BF946" s="31">
        <f t="shared" si="1"/>
        <v>0</v>
      </c>
    </row>
    <row r="947" ht="24.0" customHeight="1">
      <c r="A947" s="3"/>
      <c r="B947" s="51" t="s">
        <v>1185</v>
      </c>
      <c r="C947" s="23"/>
      <c r="D947" s="41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31"/>
      <c r="BF947" s="31">
        <f t="shared" si="1"/>
        <v>0</v>
      </c>
    </row>
    <row r="948" ht="25.5" customHeight="1">
      <c r="A948" s="3"/>
      <c r="B948" s="51" t="s">
        <v>1186</v>
      </c>
      <c r="C948" s="23"/>
      <c r="D948" s="41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31"/>
      <c r="BF948" s="31">
        <f t="shared" si="1"/>
        <v>0</v>
      </c>
    </row>
    <row r="949" ht="13.5" customHeight="1">
      <c r="A949" s="3"/>
      <c r="B949" s="51" t="s">
        <v>1187</v>
      </c>
      <c r="C949" s="23"/>
      <c r="D949" s="41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31"/>
      <c r="BF949" s="31">
        <f t="shared" si="1"/>
        <v>0</v>
      </c>
    </row>
    <row r="950" ht="15.0" customHeight="1">
      <c r="A950" s="3"/>
      <c r="B950" s="51" t="s">
        <v>1188</v>
      </c>
      <c r="C950" s="23"/>
      <c r="D950" s="41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31"/>
      <c r="BF950" s="31">
        <f t="shared" si="1"/>
        <v>0</v>
      </c>
    </row>
    <row r="951" ht="57.0" customHeight="1">
      <c r="A951" s="3"/>
      <c r="B951" s="51" t="s">
        <v>1189</v>
      </c>
      <c r="C951" s="23"/>
      <c r="D951" s="41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31"/>
      <c r="BF951" s="31">
        <f t="shared" si="1"/>
        <v>0</v>
      </c>
    </row>
    <row r="952" ht="57.0" customHeight="1">
      <c r="A952" s="3"/>
      <c r="B952" s="51" t="s">
        <v>1190</v>
      </c>
      <c r="C952" s="23"/>
      <c r="D952" s="41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31"/>
      <c r="BF952" s="31">
        <f t="shared" si="1"/>
        <v>0</v>
      </c>
    </row>
    <row r="953" ht="57.0" customHeight="1">
      <c r="A953" s="3"/>
      <c r="B953" s="51" t="s">
        <v>1191</v>
      </c>
      <c r="C953" s="23"/>
      <c r="D953" s="41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31"/>
      <c r="BF953" s="31">
        <f t="shared" si="1"/>
        <v>0</v>
      </c>
    </row>
    <row r="954" ht="57.0" customHeight="1">
      <c r="A954" s="3"/>
      <c r="B954" s="51" t="s">
        <v>1192</v>
      </c>
      <c r="C954" s="23"/>
      <c r="D954" s="41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31"/>
      <c r="BF954" s="31">
        <f t="shared" si="1"/>
        <v>0</v>
      </c>
    </row>
    <row r="955" ht="59.25" customHeight="1">
      <c r="A955" s="3"/>
      <c r="B955" s="51" t="s">
        <v>1193</v>
      </c>
      <c r="C955" s="23"/>
      <c r="D955" s="41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31"/>
      <c r="BF955" s="31">
        <f t="shared" si="1"/>
        <v>0</v>
      </c>
    </row>
    <row r="956" ht="14.25" customHeight="1">
      <c r="A956" s="3"/>
      <c r="B956" s="51" t="s">
        <v>1194</v>
      </c>
      <c r="C956" s="23"/>
      <c r="D956" s="41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31"/>
      <c r="BF956" s="31">
        <f t="shared" si="1"/>
        <v>0</v>
      </c>
    </row>
    <row r="957" ht="14.25" customHeight="1">
      <c r="A957" s="3"/>
      <c r="B957" s="42" t="s">
        <v>1195</v>
      </c>
      <c r="C957" s="23"/>
      <c r="D957" s="43">
        <v>951.0</v>
      </c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31"/>
      <c r="BF957" s="31">
        <f t="shared" si="1"/>
        <v>0</v>
      </c>
    </row>
    <row r="958" ht="12.75" customHeight="1">
      <c r="A958" s="3"/>
      <c r="B958" s="49" t="s">
        <v>135</v>
      </c>
      <c r="C958" s="23"/>
      <c r="D958" s="41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31"/>
      <c r="BF958" s="31">
        <f t="shared" si="1"/>
        <v>0</v>
      </c>
    </row>
    <row r="959" ht="12.75" customHeight="1">
      <c r="A959" s="3"/>
      <c r="B959" s="49" t="s">
        <v>136</v>
      </c>
      <c r="C959" s="23"/>
      <c r="D959" s="41">
        <v>953.0</v>
      </c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31"/>
      <c r="BF959" s="31">
        <f t="shared" si="1"/>
        <v>0</v>
      </c>
    </row>
    <row r="960" ht="12.75" customHeight="1">
      <c r="A960" s="3"/>
      <c r="B960" s="49" t="s">
        <v>137</v>
      </c>
      <c r="C960" s="23"/>
      <c r="D960" s="41">
        <v>954.0</v>
      </c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31"/>
      <c r="BF960" s="31">
        <f t="shared" si="1"/>
        <v>0</v>
      </c>
    </row>
    <row r="961" ht="12.75" customHeight="1">
      <c r="A961" s="3"/>
      <c r="B961" s="49" t="s">
        <v>138</v>
      </c>
      <c r="C961" s="23"/>
      <c r="D961" s="41">
        <v>955.0</v>
      </c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31"/>
      <c r="BF961" s="31">
        <f t="shared" si="1"/>
        <v>0</v>
      </c>
    </row>
    <row r="962" ht="12.75" customHeight="1">
      <c r="A962" s="3"/>
      <c r="B962" s="50" t="s">
        <v>1196</v>
      </c>
      <c r="C962" s="23"/>
      <c r="D962" s="41">
        <v>956.0</v>
      </c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31"/>
      <c r="BF962" s="31">
        <f t="shared" si="1"/>
        <v>0</v>
      </c>
    </row>
    <row r="963" ht="12.75" customHeight="1">
      <c r="A963" s="3"/>
      <c r="B963" s="50" t="s">
        <v>1197</v>
      </c>
      <c r="C963" s="23"/>
      <c r="D963" s="41">
        <v>957.0</v>
      </c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31"/>
      <c r="BF963" s="31">
        <f t="shared" si="1"/>
        <v>0</v>
      </c>
    </row>
    <row r="964" ht="12.75" customHeight="1">
      <c r="A964" s="3"/>
      <c r="B964" s="50" t="s">
        <v>1198</v>
      </c>
      <c r="C964" s="23"/>
      <c r="D964" s="41">
        <v>958.0</v>
      </c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31"/>
      <c r="BF964" s="31">
        <f t="shared" si="1"/>
        <v>0</v>
      </c>
    </row>
    <row r="965" ht="12.75" customHeight="1">
      <c r="A965" s="3"/>
      <c r="B965" s="50" t="s">
        <v>1199</v>
      </c>
      <c r="C965" s="23"/>
      <c r="D965" s="41">
        <v>959.0</v>
      </c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31"/>
      <c r="BF965" s="31">
        <f t="shared" si="1"/>
        <v>0</v>
      </c>
    </row>
    <row r="966" ht="12.75" customHeight="1">
      <c r="A966" s="3"/>
      <c r="B966" s="50" t="s">
        <v>1200</v>
      </c>
      <c r="C966" s="23"/>
      <c r="D966" s="41">
        <v>960.0</v>
      </c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31"/>
      <c r="BF966" s="31">
        <f t="shared" si="1"/>
        <v>0</v>
      </c>
    </row>
    <row r="967" ht="27.75" customHeight="1">
      <c r="A967" s="3"/>
      <c r="B967" s="50" t="s">
        <v>1201</v>
      </c>
      <c r="C967" s="23"/>
      <c r="D967" s="41">
        <v>961.0</v>
      </c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31"/>
      <c r="BF967" s="31">
        <f t="shared" si="1"/>
        <v>0</v>
      </c>
    </row>
    <row r="968" ht="27.75" customHeight="1">
      <c r="A968" s="3"/>
      <c r="B968" s="50" t="s">
        <v>1202</v>
      </c>
      <c r="C968" s="23"/>
      <c r="D968" s="41">
        <v>962.0</v>
      </c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31"/>
      <c r="BF968" s="31">
        <f t="shared" si="1"/>
        <v>0</v>
      </c>
    </row>
    <row r="969" ht="12.75" customHeight="1">
      <c r="A969" s="3"/>
      <c r="B969" s="50" t="s">
        <v>1203</v>
      </c>
      <c r="C969" s="23"/>
      <c r="D969" s="41">
        <v>963.0</v>
      </c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31"/>
      <c r="BF969" s="31">
        <f t="shared" si="1"/>
        <v>0</v>
      </c>
    </row>
    <row r="970" ht="12.75" customHeight="1">
      <c r="A970" s="3"/>
      <c r="B970" s="50" t="s">
        <v>1204</v>
      </c>
      <c r="C970" s="23"/>
      <c r="D970" s="41">
        <v>964.0</v>
      </c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31"/>
      <c r="BF970" s="31">
        <f t="shared" si="1"/>
        <v>0</v>
      </c>
    </row>
    <row r="971" ht="12.75" customHeight="1">
      <c r="A971" s="3"/>
      <c r="B971" s="50" t="s">
        <v>1205</v>
      </c>
      <c r="C971" s="23"/>
      <c r="D971" s="41">
        <v>965.0</v>
      </c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31"/>
      <c r="BF971" s="31">
        <f t="shared" si="1"/>
        <v>0</v>
      </c>
    </row>
    <row r="972" ht="12.75" customHeight="1">
      <c r="A972" s="3"/>
      <c r="B972" s="50" t="s">
        <v>1206</v>
      </c>
      <c r="C972" s="23"/>
      <c r="D972" s="41">
        <v>966.0</v>
      </c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31"/>
      <c r="BF972" s="31">
        <f t="shared" si="1"/>
        <v>0</v>
      </c>
    </row>
    <row r="973" ht="15.75" customHeight="1">
      <c r="A973" s="3"/>
      <c r="B973" s="50" t="s">
        <v>1207</v>
      </c>
      <c r="C973" s="23"/>
      <c r="D973" s="41">
        <v>967.0</v>
      </c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31"/>
      <c r="BF973" s="31">
        <f t="shared" si="1"/>
        <v>0</v>
      </c>
    </row>
    <row r="974" ht="15.75" customHeight="1">
      <c r="A974" s="3"/>
      <c r="B974" s="50" t="s">
        <v>1208</v>
      </c>
      <c r="C974" s="23"/>
      <c r="D974" s="41">
        <v>968.0</v>
      </c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31"/>
      <c r="BF974" s="31">
        <f t="shared" si="1"/>
        <v>0</v>
      </c>
    </row>
    <row r="975" ht="16.5" customHeight="1">
      <c r="A975" s="3"/>
      <c r="B975" s="50" t="s">
        <v>1209</v>
      </c>
      <c r="C975" s="23"/>
      <c r="D975" s="41">
        <v>969.0</v>
      </c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31"/>
      <c r="BF975" s="31">
        <f t="shared" si="1"/>
        <v>0</v>
      </c>
    </row>
    <row r="976" ht="21.75" customHeight="1">
      <c r="A976" s="3"/>
      <c r="B976" s="50" t="s">
        <v>1210</v>
      </c>
      <c r="C976" s="23"/>
      <c r="D976" s="41">
        <v>970.0</v>
      </c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31"/>
      <c r="BF976" s="31">
        <f t="shared" si="1"/>
        <v>0</v>
      </c>
    </row>
    <row r="977" ht="21.75" customHeight="1">
      <c r="A977" s="3"/>
      <c r="B977" s="50" t="s">
        <v>1211</v>
      </c>
      <c r="C977" s="23"/>
      <c r="D977" s="41">
        <v>971.0</v>
      </c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31"/>
      <c r="BF977" s="31">
        <f t="shared" si="1"/>
        <v>0</v>
      </c>
    </row>
    <row r="978" ht="12.75" customHeight="1">
      <c r="A978" s="3"/>
      <c r="B978" s="50" t="s">
        <v>1212</v>
      </c>
      <c r="C978" s="23"/>
      <c r="D978" s="41">
        <v>972.0</v>
      </c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31"/>
      <c r="BF978" s="31">
        <f t="shared" si="1"/>
        <v>0</v>
      </c>
    </row>
    <row r="979" ht="12.75" customHeight="1">
      <c r="A979" s="3"/>
      <c r="B979" s="50" t="s">
        <v>1213</v>
      </c>
      <c r="C979" s="23"/>
      <c r="D979" s="41">
        <v>973.0</v>
      </c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31"/>
      <c r="BF979" s="31">
        <f t="shared" si="1"/>
        <v>0</v>
      </c>
    </row>
    <row r="980" ht="12.75" customHeight="1">
      <c r="A980" s="3"/>
      <c r="B980" s="50" t="s">
        <v>1214</v>
      </c>
      <c r="C980" s="23"/>
      <c r="D980" s="41">
        <v>974.0</v>
      </c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31"/>
      <c r="BF980" s="31">
        <f t="shared" si="1"/>
        <v>0</v>
      </c>
    </row>
    <row r="981" ht="22.5" customHeight="1">
      <c r="A981" s="3"/>
      <c r="B981" s="50" t="s">
        <v>1215</v>
      </c>
      <c r="C981" s="23"/>
      <c r="D981" s="41">
        <v>975.0</v>
      </c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31"/>
      <c r="BF981" s="31">
        <f t="shared" si="1"/>
        <v>0</v>
      </c>
    </row>
    <row r="982" ht="22.5" customHeight="1">
      <c r="A982" s="3"/>
      <c r="B982" s="50" t="s">
        <v>1216</v>
      </c>
      <c r="C982" s="23"/>
      <c r="D982" s="41">
        <v>976.0</v>
      </c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31"/>
      <c r="BF982" s="31">
        <f t="shared" si="1"/>
        <v>0</v>
      </c>
    </row>
    <row r="983" ht="12.75" customHeight="1">
      <c r="A983" s="3"/>
      <c r="B983" s="50" t="s">
        <v>1217</v>
      </c>
      <c r="C983" s="23"/>
      <c r="D983" s="41">
        <v>977.0</v>
      </c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31"/>
      <c r="BF983" s="31">
        <f t="shared" si="1"/>
        <v>0</v>
      </c>
    </row>
    <row r="984" ht="12.75" customHeight="1">
      <c r="A984" s="3"/>
      <c r="B984" s="50" t="s">
        <v>1218</v>
      </c>
      <c r="C984" s="23"/>
      <c r="D984" s="41">
        <v>978.0</v>
      </c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31"/>
      <c r="BF984" s="31">
        <f t="shared" si="1"/>
        <v>0</v>
      </c>
    </row>
    <row r="985" ht="12.75" customHeight="1">
      <c r="A985" s="3"/>
      <c r="B985" s="50" t="s">
        <v>1219</v>
      </c>
      <c r="C985" s="23"/>
      <c r="D985" s="41">
        <v>979.0</v>
      </c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31"/>
      <c r="BF985" s="31">
        <f t="shared" si="1"/>
        <v>0</v>
      </c>
    </row>
    <row r="986" ht="12.75" customHeight="1">
      <c r="A986" s="3"/>
      <c r="B986" s="50" t="s">
        <v>1220</v>
      </c>
      <c r="C986" s="23"/>
      <c r="D986" s="41">
        <v>980.0</v>
      </c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31"/>
      <c r="BF986" s="31">
        <f t="shared" si="1"/>
        <v>0</v>
      </c>
    </row>
    <row r="987" ht="23.25" customHeight="1">
      <c r="A987" s="3"/>
      <c r="B987" s="50" t="s">
        <v>1221</v>
      </c>
      <c r="C987" s="23"/>
      <c r="D987" s="41">
        <v>981.0</v>
      </c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31"/>
      <c r="BF987" s="31">
        <f t="shared" si="1"/>
        <v>0</v>
      </c>
    </row>
    <row r="988" ht="23.25" customHeight="1">
      <c r="A988" s="3"/>
      <c r="B988" s="50" t="s">
        <v>1222</v>
      </c>
      <c r="C988" s="23"/>
      <c r="D988" s="41">
        <v>982.0</v>
      </c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31"/>
      <c r="BF988" s="31">
        <f t="shared" si="1"/>
        <v>0</v>
      </c>
    </row>
    <row r="989" ht="23.25" customHeight="1">
      <c r="A989" s="3"/>
      <c r="B989" s="50" t="s">
        <v>1223</v>
      </c>
      <c r="C989" s="23"/>
      <c r="D989" s="41">
        <v>983.0</v>
      </c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31"/>
      <c r="BF989" s="31">
        <f t="shared" si="1"/>
        <v>0</v>
      </c>
    </row>
    <row r="990" ht="23.25" customHeight="1">
      <c r="A990" s="3"/>
      <c r="B990" s="50" t="s">
        <v>1224</v>
      </c>
      <c r="C990" s="23"/>
      <c r="D990" s="41">
        <v>984.0</v>
      </c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31"/>
      <c r="BF990" s="31">
        <f t="shared" si="1"/>
        <v>0</v>
      </c>
    </row>
    <row r="991" ht="23.25" customHeight="1">
      <c r="A991" s="3"/>
      <c r="B991" s="50" t="s">
        <v>1225</v>
      </c>
      <c r="C991" s="23"/>
      <c r="D991" s="41">
        <v>985.0</v>
      </c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31"/>
      <c r="BF991" s="31">
        <f t="shared" si="1"/>
        <v>0</v>
      </c>
    </row>
    <row r="992" ht="23.25" customHeight="1">
      <c r="A992" s="3"/>
      <c r="B992" s="50" t="s">
        <v>1226</v>
      </c>
      <c r="C992" s="23"/>
      <c r="D992" s="41">
        <v>986.0</v>
      </c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31"/>
      <c r="BF992" s="31">
        <f t="shared" si="1"/>
        <v>0</v>
      </c>
    </row>
    <row r="993" ht="23.25" customHeight="1">
      <c r="A993" s="3"/>
      <c r="B993" s="50" t="s">
        <v>1227</v>
      </c>
      <c r="C993" s="23"/>
      <c r="D993" s="41">
        <v>987.0</v>
      </c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31"/>
      <c r="BF993" s="31">
        <f t="shared" si="1"/>
        <v>0</v>
      </c>
    </row>
    <row r="994" ht="23.25" customHeight="1">
      <c r="A994" s="3"/>
      <c r="B994" s="50" t="s">
        <v>1228</v>
      </c>
      <c r="C994" s="23"/>
      <c r="D994" s="41">
        <v>988.0</v>
      </c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31"/>
      <c r="BF994" s="31">
        <f t="shared" si="1"/>
        <v>0</v>
      </c>
    </row>
    <row r="995" ht="36.0" customHeight="1">
      <c r="A995" s="3"/>
      <c r="B995" s="50" t="s">
        <v>1229</v>
      </c>
      <c r="C995" s="23"/>
      <c r="D995" s="41">
        <v>989.0</v>
      </c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31"/>
      <c r="BF995" s="31">
        <f t="shared" si="1"/>
        <v>0</v>
      </c>
    </row>
    <row r="996" ht="36.0" customHeight="1">
      <c r="A996" s="3"/>
      <c r="B996" s="50" t="s">
        <v>1230</v>
      </c>
      <c r="C996" s="23"/>
      <c r="D996" s="41">
        <v>990.0</v>
      </c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31"/>
      <c r="BF996" s="31">
        <f t="shared" si="1"/>
        <v>0</v>
      </c>
    </row>
    <row r="997" ht="12.75" customHeight="1">
      <c r="A997" s="3"/>
      <c r="B997" s="50" t="s">
        <v>1231</v>
      </c>
      <c r="C997" s="23"/>
      <c r="D997" s="41">
        <v>991.0</v>
      </c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31"/>
      <c r="BF997" s="31">
        <f t="shared" si="1"/>
        <v>0</v>
      </c>
    </row>
    <row r="998" ht="24.75" customHeight="1">
      <c r="A998" s="3"/>
      <c r="B998" s="50" t="s">
        <v>1232</v>
      </c>
      <c r="C998" s="23"/>
      <c r="D998" s="41">
        <v>992.0</v>
      </c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31"/>
      <c r="BF998" s="31">
        <f t="shared" si="1"/>
        <v>0</v>
      </c>
    </row>
    <row r="999" ht="24.75" customHeight="1">
      <c r="A999" s="3"/>
      <c r="B999" s="50" t="s">
        <v>1233</v>
      </c>
      <c r="C999" s="23"/>
      <c r="D999" s="41">
        <v>993.0</v>
      </c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31"/>
      <c r="BF999" s="31">
        <f t="shared" si="1"/>
        <v>0</v>
      </c>
    </row>
    <row r="1000" ht="24.75" customHeight="1">
      <c r="A1000" s="3"/>
      <c r="B1000" s="50" t="s">
        <v>1234</v>
      </c>
      <c r="C1000" s="23"/>
      <c r="D1000" s="41">
        <v>994.0</v>
      </c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31"/>
      <c r="BF1000" s="31">
        <f t="shared" si="1"/>
        <v>0</v>
      </c>
    </row>
    <row r="1001" ht="24.75" customHeight="1">
      <c r="A1001" s="3"/>
      <c r="B1001" s="50" t="s">
        <v>1235</v>
      </c>
      <c r="C1001" s="23"/>
      <c r="D1001" s="41">
        <v>995.0</v>
      </c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31"/>
      <c r="BF1001" s="31">
        <f t="shared" si="1"/>
        <v>0</v>
      </c>
    </row>
    <row r="1002" ht="12.75" customHeight="1">
      <c r="A1002" s="3"/>
      <c r="B1002" s="50" t="s">
        <v>1236</v>
      </c>
      <c r="C1002" s="23"/>
      <c r="D1002" s="41">
        <v>996.0</v>
      </c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31"/>
      <c r="BF1002" s="31">
        <f t="shared" si="1"/>
        <v>0</v>
      </c>
    </row>
    <row r="1003" ht="12.75" customHeight="1">
      <c r="A1003" s="3"/>
      <c r="B1003" s="50" t="s">
        <v>1237</v>
      </c>
      <c r="C1003" s="23"/>
      <c r="D1003" s="41">
        <v>997.0</v>
      </c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31"/>
      <c r="BF1003" s="31">
        <f t="shared" si="1"/>
        <v>0</v>
      </c>
    </row>
    <row r="1004" ht="12.75" customHeight="1">
      <c r="A1004" s="3"/>
      <c r="B1004" s="50" t="s">
        <v>1238</v>
      </c>
      <c r="C1004" s="23"/>
      <c r="D1004" s="41">
        <v>998.0</v>
      </c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31"/>
      <c r="BF1004" s="31">
        <f t="shared" si="1"/>
        <v>0</v>
      </c>
    </row>
    <row r="1005" ht="12.75" customHeight="1">
      <c r="A1005" s="3"/>
      <c r="B1005" s="50" t="s">
        <v>1239</v>
      </c>
      <c r="C1005" s="23"/>
      <c r="D1005" s="41">
        <v>999.0</v>
      </c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31"/>
      <c r="BF1005" s="31">
        <f t="shared" si="1"/>
        <v>0</v>
      </c>
    </row>
    <row r="1006" ht="12.75" customHeight="1">
      <c r="A1006" s="3"/>
      <c r="B1006" s="50" t="s">
        <v>1240</v>
      </c>
      <c r="C1006" s="23"/>
      <c r="D1006" s="41">
        <v>1000.0</v>
      </c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31"/>
      <c r="BF1006" s="31">
        <f t="shared" si="1"/>
        <v>0</v>
      </c>
    </row>
    <row r="1007" ht="12.75" customHeight="1">
      <c r="A1007" s="3"/>
      <c r="B1007" s="50" t="s">
        <v>1241</v>
      </c>
      <c r="C1007" s="23"/>
      <c r="D1007" s="41">
        <v>1001.0</v>
      </c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31"/>
      <c r="BF1007" s="31">
        <f t="shared" si="1"/>
        <v>0</v>
      </c>
    </row>
    <row r="1008" ht="12.75" customHeight="1">
      <c r="A1008" s="3"/>
      <c r="B1008" s="50" t="s">
        <v>184</v>
      </c>
      <c r="C1008" s="23"/>
      <c r="D1008" s="41">
        <v>1002.0</v>
      </c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31"/>
      <c r="BF1008" s="31">
        <f t="shared" si="1"/>
        <v>0</v>
      </c>
    </row>
    <row r="1009" ht="12.75" customHeight="1">
      <c r="A1009" s="3"/>
      <c r="B1009" s="50" t="s">
        <v>1242</v>
      </c>
      <c r="C1009" s="23"/>
      <c r="D1009" s="41">
        <v>1003.0</v>
      </c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31"/>
      <c r="BF1009" s="31">
        <f t="shared" si="1"/>
        <v>0</v>
      </c>
    </row>
    <row r="1010" ht="12.75" customHeight="1">
      <c r="A1010" s="3"/>
      <c r="B1010" s="50" t="s">
        <v>1244</v>
      </c>
      <c r="C1010" s="23"/>
      <c r="D1010" s="41">
        <v>1004.0</v>
      </c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31"/>
      <c r="BF1010" s="31">
        <f t="shared" si="1"/>
        <v>0</v>
      </c>
    </row>
    <row r="1011" ht="12.75" customHeight="1">
      <c r="A1011" s="3"/>
      <c r="B1011" s="50" t="s">
        <v>1246</v>
      </c>
      <c r="C1011" s="23"/>
      <c r="D1011" s="41">
        <v>1005.0</v>
      </c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31"/>
      <c r="BF1011" s="31">
        <f t="shared" si="1"/>
        <v>0</v>
      </c>
    </row>
    <row r="1012" ht="12.75" customHeight="1">
      <c r="A1012" s="3"/>
      <c r="B1012" s="50" t="s">
        <v>1247</v>
      </c>
      <c r="C1012" s="23"/>
      <c r="D1012" s="41">
        <v>1006.0</v>
      </c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31"/>
      <c r="BF1012" s="31">
        <f t="shared" si="1"/>
        <v>0</v>
      </c>
    </row>
    <row r="1013" ht="12.75" customHeight="1">
      <c r="A1013" s="3"/>
      <c r="B1013" s="50" t="s">
        <v>1249</v>
      </c>
      <c r="C1013" s="23"/>
      <c r="D1013" s="41">
        <v>1007.0</v>
      </c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31"/>
      <c r="BF1013" s="31">
        <f t="shared" si="1"/>
        <v>0</v>
      </c>
    </row>
    <row r="1014" ht="12.75" customHeight="1">
      <c r="A1014" s="3"/>
      <c r="B1014" s="50" t="s">
        <v>1251</v>
      </c>
      <c r="C1014" s="23"/>
      <c r="D1014" s="41">
        <v>1008.0</v>
      </c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31"/>
      <c r="BF1014" s="31">
        <f t="shared" si="1"/>
        <v>0</v>
      </c>
    </row>
    <row r="1015" ht="12.75" customHeight="1">
      <c r="A1015" s="3"/>
      <c r="B1015" s="50" t="s">
        <v>1252</v>
      </c>
      <c r="C1015" s="23"/>
      <c r="D1015" s="41">
        <v>1009.0</v>
      </c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31"/>
      <c r="BF1015" s="31">
        <f t="shared" si="1"/>
        <v>0</v>
      </c>
    </row>
    <row r="1016" ht="12.75" customHeight="1">
      <c r="A1016" s="3"/>
      <c r="B1016" s="50" t="s">
        <v>1254</v>
      </c>
      <c r="C1016" s="23"/>
      <c r="D1016" s="41">
        <v>1010.0</v>
      </c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31"/>
      <c r="BF1016" s="31">
        <f t="shared" si="1"/>
        <v>0</v>
      </c>
    </row>
    <row r="1017" ht="12.75" customHeight="1">
      <c r="A1017" s="3"/>
      <c r="B1017" s="50" t="s">
        <v>1255</v>
      </c>
      <c r="C1017" s="23"/>
      <c r="D1017" s="41">
        <v>1011.0</v>
      </c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31"/>
      <c r="BF1017" s="31">
        <f t="shared" si="1"/>
        <v>0</v>
      </c>
    </row>
    <row r="1018" ht="26.25" customHeight="1">
      <c r="A1018" s="3"/>
      <c r="B1018" s="50" t="s">
        <v>1257</v>
      </c>
      <c r="C1018" s="23"/>
      <c r="D1018" s="41">
        <v>1012.0</v>
      </c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31"/>
      <c r="BF1018" s="31">
        <f t="shared" si="1"/>
        <v>0</v>
      </c>
    </row>
    <row r="1019" ht="26.25" customHeight="1">
      <c r="A1019" s="3"/>
      <c r="B1019" s="50" t="s">
        <v>1258</v>
      </c>
      <c r="C1019" s="23"/>
      <c r="D1019" s="41">
        <v>1013.0</v>
      </c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31"/>
      <c r="BF1019" s="31">
        <f t="shared" si="1"/>
        <v>0</v>
      </c>
    </row>
    <row r="1020" ht="26.25" customHeight="1">
      <c r="A1020" s="3"/>
      <c r="B1020" s="50" t="s">
        <v>1260</v>
      </c>
      <c r="C1020" s="23"/>
      <c r="D1020" s="41">
        <v>1014.0</v>
      </c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31"/>
      <c r="BF1020" s="31">
        <f t="shared" si="1"/>
        <v>0</v>
      </c>
    </row>
    <row r="1021" ht="26.25" customHeight="1">
      <c r="A1021" s="3"/>
      <c r="B1021" s="50" t="s">
        <v>1262</v>
      </c>
      <c r="C1021" s="23"/>
      <c r="D1021" s="41">
        <v>1015.0</v>
      </c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31"/>
      <c r="BF1021" s="31">
        <f t="shared" si="1"/>
        <v>0</v>
      </c>
    </row>
    <row r="1022" ht="12.75" customHeight="1">
      <c r="A1022" s="3"/>
      <c r="B1022" s="50" t="s">
        <v>1264</v>
      </c>
      <c r="C1022" s="23"/>
      <c r="D1022" s="41">
        <v>1016.0</v>
      </c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31"/>
      <c r="BF1022" s="31">
        <f t="shared" si="1"/>
        <v>0</v>
      </c>
    </row>
    <row r="1023" ht="12.75" customHeight="1">
      <c r="A1023" s="3"/>
      <c r="B1023" s="50" t="s">
        <v>1266</v>
      </c>
      <c r="C1023" s="23"/>
      <c r="D1023" s="41">
        <v>1017.0</v>
      </c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31"/>
      <c r="BF1023" s="31">
        <f t="shared" si="1"/>
        <v>0</v>
      </c>
    </row>
    <row r="1024" ht="12.75" customHeight="1">
      <c r="A1024" s="3"/>
      <c r="B1024" s="50" t="s">
        <v>1267</v>
      </c>
      <c r="C1024" s="23"/>
      <c r="D1024" s="41">
        <v>1018.0</v>
      </c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31"/>
      <c r="BF1024" s="31">
        <f t="shared" si="1"/>
        <v>0</v>
      </c>
    </row>
    <row r="1025" ht="12.75" customHeight="1">
      <c r="A1025" s="3"/>
      <c r="B1025" s="50" t="s">
        <v>1269</v>
      </c>
      <c r="C1025" s="23"/>
      <c r="D1025" s="41">
        <v>1019.0</v>
      </c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31"/>
      <c r="BF1025" s="31">
        <f t="shared" si="1"/>
        <v>0</v>
      </c>
    </row>
    <row r="1026" ht="12.75" customHeight="1">
      <c r="A1026" s="3"/>
      <c r="B1026" s="50" t="s">
        <v>1271</v>
      </c>
      <c r="C1026" s="23"/>
      <c r="D1026" s="41">
        <v>1020.0</v>
      </c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31"/>
      <c r="BF1026" s="31">
        <f t="shared" si="1"/>
        <v>0</v>
      </c>
    </row>
    <row r="1027" ht="12.75" customHeight="1">
      <c r="A1027" s="3"/>
      <c r="B1027" s="50" t="s">
        <v>1273</v>
      </c>
      <c r="C1027" s="23"/>
      <c r="D1027" s="41">
        <v>1021.0</v>
      </c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31"/>
      <c r="BF1027" s="31">
        <f t="shared" si="1"/>
        <v>0</v>
      </c>
    </row>
    <row r="1028" ht="12.75" customHeight="1">
      <c r="A1028" s="3"/>
      <c r="B1028" s="50" t="s">
        <v>1274</v>
      </c>
      <c r="C1028" s="23"/>
      <c r="D1028" s="41">
        <v>1022.0</v>
      </c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31"/>
      <c r="BF1028" s="31">
        <f t="shared" si="1"/>
        <v>0</v>
      </c>
    </row>
    <row r="1029" ht="12.75" customHeight="1">
      <c r="A1029" s="3"/>
      <c r="B1029" s="50" t="s">
        <v>1276</v>
      </c>
      <c r="C1029" s="23"/>
      <c r="D1029" s="41">
        <v>1023.0</v>
      </c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31"/>
      <c r="BF1029" s="31">
        <f t="shared" si="1"/>
        <v>0</v>
      </c>
    </row>
    <row r="1030" ht="12.75" customHeight="1">
      <c r="A1030" s="3"/>
      <c r="B1030" s="50" t="s">
        <v>1278</v>
      </c>
      <c r="C1030" s="23"/>
      <c r="D1030" s="41">
        <v>1024.0</v>
      </c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31"/>
      <c r="BF1030" s="31">
        <f t="shared" si="1"/>
        <v>0</v>
      </c>
    </row>
    <row r="1031" ht="12.75" customHeight="1">
      <c r="A1031" s="3"/>
      <c r="B1031" s="50" t="s">
        <v>1279</v>
      </c>
      <c r="C1031" s="23"/>
      <c r="D1031" s="41">
        <v>1025.0</v>
      </c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31"/>
      <c r="BF1031" s="31">
        <f t="shared" si="1"/>
        <v>0</v>
      </c>
    </row>
    <row r="1032" ht="12.75" customHeight="1">
      <c r="A1032" s="3"/>
      <c r="B1032" s="50" t="s">
        <v>1280</v>
      </c>
      <c r="C1032" s="23"/>
      <c r="D1032" s="41">
        <v>1026.0</v>
      </c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31"/>
      <c r="BF1032" s="31">
        <f t="shared" si="1"/>
        <v>0</v>
      </c>
    </row>
    <row r="1033" ht="12.75" customHeight="1">
      <c r="A1033" s="3"/>
      <c r="B1033" s="50" t="s">
        <v>1282</v>
      </c>
      <c r="C1033" s="23"/>
      <c r="D1033" s="41">
        <v>1027.0</v>
      </c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31"/>
      <c r="BF1033" s="31">
        <f t="shared" si="1"/>
        <v>0</v>
      </c>
    </row>
    <row r="1034" ht="12.75" customHeight="1">
      <c r="A1034" s="3"/>
      <c r="B1034" s="50" t="s">
        <v>215</v>
      </c>
      <c r="C1034" s="23"/>
      <c r="D1034" s="41">
        <v>1028.0</v>
      </c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31"/>
      <c r="BF1034" s="31">
        <f t="shared" si="1"/>
        <v>0</v>
      </c>
    </row>
    <row r="1035" ht="12.75" customHeight="1">
      <c r="A1035" s="3"/>
      <c r="B1035" s="50" t="s">
        <v>1284</v>
      </c>
      <c r="C1035" s="23"/>
      <c r="D1035" s="41">
        <v>1029.0</v>
      </c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31"/>
      <c r="BF1035" s="31">
        <f t="shared" si="1"/>
        <v>0</v>
      </c>
    </row>
    <row r="1036" ht="12.75" customHeight="1">
      <c r="A1036" s="3"/>
      <c r="B1036" s="50" t="s">
        <v>1286</v>
      </c>
      <c r="C1036" s="23"/>
      <c r="D1036" s="41">
        <v>1030.0</v>
      </c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31"/>
      <c r="BF1036" s="31">
        <f t="shared" si="1"/>
        <v>0</v>
      </c>
    </row>
    <row r="1037" ht="12.75" customHeight="1">
      <c r="A1037" s="3"/>
      <c r="B1037" s="50" t="s">
        <v>1287</v>
      </c>
      <c r="C1037" s="23"/>
      <c r="D1037" s="41">
        <v>1031.0</v>
      </c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31"/>
      <c r="BF1037" s="31">
        <f t="shared" si="1"/>
        <v>0</v>
      </c>
    </row>
    <row r="1038" ht="12.75" customHeight="1">
      <c r="A1038" s="3"/>
      <c r="B1038" s="50" t="s">
        <v>1289</v>
      </c>
      <c r="C1038" s="23"/>
      <c r="D1038" s="41">
        <v>1032.0</v>
      </c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31"/>
      <c r="BF1038" s="31">
        <f t="shared" si="1"/>
        <v>0</v>
      </c>
    </row>
    <row r="1039" ht="12.75" customHeight="1">
      <c r="A1039" s="3"/>
      <c r="B1039" s="50" t="s">
        <v>1290</v>
      </c>
      <c r="C1039" s="23"/>
      <c r="D1039" s="41">
        <v>1033.0</v>
      </c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31"/>
      <c r="BF1039" s="31">
        <f t="shared" si="1"/>
        <v>0</v>
      </c>
    </row>
    <row r="1040" ht="12.75" customHeight="1">
      <c r="A1040" s="3"/>
      <c r="B1040" s="50" t="s">
        <v>1291</v>
      </c>
      <c r="C1040" s="23"/>
      <c r="D1040" s="41">
        <v>1034.0</v>
      </c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31"/>
      <c r="BF1040" s="31">
        <f t="shared" si="1"/>
        <v>0</v>
      </c>
    </row>
    <row r="1041" ht="12.75" customHeight="1">
      <c r="A1041" s="3"/>
      <c r="B1041" s="50" t="s">
        <v>1292</v>
      </c>
      <c r="C1041" s="23"/>
      <c r="D1041" s="41">
        <v>1035.0</v>
      </c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31"/>
      <c r="BF1041" s="31">
        <f t="shared" si="1"/>
        <v>0</v>
      </c>
    </row>
    <row r="1042" ht="12.75" customHeight="1">
      <c r="A1042" s="3"/>
      <c r="B1042" s="50" t="s">
        <v>1293</v>
      </c>
      <c r="C1042" s="23"/>
      <c r="D1042" s="41">
        <v>1036.0</v>
      </c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31"/>
      <c r="BF1042" s="31">
        <f t="shared" si="1"/>
        <v>0</v>
      </c>
    </row>
    <row r="1043" ht="23.25" customHeight="1">
      <c r="A1043" s="3"/>
      <c r="B1043" s="50" t="s">
        <v>1294</v>
      </c>
      <c r="C1043" s="23"/>
      <c r="D1043" s="41">
        <v>1037.0</v>
      </c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31"/>
      <c r="BF1043" s="31">
        <f t="shared" si="1"/>
        <v>0</v>
      </c>
    </row>
    <row r="1044" ht="23.25" customHeight="1">
      <c r="A1044" s="3"/>
      <c r="B1044" s="50" t="s">
        <v>1295</v>
      </c>
      <c r="C1044" s="23"/>
      <c r="D1044" s="41">
        <v>1038.0</v>
      </c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31"/>
      <c r="BF1044" s="31">
        <f t="shared" si="1"/>
        <v>0</v>
      </c>
    </row>
    <row r="1045" ht="23.25" customHeight="1">
      <c r="A1045" s="3"/>
      <c r="B1045" s="50" t="s">
        <v>1296</v>
      </c>
      <c r="C1045" s="23"/>
      <c r="D1045" s="41">
        <v>1039.0</v>
      </c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31"/>
      <c r="BF1045" s="31">
        <f t="shared" si="1"/>
        <v>0</v>
      </c>
    </row>
    <row r="1046" ht="23.25" customHeight="1">
      <c r="A1046" s="3"/>
      <c r="B1046" s="50" t="s">
        <v>1297</v>
      </c>
      <c r="C1046" s="23"/>
      <c r="D1046" s="41">
        <v>1040.0</v>
      </c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31"/>
      <c r="BF1046" s="31">
        <f t="shared" si="1"/>
        <v>0</v>
      </c>
    </row>
    <row r="1047" ht="23.25" customHeight="1">
      <c r="A1047" s="3"/>
      <c r="B1047" s="50" t="s">
        <v>1298</v>
      </c>
      <c r="C1047" s="23"/>
      <c r="D1047" s="41">
        <v>1041.0</v>
      </c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31"/>
      <c r="BF1047" s="31">
        <f t="shared" si="1"/>
        <v>0</v>
      </c>
    </row>
    <row r="1048" ht="23.25" customHeight="1">
      <c r="A1048" s="3"/>
      <c r="B1048" s="50" t="s">
        <v>1299</v>
      </c>
      <c r="C1048" s="23"/>
      <c r="D1048" s="41">
        <v>1042.0</v>
      </c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31"/>
      <c r="BF1048" s="31">
        <f t="shared" si="1"/>
        <v>0</v>
      </c>
    </row>
    <row r="1049" ht="23.25" customHeight="1">
      <c r="A1049" s="3"/>
      <c r="B1049" s="50" t="s">
        <v>1300</v>
      </c>
      <c r="C1049" s="23"/>
      <c r="D1049" s="41">
        <v>1043.0</v>
      </c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31"/>
      <c r="BF1049" s="31">
        <f t="shared" si="1"/>
        <v>0</v>
      </c>
    </row>
    <row r="1050" ht="23.25" customHeight="1">
      <c r="A1050" s="3"/>
      <c r="B1050" s="50" t="s">
        <v>1301</v>
      </c>
      <c r="C1050" s="23"/>
      <c r="D1050" s="41">
        <v>1044.0</v>
      </c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31"/>
      <c r="BF1050" s="31">
        <f t="shared" si="1"/>
        <v>0</v>
      </c>
    </row>
    <row r="1051" ht="23.25" customHeight="1">
      <c r="A1051" s="3"/>
      <c r="B1051" s="50" t="s">
        <v>1302</v>
      </c>
      <c r="C1051" s="23"/>
      <c r="D1051" s="41">
        <v>1045.0</v>
      </c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31"/>
      <c r="BF1051" s="31">
        <f t="shared" si="1"/>
        <v>0</v>
      </c>
    </row>
    <row r="1052" ht="23.25" customHeight="1">
      <c r="A1052" s="3"/>
      <c r="B1052" s="50" t="s">
        <v>1303</v>
      </c>
      <c r="C1052" s="23"/>
      <c r="D1052" s="41">
        <v>1046.0</v>
      </c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31"/>
      <c r="BF1052" s="31">
        <f t="shared" si="1"/>
        <v>0</v>
      </c>
    </row>
    <row r="1053" ht="12.75" customHeight="1">
      <c r="A1053" s="3"/>
      <c r="B1053" s="50" t="s">
        <v>1304</v>
      </c>
      <c r="C1053" s="23"/>
      <c r="D1053" s="41">
        <v>1047.0</v>
      </c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31"/>
      <c r="BF1053" s="31">
        <f t="shared" si="1"/>
        <v>0</v>
      </c>
    </row>
    <row r="1054" ht="12.75" customHeight="1">
      <c r="A1054" s="3"/>
      <c r="B1054" s="50" t="s">
        <v>1305</v>
      </c>
      <c r="C1054" s="23"/>
      <c r="D1054" s="41">
        <v>1048.0</v>
      </c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31"/>
      <c r="BF1054" s="31">
        <f t="shared" si="1"/>
        <v>0</v>
      </c>
    </row>
    <row r="1055" ht="12.75" customHeight="1">
      <c r="A1055" s="3"/>
      <c r="B1055" s="50" t="s">
        <v>1306</v>
      </c>
      <c r="C1055" s="23"/>
      <c r="D1055" s="41">
        <v>1049.0</v>
      </c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31"/>
      <c r="BF1055" s="31">
        <f t="shared" si="1"/>
        <v>0</v>
      </c>
    </row>
    <row r="1056" ht="12.75" customHeight="1">
      <c r="A1056" s="3"/>
      <c r="B1056" s="50" t="s">
        <v>1307</v>
      </c>
      <c r="C1056" s="23"/>
      <c r="D1056" s="41">
        <v>1050.0</v>
      </c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31"/>
      <c r="BF1056" s="31">
        <f t="shared" si="1"/>
        <v>0</v>
      </c>
    </row>
    <row r="1057" ht="12.75" customHeight="1">
      <c r="A1057" s="3"/>
      <c r="B1057" s="50" t="s">
        <v>1308</v>
      </c>
      <c r="C1057" s="23"/>
      <c r="D1057" s="41">
        <v>1051.0</v>
      </c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31"/>
      <c r="BF1057" s="31">
        <f t="shared" si="1"/>
        <v>0</v>
      </c>
    </row>
    <row r="1058" ht="12.75" customHeight="1">
      <c r="A1058" s="3"/>
      <c r="B1058" s="50" t="s">
        <v>1309</v>
      </c>
      <c r="C1058" s="23"/>
      <c r="D1058" s="41">
        <v>1052.0</v>
      </c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31"/>
      <c r="BF1058" s="31">
        <f t="shared" si="1"/>
        <v>0</v>
      </c>
    </row>
    <row r="1059" ht="12.75" customHeight="1">
      <c r="A1059" s="3"/>
      <c r="B1059" s="50" t="s">
        <v>1310</v>
      </c>
      <c r="C1059" s="23"/>
      <c r="D1059" s="41">
        <v>1053.0</v>
      </c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31"/>
      <c r="BF1059" s="31">
        <f t="shared" si="1"/>
        <v>0</v>
      </c>
    </row>
    <row r="1060" ht="23.25" customHeight="1">
      <c r="A1060" s="3"/>
      <c r="B1060" s="50" t="s">
        <v>1311</v>
      </c>
      <c r="C1060" s="23"/>
      <c r="D1060" s="41">
        <v>1054.0</v>
      </c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31"/>
      <c r="BF1060" s="31">
        <f t="shared" si="1"/>
        <v>0</v>
      </c>
    </row>
    <row r="1061" ht="23.25" customHeight="1">
      <c r="A1061" s="3"/>
      <c r="B1061" s="50" t="s">
        <v>1312</v>
      </c>
      <c r="C1061" s="23"/>
      <c r="D1061" s="41">
        <v>1055.0</v>
      </c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31"/>
      <c r="BF1061" s="31">
        <f t="shared" si="1"/>
        <v>0</v>
      </c>
    </row>
    <row r="1062" ht="23.25" customHeight="1">
      <c r="A1062" s="3"/>
      <c r="B1062" s="50" t="s">
        <v>1313</v>
      </c>
      <c r="C1062" s="23"/>
      <c r="D1062" s="41">
        <v>1056.0</v>
      </c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31"/>
      <c r="BF1062" s="31">
        <f t="shared" si="1"/>
        <v>0</v>
      </c>
    </row>
    <row r="1063" ht="23.25" customHeight="1">
      <c r="A1063" s="3"/>
      <c r="B1063" s="50" t="s">
        <v>1314</v>
      </c>
      <c r="C1063" s="23"/>
      <c r="D1063" s="41">
        <v>1057.0</v>
      </c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31"/>
      <c r="BF1063" s="31">
        <f t="shared" si="1"/>
        <v>0</v>
      </c>
    </row>
    <row r="1064" ht="23.25" customHeight="1">
      <c r="A1064" s="3"/>
      <c r="B1064" s="50" t="s">
        <v>1315</v>
      </c>
      <c r="C1064" s="23"/>
      <c r="D1064" s="41">
        <v>1058.0</v>
      </c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31"/>
      <c r="BF1064" s="31">
        <f t="shared" si="1"/>
        <v>0</v>
      </c>
    </row>
    <row r="1065" ht="12.75" customHeight="1">
      <c r="A1065" s="3"/>
      <c r="B1065" s="50" t="s">
        <v>1316</v>
      </c>
      <c r="C1065" s="23"/>
      <c r="D1065" s="41">
        <v>1059.0</v>
      </c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31"/>
      <c r="BF1065" s="31">
        <f t="shared" si="1"/>
        <v>0</v>
      </c>
    </row>
    <row r="1066" ht="21.75" customHeight="1">
      <c r="A1066" s="3"/>
      <c r="B1066" s="50" t="s">
        <v>1317</v>
      </c>
      <c r="C1066" s="23"/>
      <c r="D1066" s="41">
        <v>1060.0</v>
      </c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31"/>
      <c r="BF1066" s="31">
        <f t="shared" si="1"/>
        <v>0</v>
      </c>
    </row>
    <row r="1067" ht="12.75" customHeight="1">
      <c r="A1067" s="3"/>
      <c r="B1067" s="50" t="s">
        <v>1318</v>
      </c>
      <c r="C1067" s="23"/>
      <c r="D1067" s="41">
        <v>1061.0</v>
      </c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31"/>
      <c r="BF1067" s="31">
        <f t="shared" si="1"/>
        <v>0</v>
      </c>
    </row>
    <row r="1068" ht="12.75" customHeight="1">
      <c r="A1068" s="3"/>
      <c r="B1068" s="50" t="s">
        <v>1319</v>
      </c>
      <c r="C1068" s="23"/>
      <c r="D1068" s="41">
        <v>1062.0</v>
      </c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31"/>
      <c r="BF1068" s="31">
        <f t="shared" si="1"/>
        <v>0</v>
      </c>
    </row>
    <row r="1069" ht="12.75" customHeight="1">
      <c r="A1069" s="3"/>
      <c r="B1069" s="50" t="s">
        <v>1320</v>
      </c>
      <c r="C1069" s="23"/>
      <c r="D1069" s="41">
        <v>1063.0</v>
      </c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31"/>
      <c r="BF1069" s="31">
        <f t="shared" si="1"/>
        <v>0</v>
      </c>
    </row>
    <row r="1070" ht="12.75" customHeight="1">
      <c r="A1070" s="3"/>
      <c r="B1070" s="50" t="s">
        <v>1321</v>
      </c>
      <c r="C1070" s="23"/>
      <c r="D1070" s="41">
        <v>1064.0</v>
      </c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31"/>
      <c r="BF1070" s="31">
        <f t="shared" si="1"/>
        <v>0</v>
      </c>
    </row>
    <row r="1071" ht="12.75" customHeight="1">
      <c r="A1071" s="3"/>
      <c r="B1071" s="50" t="s">
        <v>1322</v>
      </c>
      <c r="C1071" s="23"/>
      <c r="D1071" s="41">
        <v>1065.0</v>
      </c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31"/>
      <c r="BF1071" s="31">
        <f t="shared" si="1"/>
        <v>0</v>
      </c>
    </row>
    <row r="1072" ht="12.75" customHeight="1">
      <c r="A1072" s="3"/>
      <c r="B1072" s="50" t="s">
        <v>1324</v>
      </c>
      <c r="C1072" s="23"/>
      <c r="D1072" s="41">
        <v>1066.0</v>
      </c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31"/>
      <c r="BF1072" s="31">
        <f t="shared" si="1"/>
        <v>0</v>
      </c>
    </row>
    <row r="1073" ht="12.75" customHeight="1">
      <c r="A1073" s="3"/>
      <c r="B1073" s="50" t="s">
        <v>1326</v>
      </c>
      <c r="C1073" s="23"/>
      <c r="D1073" s="41">
        <v>1067.0</v>
      </c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31"/>
      <c r="BF1073" s="31">
        <f t="shared" si="1"/>
        <v>0</v>
      </c>
    </row>
    <row r="1074" ht="36.75" customHeight="1">
      <c r="A1074" s="3"/>
      <c r="B1074" s="50" t="s">
        <v>1327</v>
      </c>
      <c r="C1074" s="23"/>
      <c r="D1074" s="41">
        <v>1068.0</v>
      </c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31"/>
      <c r="BF1074" s="31">
        <f t="shared" si="1"/>
        <v>0</v>
      </c>
    </row>
    <row r="1075" ht="36.75" customHeight="1">
      <c r="A1075" s="3"/>
      <c r="B1075" s="50" t="s">
        <v>1329</v>
      </c>
      <c r="C1075" s="23"/>
      <c r="D1075" s="41">
        <v>1069.0</v>
      </c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31"/>
      <c r="BF1075" s="31">
        <f t="shared" si="1"/>
        <v>0</v>
      </c>
    </row>
    <row r="1076" ht="36.75" customHeight="1">
      <c r="A1076" s="3"/>
      <c r="B1076" s="50" t="s">
        <v>1331</v>
      </c>
      <c r="C1076" s="23"/>
      <c r="D1076" s="41">
        <v>1070.0</v>
      </c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31"/>
      <c r="BF1076" s="31">
        <f t="shared" si="1"/>
        <v>0</v>
      </c>
    </row>
    <row r="1077" ht="12.75" customHeight="1">
      <c r="A1077" s="3"/>
      <c r="B1077" s="50" t="s">
        <v>1332</v>
      </c>
      <c r="C1077" s="23"/>
      <c r="D1077" s="41">
        <v>1071.0</v>
      </c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31"/>
      <c r="BF1077" s="31">
        <f t="shared" si="1"/>
        <v>0</v>
      </c>
    </row>
    <row r="1078" ht="12.75" customHeight="1">
      <c r="A1078" s="3"/>
      <c r="B1078" s="50" t="s">
        <v>1334</v>
      </c>
      <c r="C1078" s="23"/>
      <c r="D1078" s="41">
        <v>1072.0</v>
      </c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31"/>
      <c r="BF1078" s="31">
        <f t="shared" si="1"/>
        <v>0</v>
      </c>
    </row>
    <row r="1079" ht="12.75" customHeight="1">
      <c r="A1079" s="3"/>
      <c r="B1079" s="50" t="s">
        <v>1336</v>
      </c>
      <c r="C1079" s="23"/>
      <c r="D1079" s="41">
        <v>1073.0</v>
      </c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31"/>
      <c r="BF1079" s="31">
        <f t="shared" si="1"/>
        <v>0</v>
      </c>
    </row>
    <row r="1080" ht="12.75" customHeight="1">
      <c r="A1080" s="3"/>
      <c r="B1080" s="50" t="s">
        <v>1337</v>
      </c>
      <c r="C1080" s="23"/>
      <c r="D1080" s="41">
        <v>1074.0</v>
      </c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31"/>
      <c r="BF1080" s="31">
        <f t="shared" si="1"/>
        <v>0</v>
      </c>
    </row>
    <row r="1081" ht="12.75" customHeight="1">
      <c r="A1081" s="3"/>
      <c r="B1081" s="50" t="s">
        <v>1339</v>
      </c>
      <c r="C1081" s="23"/>
      <c r="D1081" s="41">
        <v>1075.0</v>
      </c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31"/>
      <c r="BF1081" s="31">
        <f t="shared" si="1"/>
        <v>0</v>
      </c>
    </row>
    <row r="1082" ht="25.5" customHeight="1">
      <c r="A1082" s="3"/>
      <c r="B1082" s="50" t="s">
        <v>1340</v>
      </c>
      <c r="C1082" s="23"/>
      <c r="D1082" s="41">
        <v>1076.0</v>
      </c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31"/>
      <c r="BF1082" s="31">
        <f t="shared" si="1"/>
        <v>0</v>
      </c>
    </row>
    <row r="1083" ht="25.5" customHeight="1">
      <c r="A1083" s="3"/>
      <c r="B1083" s="50" t="s">
        <v>1341</v>
      </c>
      <c r="C1083" s="23"/>
      <c r="D1083" s="41">
        <v>1077.0</v>
      </c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31"/>
      <c r="BF1083" s="31">
        <f t="shared" si="1"/>
        <v>0</v>
      </c>
    </row>
    <row r="1084" ht="25.5" customHeight="1">
      <c r="A1084" s="3"/>
      <c r="B1084" s="50" t="s">
        <v>1342</v>
      </c>
      <c r="C1084" s="23"/>
      <c r="D1084" s="41">
        <v>1078.0</v>
      </c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31"/>
      <c r="BF1084" s="31">
        <f t="shared" si="1"/>
        <v>0</v>
      </c>
    </row>
    <row r="1085" ht="25.5" customHeight="1">
      <c r="A1085" s="3"/>
      <c r="B1085" s="50" t="s">
        <v>1343</v>
      </c>
      <c r="C1085" s="23"/>
      <c r="D1085" s="41">
        <v>1079.0</v>
      </c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31"/>
      <c r="BF1085" s="31">
        <f t="shared" si="1"/>
        <v>0</v>
      </c>
    </row>
    <row r="1086" ht="12.75" customHeight="1">
      <c r="A1086" s="3"/>
      <c r="B1086" s="50" t="s">
        <v>1344</v>
      </c>
      <c r="C1086" s="23"/>
      <c r="D1086" s="41">
        <v>1080.0</v>
      </c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31"/>
      <c r="BF1086" s="31">
        <f t="shared" si="1"/>
        <v>0</v>
      </c>
    </row>
    <row r="1087" ht="12.75" customHeight="1">
      <c r="A1087" s="3"/>
      <c r="B1087" s="50" t="s">
        <v>1345</v>
      </c>
      <c r="C1087" s="23"/>
      <c r="D1087" s="41">
        <v>1081.0</v>
      </c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31"/>
      <c r="BF1087" s="31">
        <f t="shared" si="1"/>
        <v>0</v>
      </c>
    </row>
    <row r="1088" ht="12.75" customHeight="1">
      <c r="A1088" s="3"/>
      <c r="B1088" s="50" t="s">
        <v>1346</v>
      </c>
      <c r="C1088" s="23"/>
      <c r="D1088" s="41">
        <v>1082.0</v>
      </c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31"/>
      <c r="BF1088" s="31">
        <f t="shared" si="1"/>
        <v>0</v>
      </c>
    </row>
    <row r="1089" ht="25.5" customHeight="1">
      <c r="A1089" s="3"/>
      <c r="B1089" s="50" t="s">
        <v>1347</v>
      </c>
      <c r="C1089" s="23"/>
      <c r="D1089" s="41">
        <v>1083.0</v>
      </c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31"/>
      <c r="BF1089" s="31">
        <f t="shared" si="1"/>
        <v>0</v>
      </c>
    </row>
    <row r="1090" ht="35.25" customHeight="1">
      <c r="A1090" s="3"/>
      <c r="B1090" s="50" t="s">
        <v>1348</v>
      </c>
      <c r="C1090" s="23"/>
      <c r="D1090" s="41">
        <v>1084.0</v>
      </c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31"/>
      <c r="BF1090" s="31">
        <f t="shared" si="1"/>
        <v>0</v>
      </c>
    </row>
    <row r="1091" ht="12.75" customHeight="1">
      <c r="A1091" s="3"/>
      <c r="B1091" s="50" t="s">
        <v>1349</v>
      </c>
      <c r="C1091" s="23"/>
      <c r="D1091" s="41">
        <v>1085.0</v>
      </c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31"/>
      <c r="BF1091" s="31">
        <f t="shared" si="1"/>
        <v>0</v>
      </c>
    </row>
    <row r="1092" ht="12.75" customHeight="1">
      <c r="A1092" s="3"/>
      <c r="B1092" s="50" t="s">
        <v>1350</v>
      </c>
      <c r="C1092" s="23"/>
      <c r="D1092" s="41">
        <v>1086.0</v>
      </c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31"/>
      <c r="BF1092" s="31">
        <f t="shared" si="1"/>
        <v>0</v>
      </c>
    </row>
    <row r="1093" ht="24.75" customHeight="1">
      <c r="A1093" s="3"/>
      <c r="B1093" s="50" t="s">
        <v>1351</v>
      </c>
      <c r="C1093" s="23"/>
      <c r="D1093" s="41">
        <v>1087.0</v>
      </c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31"/>
      <c r="BF1093" s="31">
        <f t="shared" si="1"/>
        <v>0</v>
      </c>
    </row>
    <row r="1094" ht="24.75" customHeight="1">
      <c r="A1094" s="3"/>
      <c r="B1094" s="50" t="s">
        <v>1352</v>
      </c>
      <c r="C1094" s="23"/>
      <c r="D1094" s="41">
        <v>1088.0</v>
      </c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31"/>
      <c r="BF1094" s="31">
        <f t="shared" si="1"/>
        <v>0</v>
      </c>
    </row>
    <row r="1095" ht="24.75" customHeight="1">
      <c r="A1095" s="3"/>
      <c r="B1095" s="50" t="s">
        <v>1353</v>
      </c>
      <c r="C1095" s="23"/>
      <c r="D1095" s="41">
        <v>1089.0</v>
      </c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31"/>
      <c r="BF1095" s="31">
        <f t="shared" si="1"/>
        <v>0</v>
      </c>
    </row>
    <row r="1096" ht="24.75" customHeight="1">
      <c r="A1096" s="3"/>
      <c r="B1096" s="50" t="s">
        <v>1354</v>
      </c>
      <c r="C1096" s="23"/>
      <c r="D1096" s="41">
        <v>1090.0</v>
      </c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31"/>
      <c r="BF1096" s="31">
        <f t="shared" si="1"/>
        <v>0</v>
      </c>
    </row>
    <row r="1097" ht="24.75" customHeight="1">
      <c r="A1097" s="3"/>
      <c r="B1097" s="50" t="s">
        <v>1355</v>
      </c>
      <c r="C1097" s="23"/>
      <c r="D1097" s="41">
        <v>1091.0</v>
      </c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31"/>
      <c r="BF1097" s="31">
        <f t="shared" si="1"/>
        <v>0</v>
      </c>
    </row>
    <row r="1098" ht="24.75" customHeight="1">
      <c r="A1098" s="3"/>
      <c r="B1098" s="50" t="s">
        <v>1356</v>
      </c>
      <c r="C1098" s="23"/>
      <c r="D1098" s="41">
        <v>1092.0</v>
      </c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31"/>
      <c r="BF1098" s="31">
        <f t="shared" si="1"/>
        <v>0</v>
      </c>
    </row>
    <row r="1099" ht="24.75" customHeight="1">
      <c r="A1099" s="3"/>
      <c r="B1099" s="50" t="s">
        <v>1357</v>
      </c>
      <c r="C1099" s="23"/>
      <c r="D1099" s="41">
        <v>1093.0</v>
      </c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31"/>
      <c r="BF1099" s="31">
        <f t="shared" si="1"/>
        <v>0</v>
      </c>
    </row>
    <row r="1100" ht="24.75" customHeight="1">
      <c r="A1100" s="3"/>
      <c r="B1100" s="50" t="s">
        <v>1358</v>
      </c>
      <c r="C1100" s="23"/>
      <c r="D1100" s="41">
        <v>1094.0</v>
      </c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31"/>
      <c r="BF1100" s="31">
        <f t="shared" si="1"/>
        <v>0</v>
      </c>
    </row>
    <row r="1101" ht="24.75" customHeight="1">
      <c r="A1101" s="3"/>
      <c r="B1101" s="50" t="s">
        <v>1359</v>
      </c>
      <c r="C1101" s="23"/>
      <c r="D1101" s="41">
        <v>1095.0</v>
      </c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  <c r="AK1101" s="41"/>
      <c r="AL1101" s="41"/>
      <c r="AM1101" s="41"/>
      <c r="AN1101" s="41"/>
      <c r="AO1101" s="41"/>
      <c r="AP1101" s="41"/>
      <c r="AQ1101" s="41"/>
      <c r="AR1101" s="41"/>
      <c r="AS1101" s="41"/>
      <c r="AT1101" s="41"/>
      <c r="AU1101" s="41"/>
      <c r="AV1101" s="41"/>
      <c r="AW1101" s="41"/>
      <c r="AX1101" s="41"/>
      <c r="AY1101" s="41"/>
      <c r="AZ1101" s="41"/>
      <c r="BA1101" s="41"/>
      <c r="BB1101" s="41"/>
      <c r="BC1101" s="41"/>
      <c r="BD1101" s="41"/>
      <c r="BE1101" s="31"/>
      <c r="BF1101" s="31">
        <f t="shared" si="1"/>
        <v>0</v>
      </c>
    </row>
    <row r="1102" ht="24.75" customHeight="1">
      <c r="A1102" s="3"/>
      <c r="B1102" s="50" t="s">
        <v>1360</v>
      </c>
      <c r="C1102" s="23"/>
      <c r="D1102" s="41">
        <v>1096.0</v>
      </c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  <c r="AK1102" s="41"/>
      <c r="AL1102" s="41"/>
      <c r="AM1102" s="41"/>
      <c r="AN1102" s="41"/>
      <c r="AO1102" s="41"/>
      <c r="AP1102" s="41"/>
      <c r="AQ1102" s="41"/>
      <c r="AR1102" s="41"/>
      <c r="AS1102" s="41"/>
      <c r="AT1102" s="41"/>
      <c r="AU1102" s="41"/>
      <c r="AV1102" s="41"/>
      <c r="AW1102" s="41"/>
      <c r="AX1102" s="41"/>
      <c r="AY1102" s="41"/>
      <c r="AZ1102" s="41"/>
      <c r="BA1102" s="41"/>
      <c r="BB1102" s="41"/>
      <c r="BC1102" s="41"/>
      <c r="BD1102" s="41"/>
      <c r="BE1102" s="31"/>
      <c r="BF1102" s="31">
        <f t="shared" si="1"/>
        <v>0</v>
      </c>
    </row>
    <row r="1103" ht="12.75" customHeight="1">
      <c r="A1103" s="3"/>
      <c r="B1103" s="50" t="s">
        <v>1361</v>
      </c>
      <c r="C1103" s="23"/>
      <c r="D1103" s="41">
        <v>1097.0</v>
      </c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  <c r="AK1103" s="41"/>
      <c r="AL1103" s="41"/>
      <c r="AM1103" s="41"/>
      <c r="AN1103" s="41"/>
      <c r="AO1103" s="41"/>
      <c r="AP1103" s="41"/>
      <c r="AQ1103" s="41"/>
      <c r="AR1103" s="41"/>
      <c r="AS1103" s="41"/>
      <c r="AT1103" s="41"/>
      <c r="AU1103" s="41"/>
      <c r="AV1103" s="41"/>
      <c r="AW1103" s="41"/>
      <c r="AX1103" s="41"/>
      <c r="AY1103" s="41"/>
      <c r="AZ1103" s="41"/>
      <c r="BA1103" s="41"/>
      <c r="BB1103" s="41"/>
      <c r="BC1103" s="41"/>
      <c r="BD1103" s="41"/>
      <c r="BE1103" s="31"/>
      <c r="BF1103" s="31">
        <f t="shared" si="1"/>
        <v>0</v>
      </c>
    </row>
    <row r="1104" ht="12.75" customHeight="1">
      <c r="A1104" s="3"/>
      <c r="B1104" s="50" t="s">
        <v>1362</v>
      </c>
      <c r="C1104" s="23"/>
      <c r="D1104" s="41">
        <v>1098.0</v>
      </c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  <c r="AK1104" s="41"/>
      <c r="AL1104" s="41"/>
      <c r="AM1104" s="41"/>
      <c r="AN1104" s="41"/>
      <c r="AO1104" s="41"/>
      <c r="AP1104" s="41"/>
      <c r="AQ1104" s="41"/>
      <c r="AR1104" s="41"/>
      <c r="AS1104" s="41"/>
      <c r="AT1104" s="41"/>
      <c r="AU1104" s="41"/>
      <c r="AV1104" s="41"/>
      <c r="AW1104" s="41"/>
      <c r="AX1104" s="41"/>
      <c r="AY1104" s="41"/>
      <c r="AZ1104" s="41"/>
      <c r="BA1104" s="41"/>
      <c r="BB1104" s="41"/>
      <c r="BC1104" s="41"/>
      <c r="BD1104" s="41"/>
      <c r="BE1104" s="31"/>
      <c r="BF1104" s="31">
        <f t="shared" si="1"/>
        <v>0</v>
      </c>
    </row>
    <row r="1105" ht="12.75" customHeight="1">
      <c r="A1105" s="3"/>
      <c r="B1105" s="50" t="s">
        <v>1363</v>
      </c>
      <c r="C1105" s="23"/>
      <c r="D1105" s="41">
        <v>1099.0</v>
      </c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1"/>
      <c r="AF1105" s="41"/>
      <c r="AG1105" s="41"/>
      <c r="AH1105" s="41"/>
      <c r="AI1105" s="41"/>
      <c r="AJ1105" s="41"/>
      <c r="AK1105" s="41"/>
      <c r="AL1105" s="41"/>
      <c r="AM1105" s="41"/>
      <c r="AN1105" s="41"/>
      <c r="AO1105" s="41"/>
      <c r="AP1105" s="41"/>
      <c r="AQ1105" s="41"/>
      <c r="AR1105" s="41"/>
      <c r="AS1105" s="41"/>
      <c r="AT1105" s="41"/>
      <c r="AU1105" s="41"/>
      <c r="AV1105" s="41"/>
      <c r="AW1105" s="41"/>
      <c r="AX1105" s="41"/>
      <c r="AY1105" s="41"/>
      <c r="AZ1105" s="41"/>
      <c r="BA1105" s="41"/>
      <c r="BB1105" s="41"/>
      <c r="BC1105" s="41"/>
      <c r="BD1105" s="41"/>
      <c r="BE1105" s="31"/>
      <c r="BF1105" s="31">
        <f t="shared" si="1"/>
        <v>0</v>
      </c>
    </row>
    <row r="1106" ht="12.75" customHeight="1">
      <c r="A1106" s="3"/>
      <c r="B1106" s="50" t="s">
        <v>1364</v>
      </c>
      <c r="C1106" s="23"/>
      <c r="D1106" s="41">
        <v>1100.0</v>
      </c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1"/>
      <c r="AF1106" s="41"/>
      <c r="AG1106" s="41"/>
      <c r="AH1106" s="41"/>
      <c r="AI1106" s="41"/>
      <c r="AJ1106" s="41"/>
      <c r="AK1106" s="41"/>
      <c r="AL1106" s="41"/>
      <c r="AM1106" s="41"/>
      <c r="AN1106" s="41"/>
      <c r="AO1106" s="41"/>
      <c r="AP1106" s="41"/>
      <c r="AQ1106" s="41"/>
      <c r="AR1106" s="41"/>
      <c r="AS1106" s="41"/>
      <c r="AT1106" s="41"/>
      <c r="AU1106" s="41"/>
      <c r="AV1106" s="41"/>
      <c r="AW1106" s="41"/>
      <c r="AX1106" s="41"/>
      <c r="AY1106" s="41"/>
      <c r="AZ1106" s="41"/>
      <c r="BA1106" s="41"/>
      <c r="BB1106" s="41"/>
      <c r="BC1106" s="41"/>
      <c r="BD1106" s="41"/>
      <c r="BE1106" s="31"/>
      <c r="BF1106" s="31">
        <f t="shared" si="1"/>
        <v>0</v>
      </c>
    </row>
    <row r="1107" ht="12.75" customHeight="1">
      <c r="A1107" s="3"/>
      <c r="B1107" s="50" t="s">
        <v>1365</v>
      </c>
      <c r="C1107" s="23"/>
      <c r="D1107" s="41">
        <v>1101.0</v>
      </c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1"/>
      <c r="AF1107" s="41"/>
      <c r="AG1107" s="41"/>
      <c r="AH1107" s="41"/>
      <c r="AI1107" s="41"/>
      <c r="AJ1107" s="41"/>
      <c r="AK1107" s="41"/>
      <c r="AL1107" s="41"/>
      <c r="AM1107" s="41"/>
      <c r="AN1107" s="41"/>
      <c r="AO1107" s="41"/>
      <c r="AP1107" s="41"/>
      <c r="AQ1107" s="41"/>
      <c r="AR1107" s="41"/>
      <c r="AS1107" s="41"/>
      <c r="AT1107" s="41"/>
      <c r="AU1107" s="41"/>
      <c r="AV1107" s="41"/>
      <c r="AW1107" s="41"/>
      <c r="AX1107" s="41"/>
      <c r="AY1107" s="41"/>
      <c r="AZ1107" s="41"/>
      <c r="BA1107" s="41"/>
      <c r="BB1107" s="41"/>
      <c r="BC1107" s="41"/>
      <c r="BD1107" s="41"/>
      <c r="BE1107" s="31"/>
      <c r="BF1107" s="31">
        <f t="shared" si="1"/>
        <v>0</v>
      </c>
    </row>
    <row r="1108" ht="12.75" customHeight="1">
      <c r="A1108" s="3"/>
      <c r="B1108" s="50" t="s">
        <v>1366</v>
      </c>
      <c r="C1108" s="23"/>
      <c r="D1108" s="41">
        <v>1102.0</v>
      </c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1"/>
      <c r="AF1108" s="41"/>
      <c r="AG1108" s="41"/>
      <c r="AH1108" s="41"/>
      <c r="AI1108" s="41"/>
      <c r="AJ1108" s="41"/>
      <c r="AK1108" s="41"/>
      <c r="AL1108" s="41"/>
      <c r="AM1108" s="41"/>
      <c r="AN1108" s="41"/>
      <c r="AO1108" s="41"/>
      <c r="AP1108" s="41"/>
      <c r="AQ1108" s="41"/>
      <c r="AR1108" s="41"/>
      <c r="AS1108" s="41"/>
      <c r="AT1108" s="41"/>
      <c r="AU1108" s="41"/>
      <c r="AV1108" s="41"/>
      <c r="AW1108" s="41"/>
      <c r="AX1108" s="41"/>
      <c r="AY1108" s="41"/>
      <c r="AZ1108" s="41"/>
      <c r="BA1108" s="41"/>
      <c r="BB1108" s="41"/>
      <c r="BC1108" s="41"/>
      <c r="BD1108" s="41"/>
      <c r="BE1108" s="31"/>
      <c r="BF1108" s="31">
        <f t="shared" si="1"/>
        <v>0</v>
      </c>
    </row>
    <row r="1109" ht="12.75" customHeight="1">
      <c r="A1109" s="3"/>
      <c r="B1109" s="50" t="s">
        <v>1367</v>
      </c>
      <c r="C1109" s="23"/>
      <c r="D1109" s="41">
        <v>1103.0</v>
      </c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  <c r="AD1109" s="41"/>
      <c r="AE1109" s="41"/>
      <c r="AF1109" s="41"/>
      <c r="AG1109" s="41"/>
      <c r="AH1109" s="41"/>
      <c r="AI1109" s="41"/>
      <c r="AJ1109" s="41"/>
      <c r="AK1109" s="41"/>
      <c r="AL1109" s="41"/>
      <c r="AM1109" s="41"/>
      <c r="AN1109" s="41"/>
      <c r="AO1109" s="41"/>
      <c r="AP1109" s="41"/>
      <c r="AQ1109" s="41"/>
      <c r="AR1109" s="41"/>
      <c r="AS1109" s="41"/>
      <c r="AT1109" s="41"/>
      <c r="AU1109" s="41"/>
      <c r="AV1109" s="41"/>
      <c r="AW1109" s="41"/>
      <c r="AX1109" s="41"/>
      <c r="AY1109" s="41"/>
      <c r="AZ1109" s="41"/>
      <c r="BA1109" s="41"/>
      <c r="BB1109" s="41"/>
      <c r="BC1109" s="41"/>
      <c r="BD1109" s="41"/>
      <c r="BE1109" s="31"/>
      <c r="BF1109" s="31">
        <f t="shared" si="1"/>
        <v>0</v>
      </c>
    </row>
    <row r="1110" ht="24.75" customHeight="1">
      <c r="A1110" s="3"/>
      <c r="B1110" s="50" t="s">
        <v>1368</v>
      </c>
      <c r="C1110" s="23"/>
      <c r="D1110" s="41">
        <v>1104.0</v>
      </c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  <c r="AD1110" s="41"/>
      <c r="AE1110" s="41"/>
      <c r="AF1110" s="41"/>
      <c r="AG1110" s="41"/>
      <c r="AH1110" s="41"/>
      <c r="AI1110" s="41"/>
      <c r="AJ1110" s="41"/>
      <c r="AK1110" s="41"/>
      <c r="AL1110" s="41"/>
      <c r="AM1110" s="41"/>
      <c r="AN1110" s="41"/>
      <c r="AO1110" s="41"/>
      <c r="AP1110" s="41"/>
      <c r="AQ1110" s="41"/>
      <c r="AR1110" s="41"/>
      <c r="AS1110" s="41"/>
      <c r="AT1110" s="41"/>
      <c r="AU1110" s="41"/>
      <c r="AV1110" s="41"/>
      <c r="AW1110" s="41"/>
      <c r="AX1110" s="41"/>
      <c r="AY1110" s="41"/>
      <c r="AZ1110" s="41"/>
      <c r="BA1110" s="41"/>
      <c r="BB1110" s="41"/>
      <c r="BC1110" s="41"/>
      <c r="BD1110" s="41"/>
      <c r="BE1110" s="31"/>
      <c r="BF1110" s="31">
        <f t="shared" si="1"/>
        <v>0</v>
      </c>
    </row>
    <row r="1111" ht="24.75" customHeight="1">
      <c r="A1111" s="3"/>
      <c r="B1111" s="50" t="s">
        <v>1369</v>
      </c>
      <c r="C1111" s="23"/>
      <c r="D1111" s="41">
        <v>1105.0</v>
      </c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  <c r="AD1111" s="41"/>
      <c r="AE1111" s="41"/>
      <c r="AF1111" s="41"/>
      <c r="AG1111" s="41"/>
      <c r="AH1111" s="41"/>
      <c r="AI1111" s="41"/>
      <c r="AJ1111" s="41"/>
      <c r="AK1111" s="41"/>
      <c r="AL1111" s="41"/>
      <c r="AM1111" s="41"/>
      <c r="AN1111" s="41"/>
      <c r="AO1111" s="41"/>
      <c r="AP1111" s="41"/>
      <c r="AQ1111" s="41"/>
      <c r="AR1111" s="41"/>
      <c r="AS1111" s="41"/>
      <c r="AT1111" s="41"/>
      <c r="AU1111" s="41"/>
      <c r="AV1111" s="41"/>
      <c r="AW1111" s="41"/>
      <c r="AX1111" s="41"/>
      <c r="AY1111" s="41"/>
      <c r="AZ1111" s="41"/>
      <c r="BA1111" s="41"/>
      <c r="BB1111" s="41"/>
      <c r="BC1111" s="41"/>
      <c r="BD1111" s="41"/>
      <c r="BE1111" s="31"/>
      <c r="BF1111" s="31">
        <f t="shared" si="1"/>
        <v>0</v>
      </c>
    </row>
    <row r="1112" ht="24.75" customHeight="1">
      <c r="A1112" s="3"/>
      <c r="B1112" s="50" t="s">
        <v>1370</v>
      </c>
      <c r="C1112" s="23"/>
      <c r="D1112" s="41">
        <v>1106.0</v>
      </c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  <c r="AD1112" s="41"/>
      <c r="AE1112" s="41"/>
      <c r="AF1112" s="41"/>
      <c r="AG1112" s="41"/>
      <c r="AH1112" s="41"/>
      <c r="AI1112" s="41"/>
      <c r="AJ1112" s="41"/>
      <c r="AK1112" s="41"/>
      <c r="AL1112" s="41"/>
      <c r="AM1112" s="41"/>
      <c r="AN1112" s="41"/>
      <c r="AO1112" s="41"/>
      <c r="AP1112" s="41"/>
      <c r="AQ1112" s="41"/>
      <c r="AR1112" s="41"/>
      <c r="AS1112" s="41"/>
      <c r="AT1112" s="41"/>
      <c r="AU1112" s="41"/>
      <c r="AV1112" s="41"/>
      <c r="AW1112" s="41"/>
      <c r="AX1112" s="41"/>
      <c r="AY1112" s="41"/>
      <c r="AZ1112" s="41"/>
      <c r="BA1112" s="41"/>
      <c r="BB1112" s="41"/>
      <c r="BC1112" s="41"/>
      <c r="BD1112" s="41"/>
      <c r="BE1112" s="31"/>
      <c r="BF1112" s="31">
        <f t="shared" si="1"/>
        <v>0</v>
      </c>
    </row>
    <row r="1113" ht="24.75" customHeight="1">
      <c r="A1113" s="3"/>
      <c r="B1113" s="50" t="s">
        <v>1371</v>
      </c>
      <c r="C1113" s="23"/>
      <c r="D1113" s="41">
        <v>1107.0</v>
      </c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  <c r="AN1113" s="41"/>
      <c r="AO1113" s="41"/>
      <c r="AP1113" s="41"/>
      <c r="AQ1113" s="41"/>
      <c r="AR1113" s="41"/>
      <c r="AS1113" s="41"/>
      <c r="AT1113" s="41"/>
      <c r="AU1113" s="41"/>
      <c r="AV1113" s="41"/>
      <c r="AW1113" s="41"/>
      <c r="AX1113" s="41"/>
      <c r="AY1113" s="41"/>
      <c r="AZ1113" s="41"/>
      <c r="BA1113" s="41"/>
      <c r="BB1113" s="41"/>
      <c r="BC1113" s="41"/>
      <c r="BD1113" s="41"/>
      <c r="BE1113" s="31"/>
      <c r="BF1113" s="31">
        <f t="shared" si="1"/>
        <v>0</v>
      </c>
    </row>
    <row r="1114" ht="24.75" customHeight="1">
      <c r="A1114" s="3"/>
      <c r="B1114" s="50" t="s">
        <v>1372</v>
      </c>
      <c r="C1114" s="23"/>
      <c r="D1114" s="41">
        <v>1108.0</v>
      </c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  <c r="AN1114" s="41"/>
      <c r="AO1114" s="41"/>
      <c r="AP1114" s="41"/>
      <c r="AQ1114" s="41"/>
      <c r="AR1114" s="41"/>
      <c r="AS1114" s="41"/>
      <c r="AT1114" s="41"/>
      <c r="AU1114" s="41"/>
      <c r="AV1114" s="41"/>
      <c r="AW1114" s="41"/>
      <c r="AX1114" s="41"/>
      <c r="AY1114" s="41"/>
      <c r="AZ1114" s="41"/>
      <c r="BA1114" s="41"/>
      <c r="BB1114" s="41"/>
      <c r="BC1114" s="41"/>
      <c r="BD1114" s="41"/>
      <c r="BE1114" s="31"/>
      <c r="BF1114" s="31">
        <f t="shared" si="1"/>
        <v>0</v>
      </c>
    </row>
    <row r="1115" ht="12.75" customHeight="1">
      <c r="A1115" s="3"/>
      <c r="B1115" s="50" t="s">
        <v>1373</v>
      </c>
      <c r="C1115" s="23"/>
      <c r="D1115" s="41">
        <v>1109.0</v>
      </c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  <c r="AN1115" s="41"/>
      <c r="AO1115" s="41"/>
      <c r="AP1115" s="41"/>
      <c r="AQ1115" s="41"/>
      <c r="AR1115" s="41"/>
      <c r="AS1115" s="41"/>
      <c r="AT1115" s="41"/>
      <c r="AU1115" s="41"/>
      <c r="AV1115" s="41"/>
      <c r="AW1115" s="41"/>
      <c r="AX1115" s="41"/>
      <c r="AY1115" s="41"/>
      <c r="AZ1115" s="41"/>
      <c r="BA1115" s="41"/>
      <c r="BB1115" s="41"/>
      <c r="BC1115" s="41"/>
      <c r="BD1115" s="41"/>
      <c r="BE1115" s="31"/>
      <c r="BF1115" s="31">
        <f t="shared" si="1"/>
        <v>0</v>
      </c>
    </row>
    <row r="1116" ht="12.75" customHeight="1">
      <c r="A1116" s="3"/>
      <c r="B1116" s="50" t="s">
        <v>1374</v>
      </c>
      <c r="C1116" s="23"/>
      <c r="D1116" s="41">
        <v>1110.0</v>
      </c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  <c r="AN1116" s="41"/>
      <c r="AO1116" s="41"/>
      <c r="AP1116" s="41"/>
      <c r="AQ1116" s="41"/>
      <c r="AR1116" s="41"/>
      <c r="AS1116" s="41"/>
      <c r="AT1116" s="41"/>
      <c r="AU1116" s="41"/>
      <c r="AV1116" s="41"/>
      <c r="AW1116" s="41"/>
      <c r="AX1116" s="41"/>
      <c r="AY1116" s="41"/>
      <c r="AZ1116" s="41"/>
      <c r="BA1116" s="41"/>
      <c r="BB1116" s="41"/>
      <c r="BC1116" s="41"/>
      <c r="BD1116" s="41"/>
      <c r="BE1116" s="31"/>
      <c r="BF1116" s="31">
        <f t="shared" si="1"/>
        <v>0</v>
      </c>
    </row>
    <row r="1117" ht="15.75" customHeight="1">
      <c r="A1117" s="3"/>
      <c r="B1117" s="50" t="s">
        <v>1375</v>
      </c>
      <c r="C1117" s="23"/>
      <c r="D1117" s="41">
        <v>1111.0</v>
      </c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  <c r="AN1117" s="41"/>
      <c r="AO1117" s="41"/>
      <c r="AP1117" s="41"/>
      <c r="AQ1117" s="41"/>
      <c r="AR1117" s="41"/>
      <c r="AS1117" s="41"/>
      <c r="AT1117" s="41"/>
      <c r="AU1117" s="41"/>
      <c r="AV1117" s="41"/>
      <c r="AW1117" s="41"/>
      <c r="AX1117" s="41"/>
      <c r="AY1117" s="41"/>
      <c r="AZ1117" s="41"/>
      <c r="BA1117" s="41"/>
      <c r="BB1117" s="41"/>
      <c r="BC1117" s="41"/>
      <c r="BD1117" s="41"/>
      <c r="BE1117" s="31"/>
      <c r="BF1117" s="31">
        <f t="shared" si="1"/>
        <v>0</v>
      </c>
    </row>
    <row r="1118" ht="24.0" customHeight="1">
      <c r="A1118" s="3"/>
      <c r="B1118" s="50" t="s">
        <v>1376</v>
      </c>
      <c r="C1118" s="23"/>
      <c r="D1118" s="41">
        <v>1112.0</v>
      </c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  <c r="AN1118" s="41"/>
      <c r="AO1118" s="41"/>
      <c r="AP1118" s="41"/>
      <c r="AQ1118" s="41"/>
      <c r="AR1118" s="41"/>
      <c r="AS1118" s="41"/>
      <c r="AT1118" s="41"/>
      <c r="AU1118" s="41"/>
      <c r="AV1118" s="41"/>
      <c r="AW1118" s="41"/>
      <c r="AX1118" s="41"/>
      <c r="AY1118" s="41"/>
      <c r="AZ1118" s="41"/>
      <c r="BA1118" s="41"/>
      <c r="BB1118" s="41"/>
      <c r="BC1118" s="41"/>
      <c r="BD1118" s="41"/>
      <c r="BE1118" s="31"/>
      <c r="BF1118" s="31">
        <f t="shared" si="1"/>
        <v>0</v>
      </c>
    </row>
    <row r="1119" ht="17.25" customHeight="1">
      <c r="A1119" s="3"/>
      <c r="B1119" s="50" t="s">
        <v>1377</v>
      </c>
      <c r="C1119" s="23"/>
      <c r="D1119" s="41">
        <v>1113.0</v>
      </c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  <c r="AD1119" s="41"/>
      <c r="AE1119" s="41"/>
      <c r="AF1119" s="41"/>
      <c r="AG1119" s="41"/>
      <c r="AH1119" s="41"/>
      <c r="AI1119" s="41"/>
      <c r="AJ1119" s="41"/>
      <c r="AK1119" s="41"/>
      <c r="AL1119" s="41"/>
      <c r="AM1119" s="41"/>
      <c r="AN1119" s="41"/>
      <c r="AO1119" s="41"/>
      <c r="AP1119" s="41"/>
      <c r="AQ1119" s="41"/>
      <c r="AR1119" s="41"/>
      <c r="AS1119" s="41"/>
      <c r="AT1119" s="41"/>
      <c r="AU1119" s="41"/>
      <c r="AV1119" s="41"/>
      <c r="AW1119" s="41"/>
      <c r="AX1119" s="41"/>
      <c r="AY1119" s="41"/>
      <c r="AZ1119" s="41"/>
      <c r="BA1119" s="41"/>
      <c r="BB1119" s="41"/>
      <c r="BC1119" s="41"/>
      <c r="BD1119" s="41"/>
      <c r="BE1119" s="31"/>
      <c r="BF1119" s="31">
        <f t="shared" si="1"/>
        <v>0</v>
      </c>
    </row>
    <row r="1120" ht="56.25" customHeight="1">
      <c r="A1120" s="3"/>
      <c r="B1120" s="50" t="s">
        <v>1378</v>
      </c>
      <c r="C1120" s="23"/>
      <c r="D1120" s="41">
        <v>1114.0</v>
      </c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  <c r="AD1120" s="41"/>
      <c r="AE1120" s="41"/>
      <c r="AF1120" s="41"/>
      <c r="AG1120" s="41"/>
      <c r="AH1120" s="41"/>
      <c r="AI1120" s="41"/>
      <c r="AJ1120" s="41"/>
      <c r="AK1120" s="41"/>
      <c r="AL1120" s="41"/>
      <c r="AM1120" s="41"/>
      <c r="AN1120" s="41"/>
      <c r="AO1120" s="41"/>
      <c r="AP1120" s="41"/>
      <c r="AQ1120" s="41"/>
      <c r="AR1120" s="41"/>
      <c r="AS1120" s="41"/>
      <c r="AT1120" s="41"/>
      <c r="AU1120" s="41"/>
      <c r="AV1120" s="41"/>
      <c r="AW1120" s="41"/>
      <c r="AX1120" s="41"/>
      <c r="AY1120" s="41"/>
      <c r="AZ1120" s="41"/>
      <c r="BA1120" s="41"/>
      <c r="BB1120" s="41"/>
      <c r="BC1120" s="41"/>
      <c r="BD1120" s="41"/>
      <c r="BE1120" s="31"/>
      <c r="BF1120" s="31">
        <f t="shared" si="1"/>
        <v>0</v>
      </c>
    </row>
    <row r="1121" ht="56.25" customHeight="1">
      <c r="A1121" s="3"/>
      <c r="B1121" s="50" t="s">
        <v>1379</v>
      </c>
      <c r="C1121" s="23"/>
      <c r="D1121" s="41">
        <v>1115.0</v>
      </c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  <c r="AD1121" s="41"/>
      <c r="AE1121" s="41"/>
      <c r="AF1121" s="41"/>
      <c r="AG1121" s="41"/>
      <c r="AH1121" s="41"/>
      <c r="AI1121" s="41"/>
      <c r="AJ1121" s="41"/>
      <c r="AK1121" s="41"/>
      <c r="AL1121" s="41"/>
      <c r="AM1121" s="41"/>
      <c r="AN1121" s="41"/>
      <c r="AO1121" s="41"/>
      <c r="AP1121" s="41"/>
      <c r="AQ1121" s="41"/>
      <c r="AR1121" s="41"/>
      <c r="AS1121" s="41"/>
      <c r="AT1121" s="41"/>
      <c r="AU1121" s="41"/>
      <c r="AV1121" s="41"/>
      <c r="AW1121" s="41"/>
      <c r="AX1121" s="41"/>
      <c r="AY1121" s="41"/>
      <c r="AZ1121" s="41"/>
      <c r="BA1121" s="41"/>
      <c r="BB1121" s="41"/>
      <c r="BC1121" s="41"/>
      <c r="BD1121" s="41"/>
      <c r="BE1121" s="31"/>
      <c r="BF1121" s="31">
        <f t="shared" si="1"/>
        <v>0</v>
      </c>
    </row>
    <row r="1122" ht="12.75" customHeight="1">
      <c r="A1122" s="3"/>
      <c r="B1122" s="50" t="s">
        <v>1380</v>
      </c>
      <c r="C1122" s="23"/>
      <c r="D1122" s="41">
        <v>1116.0</v>
      </c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  <c r="AD1122" s="41"/>
      <c r="AE1122" s="41"/>
      <c r="AF1122" s="41"/>
      <c r="AG1122" s="41"/>
      <c r="AH1122" s="41"/>
      <c r="AI1122" s="41"/>
      <c r="AJ1122" s="41"/>
      <c r="AK1122" s="41"/>
      <c r="AL1122" s="41"/>
      <c r="AM1122" s="41"/>
      <c r="AN1122" s="41"/>
      <c r="AO1122" s="41"/>
      <c r="AP1122" s="41"/>
      <c r="AQ1122" s="41"/>
      <c r="AR1122" s="41"/>
      <c r="AS1122" s="41"/>
      <c r="AT1122" s="41"/>
      <c r="AU1122" s="41"/>
      <c r="AV1122" s="41"/>
      <c r="AW1122" s="41"/>
      <c r="AX1122" s="41"/>
      <c r="AY1122" s="41"/>
      <c r="AZ1122" s="41"/>
      <c r="BA1122" s="41"/>
      <c r="BB1122" s="41"/>
      <c r="BC1122" s="41"/>
      <c r="BD1122" s="41"/>
      <c r="BE1122" s="31"/>
      <c r="BF1122" s="31">
        <f t="shared" si="1"/>
        <v>0</v>
      </c>
    </row>
    <row r="1123" ht="36.75" customHeight="1">
      <c r="A1123" s="3"/>
      <c r="B1123" s="50" t="s">
        <v>1381</v>
      </c>
      <c r="C1123" s="23"/>
      <c r="D1123" s="41">
        <v>1117.0</v>
      </c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  <c r="AD1123" s="41"/>
      <c r="AE1123" s="41"/>
      <c r="AF1123" s="41"/>
      <c r="AG1123" s="41"/>
      <c r="AH1123" s="41"/>
      <c r="AI1123" s="41"/>
      <c r="AJ1123" s="41"/>
      <c r="AK1123" s="41"/>
      <c r="AL1123" s="41"/>
      <c r="AM1123" s="41"/>
      <c r="AN1123" s="41"/>
      <c r="AO1123" s="41"/>
      <c r="AP1123" s="41"/>
      <c r="AQ1123" s="41"/>
      <c r="AR1123" s="41"/>
      <c r="AS1123" s="41"/>
      <c r="AT1123" s="41"/>
      <c r="AU1123" s="41"/>
      <c r="AV1123" s="41"/>
      <c r="AW1123" s="41"/>
      <c r="AX1123" s="41"/>
      <c r="AY1123" s="41"/>
      <c r="AZ1123" s="41"/>
      <c r="BA1123" s="41"/>
      <c r="BB1123" s="41"/>
      <c r="BC1123" s="41"/>
      <c r="BD1123" s="41"/>
      <c r="BE1123" s="31"/>
      <c r="BF1123" s="31">
        <f t="shared" si="1"/>
        <v>0</v>
      </c>
    </row>
    <row r="1124" ht="36.75" customHeight="1">
      <c r="A1124" s="3"/>
      <c r="B1124" s="50" t="s">
        <v>1382</v>
      </c>
      <c r="C1124" s="23"/>
      <c r="D1124" s="41">
        <v>1118.0</v>
      </c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  <c r="AD1124" s="41"/>
      <c r="AE1124" s="41"/>
      <c r="AF1124" s="41"/>
      <c r="AG1124" s="41"/>
      <c r="AH1124" s="41"/>
      <c r="AI1124" s="41"/>
      <c r="AJ1124" s="41"/>
      <c r="AK1124" s="41"/>
      <c r="AL1124" s="41"/>
      <c r="AM1124" s="41"/>
      <c r="AN1124" s="41"/>
      <c r="AO1124" s="41"/>
      <c r="AP1124" s="41"/>
      <c r="AQ1124" s="41"/>
      <c r="AR1124" s="41"/>
      <c r="AS1124" s="41"/>
      <c r="AT1124" s="41"/>
      <c r="AU1124" s="41"/>
      <c r="AV1124" s="41"/>
      <c r="AW1124" s="41"/>
      <c r="AX1124" s="41"/>
      <c r="AY1124" s="41"/>
      <c r="AZ1124" s="41"/>
      <c r="BA1124" s="41"/>
      <c r="BB1124" s="41"/>
      <c r="BC1124" s="41"/>
      <c r="BD1124" s="41"/>
      <c r="BE1124" s="31"/>
      <c r="BF1124" s="31">
        <f t="shared" si="1"/>
        <v>0</v>
      </c>
    </row>
    <row r="1125" ht="12.75" customHeight="1">
      <c r="A1125" s="3"/>
      <c r="B1125" s="50" t="s">
        <v>1383</v>
      </c>
      <c r="C1125" s="23"/>
      <c r="D1125" s="41">
        <v>1119.0</v>
      </c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  <c r="AD1125" s="41"/>
      <c r="AE1125" s="41"/>
      <c r="AF1125" s="41"/>
      <c r="AG1125" s="41"/>
      <c r="AH1125" s="41"/>
      <c r="AI1125" s="41"/>
      <c r="AJ1125" s="41"/>
      <c r="AK1125" s="41"/>
      <c r="AL1125" s="41"/>
      <c r="AM1125" s="41"/>
      <c r="AN1125" s="41"/>
      <c r="AO1125" s="41"/>
      <c r="AP1125" s="41"/>
      <c r="AQ1125" s="41"/>
      <c r="AR1125" s="41"/>
      <c r="AS1125" s="41"/>
      <c r="AT1125" s="41"/>
      <c r="AU1125" s="41"/>
      <c r="AV1125" s="41"/>
      <c r="AW1125" s="41"/>
      <c r="AX1125" s="41"/>
      <c r="AY1125" s="41"/>
      <c r="AZ1125" s="41"/>
      <c r="BA1125" s="41"/>
      <c r="BB1125" s="41"/>
      <c r="BC1125" s="41"/>
      <c r="BD1125" s="41"/>
      <c r="BE1125" s="31"/>
      <c r="BF1125" s="31">
        <f t="shared" si="1"/>
        <v>0</v>
      </c>
    </row>
    <row r="1126" ht="24.0" customHeight="1">
      <c r="A1126" s="3"/>
      <c r="B1126" s="50" t="s">
        <v>1384</v>
      </c>
      <c r="C1126" s="23"/>
      <c r="D1126" s="41">
        <v>1120.0</v>
      </c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  <c r="AD1126" s="41"/>
      <c r="AE1126" s="41"/>
      <c r="AF1126" s="41"/>
      <c r="AG1126" s="41"/>
      <c r="AH1126" s="41"/>
      <c r="AI1126" s="41"/>
      <c r="AJ1126" s="41"/>
      <c r="AK1126" s="41"/>
      <c r="AL1126" s="41"/>
      <c r="AM1126" s="41"/>
      <c r="AN1126" s="41"/>
      <c r="AO1126" s="41"/>
      <c r="AP1126" s="41"/>
      <c r="AQ1126" s="41"/>
      <c r="AR1126" s="41"/>
      <c r="AS1126" s="41"/>
      <c r="AT1126" s="41"/>
      <c r="AU1126" s="41"/>
      <c r="AV1126" s="41"/>
      <c r="AW1126" s="41"/>
      <c r="AX1126" s="41"/>
      <c r="AY1126" s="41"/>
      <c r="AZ1126" s="41"/>
      <c r="BA1126" s="41"/>
      <c r="BB1126" s="41"/>
      <c r="BC1126" s="41"/>
      <c r="BD1126" s="41"/>
      <c r="BE1126" s="31"/>
      <c r="BF1126" s="31">
        <f t="shared" si="1"/>
        <v>0</v>
      </c>
    </row>
    <row r="1127" ht="24.0" customHeight="1">
      <c r="A1127" s="3"/>
      <c r="B1127" s="50" t="s">
        <v>1385</v>
      </c>
      <c r="C1127" s="23"/>
      <c r="D1127" s="41">
        <v>1121.0</v>
      </c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  <c r="AD1127" s="41"/>
      <c r="AE1127" s="41"/>
      <c r="AF1127" s="41"/>
      <c r="AG1127" s="41"/>
      <c r="AH1127" s="41"/>
      <c r="AI1127" s="41"/>
      <c r="AJ1127" s="41"/>
      <c r="AK1127" s="41"/>
      <c r="AL1127" s="41"/>
      <c r="AM1127" s="41"/>
      <c r="AN1127" s="41"/>
      <c r="AO1127" s="41"/>
      <c r="AP1127" s="41"/>
      <c r="AQ1127" s="41"/>
      <c r="AR1127" s="41"/>
      <c r="AS1127" s="41"/>
      <c r="AT1127" s="41"/>
      <c r="AU1127" s="41"/>
      <c r="AV1127" s="41"/>
      <c r="AW1127" s="41"/>
      <c r="AX1127" s="41"/>
      <c r="AY1127" s="41"/>
      <c r="AZ1127" s="41"/>
      <c r="BA1127" s="41"/>
      <c r="BB1127" s="41"/>
      <c r="BC1127" s="41"/>
      <c r="BD1127" s="41"/>
      <c r="BE1127" s="31"/>
      <c r="BF1127" s="31">
        <f t="shared" si="1"/>
        <v>0</v>
      </c>
    </row>
    <row r="1128" ht="24.0" customHeight="1">
      <c r="A1128" s="3"/>
      <c r="B1128" s="50" t="s">
        <v>1386</v>
      </c>
      <c r="C1128" s="23"/>
      <c r="D1128" s="41">
        <v>1122.0</v>
      </c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  <c r="AD1128" s="41"/>
      <c r="AE1128" s="41"/>
      <c r="AF1128" s="41"/>
      <c r="AG1128" s="41"/>
      <c r="AH1128" s="41"/>
      <c r="AI1128" s="41"/>
      <c r="AJ1128" s="41"/>
      <c r="AK1128" s="41"/>
      <c r="AL1128" s="41"/>
      <c r="AM1128" s="41"/>
      <c r="AN1128" s="41"/>
      <c r="AO1128" s="41"/>
      <c r="AP1128" s="41"/>
      <c r="AQ1128" s="41"/>
      <c r="AR1128" s="41"/>
      <c r="AS1128" s="41"/>
      <c r="AT1128" s="41"/>
      <c r="AU1128" s="41"/>
      <c r="AV1128" s="41"/>
      <c r="AW1128" s="41"/>
      <c r="AX1128" s="41"/>
      <c r="AY1128" s="41"/>
      <c r="AZ1128" s="41"/>
      <c r="BA1128" s="41"/>
      <c r="BB1128" s="41"/>
      <c r="BC1128" s="41"/>
      <c r="BD1128" s="41"/>
      <c r="BE1128" s="31"/>
      <c r="BF1128" s="31">
        <f t="shared" si="1"/>
        <v>0</v>
      </c>
    </row>
    <row r="1129" ht="24.0" customHeight="1">
      <c r="A1129" s="3"/>
      <c r="B1129" s="50" t="s">
        <v>1387</v>
      </c>
      <c r="C1129" s="23"/>
      <c r="D1129" s="41">
        <v>1123.0</v>
      </c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  <c r="AD1129" s="41"/>
      <c r="AE1129" s="41"/>
      <c r="AF1129" s="41"/>
      <c r="AG1129" s="41"/>
      <c r="AH1129" s="41"/>
      <c r="AI1129" s="41"/>
      <c r="AJ1129" s="41"/>
      <c r="AK1129" s="41"/>
      <c r="AL1129" s="41"/>
      <c r="AM1129" s="41"/>
      <c r="AN1129" s="41"/>
      <c r="AO1129" s="41"/>
      <c r="AP1129" s="41"/>
      <c r="AQ1129" s="41"/>
      <c r="AR1129" s="41"/>
      <c r="AS1129" s="41"/>
      <c r="AT1129" s="41"/>
      <c r="AU1129" s="41"/>
      <c r="AV1129" s="41"/>
      <c r="AW1129" s="41"/>
      <c r="AX1129" s="41"/>
      <c r="AY1129" s="41"/>
      <c r="AZ1129" s="41"/>
      <c r="BA1129" s="41"/>
      <c r="BB1129" s="41"/>
      <c r="BC1129" s="41"/>
      <c r="BD1129" s="41"/>
      <c r="BE1129" s="31"/>
      <c r="BF1129" s="31">
        <f t="shared" si="1"/>
        <v>0</v>
      </c>
    </row>
    <row r="1130" ht="24.0" customHeight="1">
      <c r="A1130" s="3"/>
      <c r="B1130" s="50" t="s">
        <v>1388</v>
      </c>
      <c r="C1130" s="23"/>
      <c r="D1130" s="41">
        <v>1124.0</v>
      </c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  <c r="AD1130" s="41"/>
      <c r="AE1130" s="41"/>
      <c r="AF1130" s="41"/>
      <c r="AG1130" s="41"/>
      <c r="AH1130" s="41"/>
      <c r="AI1130" s="41"/>
      <c r="AJ1130" s="41"/>
      <c r="AK1130" s="41"/>
      <c r="AL1130" s="41"/>
      <c r="AM1130" s="41"/>
      <c r="AN1130" s="41"/>
      <c r="AO1130" s="41"/>
      <c r="AP1130" s="41"/>
      <c r="AQ1130" s="41"/>
      <c r="AR1130" s="41"/>
      <c r="AS1130" s="41"/>
      <c r="AT1130" s="41"/>
      <c r="AU1130" s="41"/>
      <c r="AV1130" s="41"/>
      <c r="AW1130" s="41"/>
      <c r="AX1130" s="41"/>
      <c r="AY1130" s="41"/>
      <c r="AZ1130" s="41"/>
      <c r="BA1130" s="41"/>
      <c r="BB1130" s="41"/>
      <c r="BC1130" s="41"/>
      <c r="BD1130" s="41"/>
      <c r="BE1130" s="31"/>
      <c r="BF1130" s="31">
        <f t="shared" si="1"/>
        <v>0</v>
      </c>
    </row>
    <row r="1131" ht="24.0" customHeight="1">
      <c r="A1131" s="3"/>
      <c r="B1131" s="50" t="s">
        <v>1389</v>
      </c>
      <c r="C1131" s="23"/>
      <c r="D1131" s="41">
        <v>1125.0</v>
      </c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  <c r="AD1131" s="41"/>
      <c r="AE1131" s="41"/>
      <c r="AF1131" s="41"/>
      <c r="AG1131" s="41"/>
      <c r="AH1131" s="41"/>
      <c r="AI1131" s="41"/>
      <c r="AJ1131" s="41"/>
      <c r="AK1131" s="41"/>
      <c r="AL1131" s="41"/>
      <c r="AM1131" s="41"/>
      <c r="AN1131" s="41"/>
      <c r="AO1131" s="41"/>
      <c r="AP1131" s="41"/>
      <c r="AQ1131" s="41"/>
      <c r="AR1131" s="41"/>
      <c r="AS1131" s="41"/>
      <c r="AT1131" s="41"/>
      <c r="AU1131" s="41"/>
      <c r="AV1131" s="41"/>
      <c r="AW1131" s="41"/>
      <c r="AX1131" s="41"/>
      <c r="AY1131" s="41"/>
      <c r="AZ1131" s="41"/>
      <c r="BA1131" s="41"/>
      <c r="BB1131" s="41"/>
      <c r="BC1131" s="41"/>
      <c r="BD1131" s="41"/>
      <c r="BE1131" s="31"/>
      <c r="BF1131" s="31">
        <f t="shared" si="1"/>
        <v>0</v>
      </c>
    </row>
    <row r="1132" ht="12.75" customHeight="1">
      <c r="A1132" s="3"/>
      <c r="B1132" s="50" t="s">
        <v>1390</v>
      </c>
      <c r="C1132" s="23"/>
      <c r="D1132" s="41">
        <v>1126.0</v>
      </c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  <c r="AD1132" s="41"/>
      <c r="AE1132" s="41"/>
      <c r="AF1132" s="41"/>
      <c r="AG1132" s="41"/>
      <c r="AH1132" s="41"/>
      <c r="AI1132" s="41"/>
      <c r="AJ1132" s="41"/>
      <c r="AK1132" s="41"/>
      <c r="AL1132" s="41"/>
      <c r="AM1132" s="41"/>
      <c r="AN1132" s="41"/>
      <c r="AO1132" s="41"/>
      <c r="AP1132" s="41"/>
      <c r="AQ1132" s="41"/>
      <c r="AR1132" s="41"/>
      <c r="AS1132" s="41"/>
      <c r="AT1132" s="41"/>
      <c r="AU1132" s="41"/>
      <c r="AV1132" s="41"/>
      <c r="AW1132" s="41"/>
      <c r="AX1132" s="41"/>
      <c r="AY1132" s="41"/>
      <c r="AZ1132" s="41"/>
      <c r="BA1132" s="41"/>
      <c r="BB1132" s="41"/>
      <c r="BC1132" s="41"/>
      <c r="BD1132" s="41"/>
      <c r="BE1132" s="31"/>
      <c r="BF1132" s="31">
        <f t="shared" si="1"/>
        <v>0</v>
      </c>
    </row>
    <row r="1133" ht="12.75" customHeight="1">
      <c r="A1133" s="3"/>
      <c r="B1133" s="50" t="s">
        <v>1391</v>
      </c>
      <c r="C1133" s="23"/>
      <c r="D1133" s="41">
        <v>1127.0</v>
      </c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  <c r="AD1133" s="41"/>
      <c r="AE1133" s="41"/>
      <c r="AF1133" s="41"/>
      <c r="AG1133" s="41"/>
      <c r="AH1133" s="41"/>
      <c r="AI1133" s="41"/>
      <c r="AJ1133" s="41"/>
      <c r="AK1133" s="41"/>
      <c r="AL1133" s="41"/>
      <c r="AM1133" s="41"/>
      <c r="AN1133" s="41"/>
      <c r="AO1133" s="41"/>
      <c r="AP1133" s="41"/>
      <c r="AQ1133" s="41"/>
      <c r="AR1133" s="41"/>
      <c r="AS1133" s="41"/>
      <c r="AT1133" s="41"/>
      <c r="AU1133" s="41"/>
      <c r="AV1133" s="41"/>
      <c r="AW1133" s="41"/>
      <c r="AX1133" s="41"/>
      <c r="AY1133" s="41"/>
      <c r="AZ1133" s="41"/>
      <c r="BA1133" s="41"/>
      <c r="BB1133" s="41"/>
      <c r="BC1133" s="41"/>
      <c r="BD1133" s="41"/>
      <c r="BE1133" s="31"/>
      <c r="BF1133" s="31">
        <f t="shared" si="1"/>
        <v>0</v>
      </c>
    </row>
    <row r="1134" ht="12.75" customHeight="1">
      <c r="A1134" s="3"/>
      <c r="B1134" s="50" t="s">
        <v>1392</v>
      </c>
      <c r="C1134" s="23"/>
      <c r="D1134" s="41">
        <v>1128.0</v>
      </c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  <c r="AD1134" s="41"/>
      <c r="AE1134" s="41"/>
      <c r="AF1134" s="41"/>
      <c r="AG1134" s="41"/>
      <c r="AH1134" s="41"/>
      <c r="AI1134" s="41"/>
      <c r="AJ1134" s="41"/>
      <c r="AK1134" s="41"/>
      <c r="AL1134" s="41"/>
      <c r="AM1134" s="41"/>
      <c r="AN1134" s="41"/>
      <c r="AO1134" s="41"/>
      <c r="AP1134" s="41"/>
      <c r="AQ1134" s="41"/>
      <c r="AR1134" s="41"/>
      <c r="AS1134" s="41"/>
      <c r="AT1134" s="41"/>
      <c r="AU1134" s="41"/>
      <c r="AV1134" s="41"/>
      <c r="AW1134" s="41"/>
      <c r="AX1134" s="41"/>
      <c r="AY1134" s="41"/>
      <c r="AZ1134" s="41"/>
      <c r="BA1134" s="41"/>
      <c r="BB1134" s="41"/>
      <c r="BC1134" s="41"/>
      <c r="BD1134" s="41"/>
      <c r="BE1134" s="31"/>
      <c r="BF1134" s="31">
        <f t="shared" si="1"/>
        <v>0</v>
      </c>
    </row>
    <row r="1135" ht="12.75" customHeight="1">
      <c r="A1135" s="3"/>
      <c r="B1135" s="50" t="s">
        <v>1393</v>
      </c>
      <c r="C1135" s="23"/>
      <c r="D1135" s="41">
        <v>1129.0</v>
      </c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  <c r="AD1135" s="41"/>
      <c r="AE1135" s="41"/>
      <c r="AF1135" s="41"/>
      <c r="AG1135" s="41"/>
      <c r="AH1135" s="41"/>
      <c r="AI1135" s="41"/>
      <c r="AJ1135" s="41"/>
      <c r="AK1135" s="41"/>
      <c r="AL1135" s="41"/>
      <c r="AM1135" s="41"/>
      <c r="AN1135" s="41"/>
      <c r="AO1135" s="41"/>
      <c r="AP1135" s="41"/>
      <c r="AQ1135" s="41"/>
      <c r="AR1135" s="41"/>
      <c r="AS1135" s="41"/>
      <c r="AT1135" s="41"/>
      <c r="AU1135" s="41"/>
      <c r="AV1135" s="41"/>
      <c r="AW1135" s="41"/>
      <c r="AX1135" s="41"/>
      <c r="AY1135" s="41"/>
      <c r="AZ1135" s="41"/>
      <c r="BA1135" s="41"/>
      <c r="BB1135" s="41"/>
      <c r="BC1135" s="41"/>
      <c r="BD1135" s="41"/>
      <c r="BE1135" s="31"/>
      <c r="BF1135" s="31">
        <f t="shared" si="1"/>
        <v>0</v>
      </c>
    </row>
    <row r="1136" ht="12.75" customHeight="1">
      <c r="A1136" s="3"/>
      <c r="B1136" s="50" t="s">
        <v>1394</v>
      </c>
      <c r="C1136" s="23"/>
      <c r="D1136" s="41">
        <v>1130.0</v>
      </c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41"/>
      <c r="AD1136" s="41"/>
      <c r="AE1136" s="41"/>
      <c r="AF1136" s="41"/>
      <c r="AG1136" s="41"/>
      <c r="AH1136" s="41"/>
      <c r="AI1136" s="41"/>
      <c r="AJ1136" s="41"/>
      <c r="AK1136" s="41"/>
      <c r="AL1136" s="41"/>
      <c r="AM1136" s="41"/>
      <c r="AN1136" s="41"/>
      <c r="AO1136" s="41"/>
      <c r="AP1136" s="41"/>
      <c r="AQ1136" s="41"/>
      <c r="AR1136" s="41"/>
      <c r="AS1136" s="41"/>
      <c r="AT1136" s="41"/>
      <c r="AU1136" s="41"/>
      <c r="AV1136" s="41"/>
      <c r="AW1136" s="41"/>
      <c r="AX1136" s="41"/>
      <c r="AY1136" s="41"/>
      <c r="AZ1136" s="41"/>
      <c r="BA1136" s="41"/>
      <c r="BB1136" s="41"/>
      <c r="BC1136" s="41"/>
      <c r="BD1136" s="41"/>
      <c r="BE1136" s="31"/>
      <c r="BF1136" s="31">
        <f t="shared" si="1"/>
        <v>0</v>
      </c>
    </row>
    <row r="1137" ht="12.75" customHeight="1">
      <c r="A1137" s="3"/>
      <c r="B1137" s="50" t="s">
        <v>1395</v>
      </c>
      <c r="C1137" s="23"/>
      <c r="D1137" s="41">
        <v>1131.0</v>
      </c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41"/>
      <c r="AD1137" s="41"/>
      <c r="AE1137" s="41"/>
      <c r="AF1137" s="41"/>
      <c r="AG1137" s="41"/>
      <c r="AH1137" s="41"/>
      <c r="AI1137" s="41"/>
      <c r="AJ1137" s="41"/>
      <c r="AK1137" s="41"/>
      <c r="AL1137" s="41"/>
      <c r="AM1137" s="41"/>
      <c r="AN1137" s="41"/>
      <c r="AO1137" s="41"/>
      <c r="AP1137" s="41"/>
      <c r="AQ1137" s="41"/>
      <c r="AR1137" s="41"/>
      <c r="AS1137" s="41"/>
      <c r="AT1137" s="41"/>
      <c r="AU1137" s="41"/>
      <c r="AV1137" s="41"/>
      <c r="AW1137" s="41"/>
      <c r="AX1137" s="41"/>
      <c r="AY1137" s="41"/>
      <c r="AZ1137" s="41"/>
      <c r="BA1137" s="41"/>
      <c r="BB1137" s="41"/>
      <c r="BC1137" s="41"/>
      <c r="BD1137" s="41"/>
      <c r="BE1137" s="31"/>
      <c r="BF1137" s="31">
        <f t="shared" si="1"/>
        <v>0</v>
      </c>
    </row>
    <row r="1138" ht="15.75" customHeight="1">
      <c r="A1138" s="3"/>
      <c r="B1138" s="50" t="s">
        <v>2073</v>
      </c>
      <c r="C1138" s="23"/>
      <c r="D1138" s="41">
        <v>1132.0</v>
      </c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41"/>
      <c r="AD1138" s="41"/>
      <c r="AE1138" s="41"/>
      <c r="AF1138" s="41"/>
      <c r="AG1138" s="41"/>
      <c r="AH1138" s="41"/>
      <c r="AI1138" s="41"/>
      <c r="AJ1138" s="41"/>
      <c r="AK1138" s="41"/>
      <c r="AL1138" s="41"/>
      <c r="AM1138" s="41"/>
      <c r="AN1138" s="41"/>
      <c r="AO1138" s="41"/>
      <c r="AP1138" s="41"/>
      <c r="AQ1138" s="41"/>
      <c r="AR1138" s="41"/>
      <c r="AS1138" s="41"/>
      <c r="AT1138" s="41"/>
      <c r="AU1138" s="41"/>
      <c r="AV1138" s="41"/>
      <c r="AW1138" s="41"/>
      <c r="AX1138" s="41"/>
      <c r="AY1138" s="41"/>
      <c r="AZ1138" s="41"/>
      <c r="BA1138" s="41"/>
      <c r="BB1138" s="41"/>
      <c r="BC1138" s="41"/>
      <c r="BD1138" s="41"/>
      <c r="BE1138" s="31"/>
      <c r="BF1138" s="31">
        <f t="shared" si="1"/>
        <v>0</v>
      </c>
    </row>
    <row r="1139" ht="13.5" customHeight="1">
      <c r="A1139" s="3"/>
      <c r="B1139" s="50" t="s">
        <v>2074</v>
      </c>
      <c r="C1139" s="23"/>
      <c r="D1139" s="41">
        <v>1133.0</v>
      </c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41"/>
      <c r="AD1139" s="41"/>
      <c r="AE1139" s="41"/>
      <c r="AF1139" s="41"/>
      <c r="AG1139" s="41"/>
      <c r="AH1139" s="41"/>
      <c r="AI1139" s="41"/>
      <c r="AJ1139" s="41"/>
      <c r="AK1139" s="41"/>
      <c r="AL1139" s="41"/>
      <c r="AM1139" s="41"/>
      <c r="AN1139" s="41"/>
      <c r="AO1139" s="41"/>
      <c r="AP1139" s="41"/>
      <c r="AQ1139" s="41"/>
      <c r="AR1139" s="41"/>
      <c r="AS1139" s="41"/>
      <c r="AT1139" s="41"/>
      <c r="AU1139" s="41"/>
      <c r="AV1139" s="41"/>
      <c r="AW1139" s="41"/>
      <c r="AX1139" s="41"/>
      <c r="AY1139" s="41"/>
      <c r="AZ1139" s="41"/>
      <c r="BA1139" s="41"/>
      <c r="BB1139" s="41"/>
      <c r="BC1139" s="41"/>
      <c r="BD1139" s="41"/>
      <c r="BE1139" s="31"/>
      <c r="BF1139" s="31">
        <f t="shared" si="1"/>
        <v>0</v>
      </c>
    </row>
    <row r="1140" ht="14.25" customHeight="1">
      <c r="A1140" s="3"/>
      <c r="B1140" s="50" t="s">
        <v>2075</v>
      </c>
      <c r="C1140" s="23"/>
      <c r="D1140" s="41">
        <v>1134.0</v>
      </c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41"/>
      <c r="AD1140" s="41"/>
      <c r="AE1140" s="41"/>
      <c r="AF1140" s="41"/>
      <c r="AG1140" s="41"/>
      <c r="AH1140" s="41"/>
      <c r="AI1140" s="41"/>
      <c r="AJ1140" s="41"/>
      <c r="AK1140" s="41"/>
      <c r="AL1140" s="41"/>
      <c r="AM1140" s="41"/>
      <c r="AN1140" s="41"/>
      <c r="AO1140" s="41"/>
      <c r="AP1140" s="41"/>
      <c r="AQ1140" s="41"/>
      <c r="AR1140" s="41"/>
      <c r="AS1140" s="41"/>
      <c r="AT1140" s="41"/>
      <c r="AU1140" s="41"/>
      <c r="AV1140" s="41"/>
      <c r="AW1140" s="41"/>
      <c r="AX1140" s="41"/>
      <c r="AY1140" s="41"/>
      <c r="AZ1140" s="41"/>
      <c r="BA1140" s="41"/>
      <c r="BB1140" s="41"/>
      <c r="BC1140" s="41"/>
      <c r="BD1140" s="41"/>
      <c r="BE1140" s="31"/>
      <c r="BF1140" s="31">
        <f t="shared" si="1"/>
        <v>0</v>
      </c>
    </row>
    <row r="1141" ht="14.25" customHeight="1">
      <c r="A1141" s="3"/>
      <c r="B1141" s="50" t="s">
        <v>2076</v>
      </c>
      <c r="C1141" s="23"/>
      <c r="D1141" s="41">
        <v>1135.0</v>
      </c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41"/>
      <c r="AD1141" s="41"/>
      <c r="AE1141" s="41"/>
      <c r="AF1141" s="41"/>
      <c r="AG1141" s="41"/>
      <c r="AH1141" s="41"/>
      <c r="AI1141" s="41"/>
      <c r="AJ1141" s="41"/>
      <c r="AK1141" s="41"/>
      <c r="AL1141" s="41"/>
      <c r="AM1141" s="41"/>
      <c r="AN1141" s="41"/>
      <c r="AO1141" s="41"/>
      <c r="AP1141" s="41"/>
      <c r="AQ1141" s="41"/>
      <c r="AR1141" s="41"/>
      <c r="AS1141" s="41"/>
      <c r="AT1141" s="41"/>
      <c r="AU1141" s="41"/>
      <c r="AV1141" s="41"/>
      <c r="AW1141" s="41"/>
      <c r="AX1141" s="41"/>
      <c r="AY1141" s="41"/>
      <c r="AZ1141" s="41"/>
      <c r="BA1141" s="41"/>
      <c r="BB1141" s="41"/>
      <c r="BC1141" s="41"/>
      <c r="BD1141" s="41"/>
      <c r="BE1141" s="31"/>
      <c r="BF1141" s="31">
        <f t="shared" si="1"/>
        <v>0</v>
      </c>
    </row>
    <row r="1142" ht="12.75" customHeight="1">
      <c r="A1142" s="3"/>
      <c r="B1142" s="50" t="s">
        <v>1401</v>
      </c>
      <c r="C1142" s="23"/>
      <c r="D1142" s="41">
        <v>1136.0</v>
      </c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41"/>
      <c r="AD1142" s="41"/>
      <c r="AE1142" s="41"/>
      <c r="AF1142" s="41"/>
      <c r="AG1142" s="41"/>
      <c r="AH1142" s="41"/>
      <c r="AI1142" s="41"/>
      <c r="AJ1142" s="41"/>
      <c r="AK1142" s="41"/>
      <c r="AL1142" s="41"/>
      <c r="AM1142" s="41"/>
      <c r="AN1142" s="41"/>
      <c r="AO1142" s="41"/>
      <c r="AP1142" s="41"/>
      <c r="AQ1142" s="41"/>
      <c r="AR1142" s="41"/>
      <c r="AS1142" s="41"/>
      <c r="AT1142" s="41"/>
      <c r="AU1142" s="41"/>
      <c r="AV1142" s="41"/>
      <c r="AW1142" s="41"/>
      <c r="AX1142" s="41"/>
      <c r="AY1142" s="41"/>
      <c r="AZ1142" s="41"/>
      <c r="BA1142" s="41"/>
      <c r="BB1142" s="41"/>
      <c r="BC1142" s="41"/>
      <c r="BD1142" s="41"/>
      <c r="BE1142" s="31"/>
      <c r="BF1142" s="31">
        <f t="shared" si="1"/>
        <v>0</v>
      </c>
    </row>
    <row r="1143" ht="12.75" customHeight="1">
      <c r="A1143" s="3"/>
      <c r="B1143" s="50" t="s">
        <v>1402</v>
      </c>
      <c r="C1143" s="23"/>
      <c r="D1143" s="41">
        <v>1137.0</v>
      </c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41"/>
      <c r="AD1143" s="41"/>
      <c r="AE1143" s="41"/>
      <c r="AF1143" s="41"/>
      <c r="AG1143" s="41"/>
      <c r="AH1143" s="41"/>
      <c r="AI1143" s="41"/>
      <c r="AJ1143" s="41"/>
      <c r="AK1143" s="41"/>
      <c r="AL1143" s="41"/>
      <c r="AM1143" s="41"/>
      <c r="AN1143" s="41"/>
      <c r="AO1143" s="41"/>
      <c r="AP1143" s="41"/>
      <c r="AQ1143" s="41"/>
      <c r="AR1143" s="41"/>
      <c r="AS1143" s="41"/>
      <c r="AT1143" s="41"/>
      <c r="AU1143" s="41"/>
      <c r="AV1143" s="41"/>
      <c r="AW1143" s="41"/>
      <c r="AX1143" s="41"/>
      <c r="AY1143" s="41"/>
      <c r="AZ1143" s="41"/>
      <c r="BA1143" s="41"/>
      <c r="BB1143" s="41"/>
      <c r="BC1143" s="41"/>
      <c r="BD1143" s="41"/>
      <c r="BE1143" s="31"/>
      <c r="BF1143" s="31">
        <f t="shared" si="1"/>
        <v>0</v>
      </c>
    </row>
    <row r="1144" ht="12.75" customHeight="1">
      <c r="A1144" s="3"/>
      <c r="B1144" s="50" t="s">
        <v>1403</v>
      </c>
      <c r="C1144" s="23"/>
      <c r="D1144" s="41">
        <v>1138.0</v>
      </c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41"/>
      <c r="AD1144" s="41"/>
      <c r="AE1144" s="41"/>
      <c r="AF1144" s="41"/>
      <c r="AG1144" s="41"/>
      <c r="AH1144" s="41"/>
      <c r="AI1144" s="41"/>
      <c r="AJ1144" s="41"/>
      <c r="AK1144" s="41"/>
      <c r="AL1144" s="41"/>
      <c r="AM1144" s="41"/>
      <c r="AN1144" s="41"/>
      <c r="AO1144" s="41"/>
      <c r="AP1144" s="41"/>
      <c r="AQ1144" s="41"/>
      <c r="AR1144" s="41"/>
      <c r="AS1144" s="41"/>
      <c r="AT1144" s="41"/>
      <c r="AU1144" s="41"/>
      <c r="AV1144" s="41"/>
      <c r="AW1144" s="41"/>
      <c r="AX1144" s="41"/>
      <c r="AY1144" s="41"/>
      <c r="AZ1144" s="41"/>
      <c r="BA1144" s="41"/>
      <c r="BB1144" s="41"/>
      <c r="BC1144" s="41"/>
      <c r="BD1144" s="41"/>
      <c r="BE1144" s="31"/>
      <c r="BF1144" s="31">
        <f t="shared" si="1"/>
        <v>0</v>
      </c>
    </row>
    <row r="1145" ht="12.75" customHeight="1">
      <c r="A1145" s="3"/>
      <c r="B1145" s="50" t="s">
        <v>1404</v>
      </c>
      <c r="C1145" s="23"/>
      <c r="D1145" s="41">
        <v>1139.0</v>
      </c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41"/>
      <c r="AD1145" s="41"/>
      <c r="AE1145" s="41"/>
      <c r="AF1145" s="41"/>
      <c r="AG1145" s="41"/>
      <c r="AH1145" s="41"/>
      <c r="AI1145" s="41"/>
      <c r="AJ1145" s="41"/>
      <c r="AK1145" s="41"/>
      <c r="AL1145" s="41"/>
      <c r="AM1145" s="41"/>
      <c r="AN1145" s="41"/>
      <c r="AO1145" s="41"/>
      <c r="AP1145" s="41"/>
      <c r="AQ1145" s="41"/>
      <c r="AR1145" s="41"/>
      <c r="AS1145" s="41"/>
      <c r="AT1145" s="41"/>
      <c r="AU1145" s="41"/>
      <c r="AV1145" s="41"/>
      <c r="AW1145" s="41"/>
      <c r="AX1145" s="41"/>
      <c r="AY1145" s="41"/>
      <c r="AZ1145" s="41"/>
      <c r="BA1145" s="41"/>
      <c r="BB1145" s="41"/>
      <c r="BC1145" s="41"/>
      <c r="BD1145" s="41"/>
      <c r="BE1145" s="31"/>
      <c r="BF1145" s="31">
        <f t="shared" si="1"/>
        <v>0</v>
      </c>
    </row>
    <row r="1146" ht="12.75" customHeight="1">
      <c r="A1146" s="3"/>
      <c r="B1146" s="50" t="s">
        <v>1405</v>
      </c>
      <c r="C1146" s="23"/>
      <c r="D1146" s="41">
        <v>1140.0</v>
      </c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41"/>
      <c r="AD1146" s="41"/>
      <c r="AE1146" s="41"/>
      <c r="AF1146" s="41"/>
      <c r="AG1146" s="41"/>
      <c r="AH1146" s="41"/>
      <c r="AI1146" s="41"/>
      <c r="AJ1146" s="41"/>
      <c r="AK1146" s="41"/>
      <c r="AL1146" s="41"/>
      <c r="AM1146" s="41"/>
      <c r="AN1146" s="41"/>
      <c r="AO1146" s="41"/>
      <c r="AP1146" s="41"/>
      <c r="AQ1146" s="41"/>
      <c r="AR1146" s="41"/>
      <c r="AS1146" s="41"/>
      <c r="AT1146" s="41"/>
      <c r="AU1146" s="41"/>
      <c r="AV1146" s="41"/>
      <c r="AW1146" s="41"/>
      <c r="AX1146" s="41"/>
      <c r="AY1146" s="41"/>
      <c r="AZ1146" s="41"/>
      <c r="BA1146" s="41"/>
      <c r="BB1146" s="41"/>
      <c r="BC1146" s="41"/>
      <c r="BD1146" s="41"/>
      <c r="BE1146" s="31"/>
      <c r="BF1146" s="31">
        <f t="shared" si="1"/>
        <v>0</v>
      </c>
    </row>
    <row r="1147" ht="12.75" customHeight="1">
      <c r="A1147" s="3"/>
      <c r="B1147" s="50" t="s">
        <v>1406</v>
      </c>
      <c r="C1147" s="23"/>
      <c r="D1147" s="41">
        <v>1141.0</v>
      </c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41"/>
      <c r="AD1147" s="41"/>
      <c r="AE1147" s="41"/>
      <c r="AF1147" s="41"/>
      <c r="AG1147" s="41"/>
      <c r="AH1147" s="41"/>
      <c r="AI1147" s="41"/>
      <c r="AJ1147" s="41"/>
      <c r="AK1147" s="41"/>
      <c r="AL1147" s="41"/>
      <c r="AM1147" s="41"/>
      <c r="AN1147" s="41"/>
      <c r="AO1147" s="41"/>
      <c r="AP1147" s="41"/>
      <c r="AQ1147" s="41"/>
      <c r="AR1147" s="41"/>
      <c r="AS1147" s="41"/>
      <c r="AT1147" s="41"/>
      <c r="AU1147" s="41"/>
      <c r="AV1147" s="41"/>
      <c r="AW1147" s="41"/>
      <c r="AX1147" s="41"/>
      <c r="AY1147" s="41"/>
      <c r="AZ1147" s="41"/>
      <c r="BA1147" s="41"/>
      <c r="BB1147" s="41"/>
      <c r="BC1147" s="41"/>
      <c r="BD1147" s="41"/>
      <c r="BE1147" s="31"/>
      <c r="BF1147" s="31">
        <f t="shared" si="1"/>
        <v>0</v>
      </c>
    </row>
    <row r="1148" ht="12.75" customHeight="1">
      <c r="A1148" s="3"/>
      <c r="B1148" s="50" t="s">
        <v>1407</v>
      </c>
      <c r="C1148" s="23"/>
      <c r="D1148" s="41">
        <v>1142.0</v>
      </c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41"/>
      <c r="AD1148" s="41"/>
      <c r="AE1148" s="41"/>
      <c r="AF1148" s="41"/>
      <c r="AG1148" s="41"/>
      <c r="AH1148" s="41"/>
      <c r="AI1148" s="41"/>
      <c r="AJ1148" s="41"/>
      <c r="AK1148" s="41"/>
      <c r="AL1148" s="41"/>
      <c r="AM1148" s="41"/>
      <c r="AN1148" s="41"/>
      <c r="AO1148" s="41"/>
      <c r="AP1148" s="41"/>
      <c r="AQ1148" s="41"/>
      <c r="AR1148" s="41"/>
      <c r="AS1148" s="41"/>
      <c r="AT1148" s="41"/>
      <c r="AU1148" s="41"/>
      <c r="AV1148" s="41"/>
      <c r="AW1148" s="41"/>
      <c r="AX1148" s="41"/>
      <c r="AY1148" s="41"/>
      <c r="AZ1148" s="41"/>
      <c r="BA1148" s="41"/>
      <c r="BB1148" s="41"/>
      <c r="BC1148" s="41"/>
      <c r="BD1148" s="41"/>
      <c r="BE1148" s="31"/>
      <c r="BF1148" s="31">
        <f t="shared" si="1"/>
        <v>0</v>
      </c>
    </row>
    <row r="1149" ht="12.75" customHeight="1">
      <c r="A1149" s="3"/>
      <c r="B1149" s="50" t="s">
        <v>1408</v>
      </c>
      <c r="C1149" s="23"/>
      <c r="D1149" s="41">
        <v>1143.0</v>
      </c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41"/>
      <c r="AD1149" s="41"/>
      <c r="AE1149" s="41"/>
      <c r="AF1149" s="41"/>
      <c r="AG1149" s="41"/>
      <c r="AH1149" s="41"/>
      <c r="AI1149" s="41"/>
      <c r="AJ1149" s="41"/>
      <c r="AK1149" s="41"/>
      <c r="AL1149" s="41"/>
      <c r="AM1149" s="41"/>
      <c r="AN1149" s="41"/>
      <c r="AO1149" s="41"/>
      <c r="AP1149" s="41"/>
      <c r="AQ1149" s="41"/>
      <c r="AR1149" s="41"/>
      <c r="AS1149" s="41"/>
      <c r="AT1149" s="41"/>
      <c r="AU1149" s="41"/>
      <c r="AV1149" s="41"/>
      <c r="AW1149" s="41"/>
      <c r="AX1149" s="41"/>
      <c r="AY1149" s="41"/>
      <c r="AZ1149" s="41"/>
      <c r="BA1149" s="41"/>
      <c r="BB1149" s="41"/>
      <c r="BC1149" s="41"/>
      <c r="BD1149" s="41"/>
      <c r="BE1149" s="31"/>
      <c r="BF1149" s="31">
        <f t="shared" si="1"/>
        <v>0</v>
      </c>
    </row>
    <row r="1150" ht="12.75" customHeight="1">
      <c r="A1150" s="3"/>
      <c r="B1150" s="50" t="s">
        <v>1409</v>
      </c>
      <c r="C1150" s="23"/>
      <c r="D1150" s="41">
        <v>1144.0</v>
      </c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41"/>
      <c r="AD1150" s="41"/>
      <c r="AE1150" s="41"/>
      <c r="AF1150" s="41"/>
      <c r="AG1150" s="41"/>
      <c r="AH1150" s="41"/>
      <c r="AI1150" s="41"/>
      <c r="AJ1150" s="41"/>
      <c r="AK1150" s="41"/>
      <c r="AL1150" s="41"/>
      <c r="AM1150" s="41"/>
      <c r="AN1150" s="41"/>
      <c r="AO1150" s="41"/>
      <c r="AP1150" s="41"/>
      <c r="AQ1150" s="41"/>
      <c r="AR1150" s="41"/>
      <c r="AS1150" s="41"/>
      <c r="AT1150" s="41"/>
      <c r="AU1150" s="41"/>
      <c r="AV1150" s="41"/>
      <c r="AW1150" s="41"/>
      <c r="AX1150" s="41"/>
      <c r="AY1150" s="41"/>
      <c r="AZ1150" s="41"/>
      <c r="BA1150" s="41"/>
      <c r="BB1150" s="41"/>
      <c r="BC1150" s="41"/>
      <c r="BD1150" s="41"/>
      <c r="BE1150" s="31"/>
      <c r="BF1150" s="31">
        <f t="shared" si="1"/>
        <v>0</v>
      </c>
    </row>
    <row r="1151" ht="12.75" customHeight="1">
      <c r="A1151" s="3"/>
      <c r="B1151" s="50" t="s">
        <v>1410</v>
      </c>
      <c r="C1151" s="23"/>
      <c r="D1151" s="41">
        <v>1145.0</v>
      </c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41"/>
      <c r="AD1151" s="41"/>
      <c r="AE1151" s="41"/>
      <c r="AF1151" s="41"/>
      <c r="AG1151" s="41"/>
      <c r="AH1151" s="41"/>
      <c r="AI1151" s="41"/>
      <c r="AJ1151" s="41"/>
      <c r="AK1151" s="41"/>
      <c r="AL1151" s="41"/>
      <c r="AM1151" s="41"/>
      <c r="AN1151" s="41"/>
      <c r="AO1151" s="41"/>
      <c r="AP1151" s="41"/>
      <c r="AQ1151" s="41"/>
      <c r="AR1151" s="41"/>
      <c r="AS1151" s="41"/>
      <c r="AT1151" s="41"/>
      <c r="AU1151" s="41"/>
      <c r="AV1151" s="41"/>
      <c r="AW1151" s="41"/>
      <c r="AX1151" s="41"/>
      <c r="AY1151" s="41"/>
      <c r="AZ1151" s="41"/>
      <c r="BA1151" s="41"/>
      <c r="BB1151" s="41"/>
      <c r="BC1151" s="41"/>
      <c r="BD1151" s="41"/>
      <c r="BE1151" s="31"/>
      <c r="BF1151" s="31">
        <f t="shared" si="1"/>
        <v>0</v>
      </c>
    </row>
    <row r="1152" ht="12.75" customHeight="1">
      <c r="A1152" s="3"/>
      <c r="B1152" s="50" t="s">
        <v>1411</v>
      </c>
      <c r="C1152" s="23"/>
      <c r="D1152" s="41">
        <v>1146.0</v>
      </c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41"/>
      <c r="AD1152" s="41"/>
      <c r="AE1152" s="41"/>
      <c r="AF1152" s="41"/>
      <c r="AG1152" s="41"/>
      <c r="AH1152" s="41"/>
      <c r="AI1152" s="41"/>
      <c r="AJ1152" s="41"/>
      <c r="AK1152" s="41"/>
      <c r="AL1152" s="41"/>
      <c r="AM1152" s="41"/>
      <c r="AN1152" s="41"/>
      <c r="AO1152" s="41"/>
      <c r="AP1152" s="41"/>
      <c r="AQ1152" s="41"/>
      <c r="AR1152" s="41"/>
      <c r="AS1152" s="41"/>
      <c r="AT1152" s="41"/>
      <c r="AU1152" s="41"/>
      <c r="AV1152" s="41"/>
      <c r="AW1152" s="41"/>
      <c r="AX1152" s="41"/>
      <c r="AY1152" s="41"/>
      <c r="AZ1152" s="41"/>
      <c r="BA1152" s="41"/>
      <c r="BB1152" s="41"/>
      <c r="BC1152" s="41"/>
      <c r="BD1152" s="41"/>
      <c r="BE1152" s="31"/>
      <c r="BF1152" s="31">
        <f t="shared" si="1"/>
        <v>0</v>
      </c>
    </row>
    <row r="1153" ht="12.75" customHeight="1">
      <c r="A1153" s="3"/>
      <c r="B1153" s="50" t="s">
        <v>1412</v>
      </c>
      <c r="C1153" s="23"/>
      <c r="D1153" s="41">
        <v>1147.0</v>
      </c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  <c r="AK1153" s="41"/>
      <c r="AL1153" s="41"/>
      <c r="AM1153" s="41"/>
      <c r="AN1153" s="41"/>
      <c r="AO1153" s="41"/>
      <c r="AP1153" s="41"/>
      <c r="AQ1153" s="41"/>
      <c r="AR1153" s="41"/>
      <c r="AS1153" s="41"/>
      <c r="AT1153" s="41"/>
      <c r="AU1153" s="41"/>
      <c r="AV1153" s="41"/>
      <c r="AW1153" s="41"/>
      <c r="AX1153" s="41"/>
      <c r="AY1153" s="41"/>
      <c r="AZ1153" s="41"/>
      <c r="BA1153" s="41"/>
      <c r="BB1153" s="41"/>
      <c r="BC1153" s="41"/>
      <c r="BD1153" s="41"/>
      <c r="BE1153" s="31"/>
      <c r="BF1153" s="31">
        <f t="shared" si="1"/>
        <v>0</v>
      </c>
    </row>
    <row r="1154" ht="12.75" customHeight="1">
      <c r="A1154" s="3"/>
      <c r="B1154" s="50" t="s">
        <v>1413</v>
      </c>
      <c r="C1154" s="23"/>
      <c r="D1154" s="41">
        <v>1148.0</v>
      </c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  <c r="AK1154" s="41"/>
      <c r="AL1154" s="41"/>
      <c r="AM1154" s="41"/>
      <c r="AN1154" s="41"/>
      <c r="AO1154" s="41"/>
      <c r="AP1154" s="41"/>
      <c r="AQ1154" s="41"/>
      <c r="AR1154" s="41"/>
      <c r="AS1154" s="41"/>
      <c r="AT1154" s="41"/>
      <c r="AU1154" s="41"/>
      <c r="AV1154" s="41"/>
      <c r="AW1154" s="41"/>
      <c r="AX1154" s="41"/>
      <c r="AY1154" s="41"/>
      <c r="AZ1154" s="41"/>
      <c r="BA1154" s="41"/>
      <c r="BB1154" s="41"/>
      <c r="BC1154" s="41"/>
      <c r="BD1154" s="41"/>
      <c r="BE1154" s="31"/>
      <c r="BF1154" s="31">
        <f t="shared" si="1"/>
        <v>0</v>
      </c>
    </row>
    <row r="1155" ht="12.75" customHeight="1">
      <c r="A1155" s="3"/>
      <c r="B1155" s="50" t="s">
        <v>1414</v>
      </c>
      <c r="C1155" s="23"/>
      <c r="D1155" s="41">
        <v>1149.0</v>
      </c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  <c r="AK1155" s="41"/>
      <c r="AL1155" s="41"/>
      <c r="AM1155" s="41"/>
      <c r="AN1155" s="41"/>
      <c r="AO1155" s="41"/>
      <c r="AP1155" s="41"/>
      <c r="AQ1155" s="41"/>
      <c r="AR1155" s="41"/>
      <c r="AS1155" s="41"/>
      <c r="AT1155" s="41"/>
      <c r="AU1155" s="41"/>
      <c r="AV1155" s="41"/>
      <c r="AW1155" s="41"/>
      <c r="AX1155" s="41"/>
      <c r="AY1155" s="41"/>
      <c r="AZ1155" s="41"/>
      <c r="BA1155" s="41"/>
      <c r="BB1155" s="41"/>
      <c r="BC1155" s="41"/>
      <c r="BD1155" s="41"/>
      <c r="BE1155" s="31"/>
      <c r="BF1155" s="31">
        <f t="shared" si="1"/>
        <v>0</v>
      </c>
    </row>
    <row r="1156" ht="12.75" customHeight="1">
      <c r="A1156" s="3"/>
      <c r="B1156" s="50" t="s">
        <v>1415</v>
      </c>
      <c r="C1156" s="23"/>
      <c r="D1156" s="41">
        <v>1150.0</v>
      </c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  <c r="AK1156" s="41"/>
      <c r="AL1156" s="41"/>
      <c r="AM1156" s="41"/>
      <c r="AN1156" s="41"/>
      <c r="AO1156" s="41"/>
      <c r="AP1156" s="41"/>
      <c r="AQ1156" s="41"/>
      <c r="AR1156" s="41"/>
      <c r="AS1156" s="41"/>
      <c r="AT1156" s="41"/>
      <c r="AU1156" s="41"/>
      <c r="AV1156" s="41"/>
      <c r="AW1156" s="41"/>
      <c r="AX1156" s="41"/>
      <c r="AY1156" s="41"/>
      <c r="AZ1156" s="41"/>
      <c r="BA1156" s="41"/>
      <c r="BB1156" s="41"/>
      <c r="BC1156" s="41"/>
      <c r="BD1156" s="41"/>
      <c r="BE1156" s="31"/>
      <c r="BF1156" s="31">
        <f t="shared" si="1"/>
        <v>0</v>
      </c>
    </row>
    <row r="1157" ht="12.75" customHeight="1">
      <c r="A1157" s="3"/>
      <c r="B1157" s="50" t="s">
        <v>1416</v>
      </c>
      <c r="C1157" s="23"/>
      <c r="D1157" s="41">
        <v>1151.0</v>
      </c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  <c r="AK1157" s="41"/>
      <c r="AL1157" s="41"/>
      <c r="AM1157" s="41"/>
      <c r="AN1157" s="41"/>
      <c r="AO1157" s="41"/>
      <c r="AP1157" s="41"/>
      <c r="AQ1157" s="41"/>
      <c r="AR1157" s="41"/>
      <c r="AS1157" s="41"/>
      <c r="AT1157" s="41"/>
      <c r="AU1157" s="41"/>
      <c r="AV1157" s="41"/>
      <c r="AW1157" s="41"/>
      <c r="AX1157" s="41"/>
      <c r="AY1157" s="41"/>
      <c r="AZ1157" s="41"/>
      <c r="BA1157" s="41"/>
      <c r="BB1157" s="41"/>
      <c r="BC1157" s="41"/>
      <c r="BD1157" s="41"/>
      <c r="BE1157" s="31"/>
      <c r="BF1157" s="31">
        <f t="shared" si="1"/>
        <v>0</v>
      </c>
    </row>
    <row r="1158" ht="12.75" customHeight="1">
      <c r="A1158" s="3"/>
      <c r="B1158" s="50" t="s">
        <v>1417</v>
      </c>
      <c r="C1158" s="23"/>
      <c r="D1158" s="41">
        <v>1152.0</v>
      </c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  <c r="AK1158" s="41"/>
      <c r="AL1158" s="41"/>
      <c r="AM1158" s="41"/>
      <c r="AN1158" s="41"/>
      <c r="AO1158" s="41"/>
      <c r="AP1158" s="41"/>
      <c r="AQ1158" s="41"/>
      <c r="AR1158" s="41"/>
      <c r="AS1158" s="41"/>
      <c r="AT1158" s="41"/>
      <c r="AU1158" s="41"/>
      <c r="AV1158" s="41"/>
      <c r="AW1158" s="41"/>
      <c r="AX1158" s="41"/>
      <c r="AY1158" s="41"/>
      <c r="AZ1158" s="41"/>
      <c r="BA1158" s="41"/>
      <c r="BB1158" s="41"/>
      <c r="BC1158" s="41"/>
      <c r="BD1158" s="41"/>
      <c r="BE1158" s="31"/>
      <c r="BF1158" s="31">
        <f t="shared" si="1"/>
        <v>0</v>
      </c>
    </row>
    <row r="1159" ht="12.75" customHeight="1">
      <c r="A1159" s="3"/>
      <c r="B1159" s="50" t="s">
        <v>1418</v>
      </c>
      <c r="C1159" s="23"/>
      <c r="D1159" s="41">
        <v>1153.0</v>
      </c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  <c r="AK1159" s="41"/>
      <c r="AL1159" s="41"/>
      <c r="AM1159" s="41"/>
      <c r="AN1159" s="41"/>
      <c r="AO1159" s="41"/>
      <c r="AP1159" s="41"/>
      <c r="AQ1159" s="41"/>
      <c r="AR1159" s="41"/>
      <c r="AS1159" s="41"/>
      <c r="AT1159" s="41"/>
      <c r="AU1159" s="41"/>
      <c r="AV1159" s="41"/>
      <c r="AW1159" s="41"/>
      <c r="AX1159" s="41"/>
      <c r="AY1159" s="41"/>
      <c r="AZ1159" s="41"/>
      <c r="BA1159" s="41"/>
      <c r="BB1159" s="41"/>
      <c r="BC1159" s="41"/>
      <c r="BD1159" s="41"/>
      <c r="BE1159" s="31"/>
      <c r="BF1159" s="31">
        <f t="shared" si="1"/>
        <v>0</v>
      </c>
    </row>
    <row r="1160" ht="24.75" customHeight="1">
      <c r="A1160" s="3"/>
      <c r="B1160" s="50" t="s">
        <v>1419</v>
      </c>
      <c r="C1160" s="23"/>
      <c r="D1160" s="41">
        <v>1154.0</v>
      </c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  <c r="AK1160" s="41"/>
      <c r="AL1160" s="41"/>
      <c r="AM1160" s="41"/>
      <c r="AN1160" s="41"/>
      <c r="AO1160" s="41"/>
      <c r="AP1160" s="41"/>
      <c r="AQ1160" s="41"/>
      <c r="AR1160" s="41"/>
      <c r="AS1160" s="41"/>
      <c r="AT1160" s="41"/>
      <c r="AU1160" s="41"/>
      <c r="AV1160" s="41"/>
      <c r="AW1160" s="41"/>
      <c r="AX1160" s="41"/>
      <c r="AY1160" s="41"/>
      <c r="AZ1160" s="41"/>
      <c r="BA1160" s="41"/>
      <c r="BB1160" s="41"/>
      <c r="BC1160" s="41"/>
      <c r="BD1160" s="41"/>
      <c r="BE1160" s="31"/>
      <c r="BF1160" s="31">
        <f t="shared" si="1"/>
        <v>0</v>
      </c>
    </row>
    <row r="1161" ht="24.75" customHeight="1">
      <c r="A1161" s="3"/>
      <c r="B1161" s="50" t="s">
        <v>1420</v>
      </c>
      <c r="C1161" s="23"/>
      <c r="D1161" s="41">
        <v>1155.0</v>
      </c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  <c r="AK1161" s="41"/>
      <c r="AL1161" s="41"/>
      <c r="AM1161" s="41"/>
      <c r="AN1161" s="41"/>
      <c r="AO1161" s="41"/>
      <c r="AP1161" s="41"/>
      <c r="AQ1161" s="41"/>
      <c r="AR1161" s="41"/>
      <c r="AS1161" s="41"/>
      <c r="AT1161" s="41"/>
      <c r="AU1161" s="41"/>
      <c r="AV1161" s="41"/>
      <c r="AW1161" s="41"/>
      <c r="AX1161" s="41"/>
      <c r="AY1161" s="41"/>
      <c r="AZ1161" s="41"/>
      <c r="BA1161" s="41"/>
      <c r="BB1161" s="41"/>
      <c r="BC1161" s="41"/>
      <c r="BD1161" s="41"/>
      <c r="BE1161" s="31"/>
      <c r="BF1161" s="31">
        <f t="shared" si="1"/>
        <v>0</v>
      </c>
    </row>
    <row r="1162" ht="24.75" customHeight="1">
      <c r="A1162" s="3"/>
      <c r="B1162" s="50" t="s">
        <v>1421</v>
      </c>
      <c r="C1162" s="23"/>
      <c r="D1162" s="41">
        <v>1156.0</v>
      </c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41"/>
      <c r="AD1162" s="41"/>
      <c r="AE1162" s="41"/>
      <c r="AF1162" s="41"/>
      <c r="AG1162" s="41"/>
      <c r="AH1162" s="41"/>
      <c r="AI1162" s="41"/>
      <c r="AJ1162" s="41"/>
      <c r="AK1162" s="41"/>
      <c r="AL1162" s="41"/>
      <c r="AM1162" s="41"/>
      <c r="AN1162" s="41"/>
      <c r="AO1162" s="41"/>
      <c r="AP1162" s="41"/>
      <c r="AQ1162" s="41"/>
      <c r="AR1162" s="41"/>
      <c r="AS1162" s="41"/>
      <c r="AT1162" s="41"/>
      <c r="AU1162" s="41"/>
      <c r="AV1162" s="41"/>
      <c r="AW1162" s="41"/>
      <c r="AX1162" s="41"/>
      <c r="AY1162" s="41"/>
      <c r="AZ1162" s="41"/>
      <c r="BA1162" s="41"/>
      <c r="BB1162" s="41"/>
      <c r="BC1162" s="41"/>
      <c r="BD1162" s="41"/>
      <c r="BE1162" s="31"/>
      <c r="BF1162" s="31">
        <f t="shared" si="1"/>
        <v>0</v>
      </c>
    </row>
    <row r="1163" ht="24.75" customHeight="1">
      <c r="A1163" s="3"/>
      <c r="B1163" s="50" t="s">
        <v>1422</v>
      </c>
      <c r="C1163" s="23"/>
      <c r="D1163" s="41">
        <v>1157.0</v>
      </c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41"/>
      <c r="AD1163" s="41"/>
      <c r="AE1163" s="41"/>
      <c r="AF1163" s="41"/>
      <c r="AG1163" s="41"/>
      <c r="AH1163" s="41"/>
      <c r="AI1163" s="41"/>
      <c r="AJ1163" s="41"/>
      <c r="AK1163" s="41"/>
      <c r="AL1163" s="41"/>
      <c r="AM1163" s="41"/>
      <c r="AN1163" s="41"/>
      <c r="AO1163" s="41"/>
      <c r="AP1163" s="41"/>
      <c r="AQ1163" s="41"/>
      <c r="AR1163" s="41"/>
      <c r="AS1163" s="41"/>
      <c r="AT1163" s="41"/>
      <c r="AU1163" s="41"/>
      <c r="AV1163" s="41"/>
      <c r="AW1163" s="41"/>
      <c r="AX1163" s="41"/>
      <c r="AY1163" s="41"/>
      <c r="AZ1163" s="41"/>
      <c r="BA1163" s="41"/>
      <c r="BB1163" s="41"/>
      <c r="BC1163" s="41"/>
      <c r="BD1163" s="41"/>
      <c r="BE1163" s="31"/>
      <c r="BF1163" s="31">
        <f t="shared" si="1"/>
        <v>0</v>
      </c>
    </row>
    <row r="1164" ht="24.75" customHeight="1">
      <c r="A1164" s="3"/>
      <c r="B1164" s="50" t="s">
        <v>1423</v>
      </c>
      <c r="C1164" s="23"/>
      <c r="D1164" s="41">
        <v>1158.0</v>
      </c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41"/>
      <c r="AM1164" s="41"/>
      <c r="AN1164" s="41"/>
      <c r="AO1164" s="41"/>
      <c r="AP1164" s="41"/>
      <c r="AQ1164" s="41"/>
      <c r="AR1164" s="41"/>
      <c r="AS1164" s="41"/>
      <c r="AT1164" s="41"/>
      <c r="AU1164" s="41"/>
      <c r="AV1164" s="41"/>
      <c r="AW1164" s="41"/>
      <c r="AX1164" s="41"/>
      <c r="AY1164" s="41"/>
      <c r="AZ1164" s="41"/>
      <c r="BA1164" s="41"/>
      <c r="BB1164" s="41"/>
      <c r="BC1164" s="41"/>
      <c r="BD1164" s="41"/>
      <c r="BE1164" s="31"/>
      <c r="BF1164" s="31">
        <f t="shared" si="1"/>
        <v>0</v>
      </c>
    </row>
    <row r="1165" ht="37.5" customHeight="1">
      <c r="A1165" s="3"/>
      <c r="B1165" s="50" t="s">
        <v>1424</v>
      </c>
      <c r="C1165" s="23"/>
      <c r="D1165" s="41">
        <v>1159.0</v>
      </c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41"/>
      <c r="AM1165" s="41"/>
      <c r="AN1165" s="41"/>
      <c r="AO1165" s="41"/>
      <c r="AP1165" s="41"/>
      <c r="AQ1165" s="41"/>
      <c r="AR1165" s="41"/>
      <c r="AS1165" s="41"/>
      <c r="AT1165" s="41"/>
      <c r="AU1165" s="41"/>
      <c r="AV1165" s="41"/>
      <c r="AW1165" s="41"/>
      <c r="AX1165" s="41"/>
      <c r="AY1165" s="41"/>
      <c r="AZ1165" s="41"/>
      <c r="BA1165" s="41"/>
      <c r="BB1165" s="41"/>
      <c r="BC1165" s="41"/>
      <c r="BD1165" s="41"/>
      <c r="BE1165" s="31"/>
      <c r="BF1165" s="31">
        <f t="shared" si="1"/>
        <v>0</v>
      </c>
    </row>
    <row r="1166" ht="37.5" customHeight="1">
      <c r="A1166" s="3"/>
      <c r="B1166" s="50" t="s">
        <v>1425</v>
      </c>
      <c r="C1166" s="23"/>
      <c r="D1166" s="41">
        <v>1160.0</v>
      </c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41"/>
      <c r="AM1166" s="41"/>
      <c r="AN1166" s="41"/>
      <c r="AO1166" s="41"/>
      <c r="AP1166" s="41"/>
      <c r="AQ1166" s="41"/>
      <c r="AR1166" s="41"/>
      <c r="AS1166" s="41"/>
      <c r="AT1166" s="41"/>
      <c r="AU1166" s="41"/>
      <c r="AV1166" s="41"/>
      <c r="AW1166" s="41"/>
      <c r="AX1166" s="41"/>
      <c r="AY1166" s="41"/>
      <c r="AZ1166" s="41"/>
      <c r="BA1166" s="41"/>
      <c r="BB1166" s="41"/>
      <c r="BC1166" s="41"/>
      <c r="BD1166" s="41"/>
      <c r="BE1166" s="31"/>
      <c r="BF1166" s="31">
        <f t="shared" si="1"/>
        <v>0</v>
      </c>
    </row>
    <row r="1167" ht="12.75" customHeight="1">
      <c r="A1167" s="3"/>
      <c r="B1167" s="50" t="s">
        <v>1426</v>
      </c>
      <c r="C1167" s="23"/>
      <c r="D1167" s="41">
        <v>1161.0</v>
      </c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41"/>
      <c r="AM1167" s="41"/>
      <c r="AN1167" s="41"/>
      <c r="AO1167" s="41"/>
      <c r="AP1167" s="41"/>
      <c r="AQ1167" s="41"/>
      <c r="AR1167" s="41"/>
      <c r="AS1167" s="41"/>
      <c r="AT1167" s="41"/>
      <c r="AU1167" s="41"/>
      <c r="AV1167" s="41"/>
      <c r="AW1167" s="41"/>
      <c r="AX1167" s="41"/>
      <c r="AY1167" s="41"/>
      <c r="AZ1167" s="41"/>
      <c r="BA1167" s="41"/>
      <c r="BB1167" s="41"/>
      <c r="BC1167" s="41"/>
      <c r="BD1167" s="41"/>
      <c r="BE1167" s="31"/>
      <c r="BF1167" s="31">
        <f t="shared" si="1"/>
        <v>0</v>
      </c>
    </row>
    <row r="1168" ht="12.75" customHeight="1">
      <c r="A1168" s="3"/>
      <c r="B1168" s="50" t="s">
        <v>1427</v>
      </c>
      <c r="C1168" s="23"/>
      <c r="D1168" s="41">
        <v>1162.0</v>
      </c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41"/>
      <c r="AM1168" s="41"/>
      <c r="AN1168" s="41"/>
      <c r="AO1168" s="41"/>
      <c r="AP1168" s="41"/>
      <c r="AQ1168" s="41"/>
      <c r="AR1168" s="41"/>
      <c r="AS1168" s="41"/>
      <c r="AT1168" s="41"/>
      <c r="AU1168" s="41"/>
      <c r="AV1168" s="41"/>
      <c r="AW1168" s="41"/>
      <c r="AX1168" s="41"/>
      <c r="AY1168" s="41"/>
      <c r="AZ1168" s="41"/>
      <c r="BA1168" s="41"/>
      <c r="BB1168" s="41"/>
      <c r="BC1168" s="41"/>
      <c r="BD1168" s="41"/>
      <c r="BE1168" s="31"/>
      <c r="BF1168" s="31">
        <f t="shared" si="1"/>
        <v>0</v>
      </c>
    </row>
    <row r="1169" ht="12.75" customHeight="1">
      <c r="A1169" s="3"/>
      <c r="B1169" s="50" t="s">
        <v>1428</v>
      </c>
      <c r="C1169" s="23"/>
      <c r="D1169" s="41">
        <v>1163.0</v>
      </c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41"/>
      <c r="AM1169" s="41"/>
      <c r="AN1169" s="41"/>
      <c r="AO1169" s="41"/>
      <c r="AP1169" s="41"/>
      <c r="AQ1169" s="41"/>
      <c r="AR1169" s="41"/>
      <c r="AS1169" s="41"/>
      <c r="AT1169" s="41"/>
      <c r="AU1169" s="41"/>
      <c r="AV1169" s="41"/>
      <c r="AW1169" s="41"/>
      <c r="AX1169" s="41"/>
      <c r="AY1169" s="41"/>
      <c r="AZ1169" s="41"/>
      <c r="BA1169" s="41"/>
      <c r="BB1169" s="41"/>
      <c r="BC1169" s="41"/>
      <c r="BD1169" s="41"/>
      <c r="BE1169" s="31"/>
      <c r="BF1169" s="31">
        <f t="shared" si="1"/>
        <v>0</v>
      </c>
    </row>
    <row r="1170" ht="36.75" customHeight="1">
      <c r="A1170" s="3"/>
      <c r="B1170" s="50" t="s">
        <v>1429</v>
      </c>
      <c r="C1170" s="23"/>
      <c r="D1170" s="41">
        <v>1164.0</v>
      </c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41"/>
      <c r="AM1170" s="41"/>
      <c r="AN1170" s="41"/>
      <c r="AO1170" s="41"/>
      <c r="AP1170" s="41"/>
      <c r="AQ1170" s="41"/>
      <c r="AR1170" s="41"/>
      <c r="AS1170" s="41"/>
      <c r="AT1170" s="41"/>
      <c r="AU1170" s="41"/>
      <c r="AV1170" s="41"/>
      <c r="AW1170" s="41"/>
      <c r="AX1170" s="41"/>
      <c r="AY1170" s="41"/>
      <c r="AZ1170" s="41"/>
      <c r="BA1170" s="41"/>
      <c r="BB1170" s="41"/>
      <c r="BC1170" s="41"/>
      <c r="BD1170" s="41"/>
      <c r="BE1170" s="31"/>
      <c r="BF1170" s="31">
        <f t="shared" si="1"/>
        <v>0</v>
      </c>
    </row>
    <row r="1171" ht="36.75" customHeight="1">
      <c r="A1171" s="3"/>
      <c r="B1171" s="50" t="s">
        <v>1430</v>
      </c>
      <c r="C1171" s="23"/>
      <c r="D1171" s="41">
        <v>1165.0</v>
      </c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41"/>
      <c r="AM1171" s="41"/>
      <c r="AN1171" s="41"/>
      <c r="AO1171" s="41"/>
      <c r="AP1171" s="41"/>
      <c r="AQ1171" s="41"/>
      <c r="AR1171" s="41"/>
      <c r="AS1171" s="41"/>
      <c r="AT1171" s="41"/>
      <c r="AU1171" s="41"/>
      <c r="AV1171" s="41"/>
      <c r="AW1171" s="41"/>
      <c r="AX1171" s="41"/>
      <c r="AY1171" s="41"/>
      <c r="AZ1171" s="41"/>
      <c r="BA1171" s="41"/>
      <c r="BB1171" s="41"/>
      <c r="BC1171" s="41"/>
      <c r="BD1171" s="41"/>
      <c r="BE1171" s="31"/>
      <c r="BF1171" s="31">
        <f t="shared" si="1"/>
        <v>0</v>
      </c>
    </row>
    <row r="1172" ht="36.75" customHeight="1">
      <c r="A1172" s="3"/>
      <c r="B1172" s="50" t="s">
        <v>1431</v>
      </c>
      <c r="C1172" s="23"/>
      <c r="D1172" s="41">
        <v>1166.0</v>
      </c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41"/>
      <c r="AM1172" s="41"/>
      <c r="AN1172" s="41"/>
      <c r="AO1172" s="41"/>
      <c r="AP1172" s="41"/>
      <c r="AQ1172" s="41"/>
      <c r="AR1172" s="41"/>
      <c r="AS1172" s="41"/>
      <c r="AT1172" s="41"/>
      <c r="AU1172" s="41"/>
      <c r="AV1172" s="41"/>
      <c r="AW1172" s="41"/>
      <c r="AX1172" s="41"/>
      <c r="AY1172" s="41"/>
      <c r="AZ1172" s="41"/>
      <c r="BA1172" s="41"/>
      <c r="BB1172" s="41"/>
      <c r="BC1172" s="41"/>
      <c r="BD1172" s="41"/>
      <c r="BE1172" s="31"/>
      <c r="BF1172" s="31">
        <f t="shared" si="1"/>
        <v>0</v>
      </c>
    </row>
    <row r="1173" ht="27.0" customHeight="1">
      <c r="A1173" s="3"/>
      <c r="B1173" s="50" t="s">
        <v>1432</v>
      </c>
      <c r="C1173" s="23"/>
      <c r="D1173" s="41">
        <v>1167.0</v>
      </c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41"/>
      <c r="AM1173" s="41"/>
      <c r="AN1173" s="41"/>
      <c r="AO1173" s="41"/>
      <c r="AP1173" s="41"/>
      <c r="AQ1173" s="41"/>
      <c r="AR1173" s="41"/>
      <c r="AS1173" s="41"/>
      <c r="AT1173" s="41"/>
      <c r="AU1173" s="41"/>
      <c r="AV1173" s="41"/>
      <c r="AW1173" s="41"/>
      <c r="AX1173" s="41"/>
      <c r="AY1173" s="41"/>
      <c r="AZ1173" s="41"/>
      <c r="BA1173" s="41"/>
      <c r="BB1173" s="41"/>
      <c r="BC1173" s="41"/>
      <c r="BD1173" s="41"/>
      <c r="BE1173" s="31"/>
      <c r="BF1173" s="31">
        <f t="shared" si="1"/>
        <v>0</v>
      </c>
    </row>
    <row r="1174" ht="27.0" customHeight="1">
      <c r="A1174" s="3"/>
      <c r="B1174" s="50" t="s">
        <v>1433</v>
      </c>
      <c r="C1174" s="23"/>
      <c r="D1174" s="41">
        <v>1168.0</v>
      </c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41"/>
      <c r="AM1174" s="41"/>
      <c r="AN1174" s="41"/>
      <c r="AO1174" s="41"/>
      <c r="AP1174" s="41"/>
      <c r="AQ1174" s="41"/>
      <c r="AR1174" s="41"/>
      <c r="AS1174" s="41"/>
      <c r="AT1174" s="41"/>
      <c r="AU1174" s="41"/>
      <c r="AV1174" s="41"/>
      <c r="AW1174" s="41"/>
      <c r="AX1174" s="41"/>
      <c r="AY1174" s="41"/>
      <c r="AZ1174" s="41"/>
      <c r="BA1174" s="41"/>
      <c r="BB1174" s="41"/>
      <c r="BC1174" s="41"/>
      <c r="BD1174" s="41"/>
      <c r="BE1174" s="31"/>
      <c r="BF1174" s="31">
        <f t="shared" si="1"/>
        <v>0</v>
      </c>
    </row>
    <row r="1175" ht="27.0" customHeight="1">
      <c r="A1175" s="3"/>
      <c r="B1175" s="50" t="s">
        <v>1434</v>
      </c>
      <c r="C1175" s="23"/>
      <c r="D1175" s="41">
        <v>1169.0</v>
      </c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41"/>
      <c r="AD1175" s="41"/>
      <c r="AE1175" s="41"/>
      <c r="AF1175" s="41"/>
      <c r="AG1175" s="41"/>
      <c r="AH1175" s="41"/>
      <c r="AI1175" s="41"/>
      <c r="AJ1175" s="41"/>
      <c r="AK1175" s="41"/>
      <c r="AL1175" s="41"/>
      <c r="AM1175" s="41"/>
      <c r="AN1175" s="41"/>
      <c r="AO1175" s="41"/>
      <c r="AP1175" s="41"/>
      <c r="AQ1175" s="41"/>
      <c r="AR1175" s="41"/>
      <c r="AS1175" s="41"/>
      <c r="AT1175" s="41"/>
      <c r="AU1175" s="41"/>
      <c r="AV1175" s="41"/>
      <c r="AW1175" s="41"/>
      <c r="AX1175" s="41"/>
      <c r="AY1175" s="41"/>
      <c r="AZ1175" s="41"/>
      <c r="BA1175" s="41"/>
      <c r="BB1175" s="41"/>
      <c r="BC1175" s="41"/>
      <c r="BD1175" s="41"/>
      <c r="BE1175" s="31"/>
      <c r="BF1175" s="31">
        <f t="shared" si="1"/>
        <v>0</v>
      </c>
    </row>
    <row r="1176" ht="27.0" customHeight="1">
      <c r="A1176" s="3"/>
      <c r="B1176" s="50" t="s">
        <v>1435</v>
      </c>
      <c r="C1176" s="23"/>
      <c r="D1176" s="41">
        <v>1170.0</v>
      </c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41"/>
      <c r="AD1176" s="41"/>
      <c r="AE1176" s="41"/>
      <c r="AF1176" s="41"/>
      <c r="AG1176" s="41"/>
      <c r="AH1176" s="41"/>
      <c r="AI1176" s="41"/>
      <c r="AJ1176" s="41"/>
      <c r="AK1176" s="41"/>
      <c r="AL1176" s="41"/>
      <c r="AM1176" s="41"/>
      <c r="AN1176" s="41"/>
      <c r="AO1176" s="41"/>
      <c r="AP1176" s="41"/>
      <c r="AQ1176" s="41"/>
      <c r="AR1176" s="41"/>
      <c r="AS1176" s="41"/>
      <c r="AT1176" s="41"/>
      <c r="AU1176" s="41"/>
      <c r="AV1176" s="41"/>
      <c r="AW1176" s="41"/>
      <c r="AX1176" s="41"/>
      <c r="AY1176" s="41"/>
      <c r="AZ1176" s="41"/>
      <c r="BA1176" s="41"/>
      <c r="BB1176" s="41"/>
      <c r="BC1176" s="41"/>
      <c r="BD1176" s="41"/>
      <c r="BE1176" s="31"/>
      <c r="BF1176" s="31">
        <f t="shared" si="1"/>
        <v>0</v>
      </c>
    </row>
    <row r="1177" ht="12.75" customHeight="1">
      <c r="A1177" s="3"/>
      <c r="B1177" s="50" t="s">
        <v>1436</v>
      </c>
      <c r="C1177" s="23"/>
      <c r="D1177" s="41">
        <v>1171.0</v>
      </c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41"/>
      <c r="AD1177" s="41"/>
      <c r="AE1177" s="41"/>
      <c r="AF1177" s="41"/>
      <c r="AG1177" s="41"/>
      <c r="AH1177" s="41"/>
      <c r="AI1177" s="41"/>
      <c r="AJ1177" s="41"/>
      <c r="AK1177" s="41"/>
      <c r="AL1177" s="41"/>
      <c r="AM1177" s="41"/>
      <c r="AN1177" s="41"/>
      <c r="AO1177" s="41"/>
      <c r="AP1177" s="41"/>
      <c r="AQ1177" s="41"/>
      <c r="AR1177" s="41"/>
      <c r="AS1177" s="41"/>
      <c r="AT1177" s="41"/>
      <c r="AU1177" s="41"/>
      <c r="AV1177" s="41"/>
      <c r="AW1177" s="41"/>
      <c r="AX1177" s="41"/>
      <c r="AY1177" s="41"/>
      <c r="AZ1177" s="41"/>
      <c r="BA1177" s="41"/>
      <c r="BB1177" s="41"/>
      <c r="BC1177" s="41"/>
      <c r="BD1177" s="41"/>
      <c r="BE1177" s="31"/>
      <c r="BF1177" s="31">
        <f t="shared" si="1"/>
        <v>0</v>
      </c>
    </row>
    <row r="1178" ht="12.75" customHeight="1">
      <c r="A1178" s="3"/>
      <c r="B1178" s="50" t="s">
        <v>1437</v>
      </c>
      <c r="C1178" s="23"/>
      <c r="D1178" s="41">
        <v>1172.0</v>
      </c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41"/>
      <c r="AD1178" s="41"/>
      <c r="AE1178" s="41"/>
      <c r="AF1178" s="41"/>
      <c r="AG1178" s="41"/>
      <c r="AH1178" s="41"/>
      <c r="AI1178" s="41"/>
      <c r="AJ1178" s="41"/>
      <c r="AK1178" s="41"/>
      <c r="AL1178" s="41"/>
      <c r="AM1178" s="41"/>
      <c r="AN1178" s="41"/>
      <c r="AO1178" s="41"/>
      <c r="AP1178" s="41"/>
      <c r="AQ1178" s="41"/>
      <c r="AR1178" s="41"/>
      <c r="AS1178" s="41"/>
      <c r="AT1178" s="41"/>
      <c r="AU1178" s="41"/>
      <c r="AV1178" s="41"/>
      <c r="AW1178" s="41"/>
      <c r="AX1178" s="41"/>
      <c r="AY1178" s="41"/>
      <c r="AZ1178" s="41"/>
      <c r="BA1178" s="41"/>
      <c r="BB1178" s="41"/>
      <c r="BC1178" s="41"/>
      <c r="BD1178" s="41"/>
      <c r="BE1178" s="31"/>
      <c r="BF1178" s="31">
        <f t="shared" si="1"/>
        <v>0</v>
      </c>
    </row>
    <row r="1179" ht="25.5" customHeight="1">
      <c r="A1179" s="3"/>
      <c r="B1179" s="50" t="s">
        <v>1438</v>
      </c>
      <c r="C1179" s="23"/>
      <c r="D1179" s="41">
        <v>1173.0</v>
      </c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41"/>
      <c r="AD1179" s="41"/>
      <c r="AE1179" s="41"/>
      <c r="AF1179" s="41"/>
      <c r="AG1179" s="41"/>
      <c r="AH1179" s="41"/>
      <c r="AI1179" s="41"/>
      <c r="AJ1179" s="41"/>
      <c r="AK1179" s="41"/>
      <c r="AL1179" s="41"/>
      <c r="AM1179" s="41"/>
      <c r="AN1179" s="41"/>
      <c r="AO1179" s="41"/>
      <c r="AP1179" s="41"/>
      <c r="AQ1179" s="41"/>
      <c r="AR1179" s="41"/>
      <c r="AS1179" s="41"/>
      <c r="AT1179" s="41"/>
      <c r="AU1179" s="41"/>
      <c r="AV1179" s="41"/>
      <c r="AW1179" s="41"/>
      <c r="AX1179" s="41"/>
      <c r="AY1179" s="41"/>
      <c r="AZ1179" s="41"/>
      <c r="BA1179" s="41"/>
      <c r="BB1179" s="41"/>
      <c r="BC1179" s="41"/>
      <c r="BD1179" s="41"/>
      <c r="BE1179" s="31"/>
      <c r="BF1179" s="31">
        <f t="shared" si="1"/>
        <v>0</v>
      </c>
    </row>
    <row r="1180" ht="25.5" customHeight="1">
      <c r="A1180" s="3"/>
      <c r="B1180" s="50" t="s">
        <v>1439</v>
      </c>
      <c r="C1180" s="23"/>
      <c r="D1180" s="41">
        <v>1174.0</v>
      </c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41"/>
      <c r="AD1180" s="41"/>
      <c r="AE1180" s="41"/>
      <c r="AF1180" s="41"/>
      <c r="AG1180" s="41"/>
      <c r="AH1180" s="41"/>
      <c r="AI1180" s="41"/>
      <c r="AJ1180" s="41"/>
      <c r="AK1180" s="41"/>
      <c r="AL1180" s="41"/>
      <c r="AM1180" s="41"/>
      <c r="AN1180" s="41"/>
      <c r="AO1180" s="41"/>
      <c r="AP1180" s="41"/>
      <c r="AQ1180" s="41"/>
      <c r="AR1180" s="41"/>
      <c r="AS1180" s="41"/>
      <c r="AT1180" s="41"/>
      <c r="AU1180" s="41"/>
      <c r="AV1180" s="41"/>
      <c r="AW1180" s="41"/>
      <c r="AX1180" s="41"/>
      <c r="AY1180" s="41"/>
      <c r="AZ1180" s="41"/>
      <c r="BA1180" s="41"/>
      <c r="BB1180" s="41"/>
      <c r="BC1180" s="41"/>
      <c r="BD1180" s="41"/>
      <c r="BE1180" s="31"/>
      <c r="BF1180" s="31">
        <f t="shared" si="1"/>
        <v>0</v>
      </c>
    </row>
    <row r="1181" ht="25.5" customHeight="1">
      <c r="A1181" s="3"/>
      <c r="B1181" s="50" t="s">
        <v>1440</v>
      </c>
      <c r="C1181" s="23"/>
      <c r="D1181" s="41">
        <v>1175.0</v>
      </c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41"/>
      <c r="AD1181" s="41"/>
      <c r="AE1181" s="41"/>
      <c r="AF1181" s="41"/>
      <c r="AG1181" s="41"/>
      <c r="AH1181" s="41"/>
      <c r="AI1181" s="41"/>
      <c r="AJ1181" s="41"/>
      <c r="AK1181" s="41"/>
      <c r="AL1181" s="41"/>
      <c r="AM1181" s="41"/>
      <c r="AN1181" s="41"/>
      <c r="AO1181" s="41"/>
      <c r="AP1181" s="41"/>
      <c r="AQ1181" s="41"/>
      <c r="AR1181" s="41"/>
      <c r="AS1181" s="41"/>
      <c r="AT1181" s="41"/>
      <c r="AU1181" s="41"/>
      <c r="AV1181" s="41"/>
      <c r="AW1181" s="41"/>
      <c r="AX1181" s="41"/>
      <c r="AY1181" s="41"/>
      <c r="AZ1181" s="41"/>
      <c r="BA1181" s="41"/>
      <c r="BB1181" s="41"/>
      <c r="BC1181" s="41"/>
      <c r="BD1181" s="41"/>
      <c r="BE1181" s="31"/>
      <c r="BF1181" s="31">
        <f t="shared" si="1"/>
        <v>0</v>
      </c>
    </row>
    <row r="1182" ht="25.5" customHeight="1">
      <c r="A1182" s="3"/>
      <c r="B1182" s="50" t="s">
        <v>1441</v>
      </c>
      <c r="C1182" s="23"/>
      <c r="D1182" s="41">
        <v>1176.0</v>
      </c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41"/>
      <c r="AD1182" s="41"/>
      <c r="AE1182" s="41"/>
      <c r="AF1182" s="41"/>
      <c r="AG1182" s="41"/>
      <c r="AH1182" s="41"/>
      <c r="AI1182" s="41"/>
      <c r="AJ1182" s="41"/>
      <c r="AK1182" s="41"/>
      <c r="AL1182" s="41"/>
      <c r="AM1182" s="41"/>
      <c r="AN1182" s="41"/>
      <c r="AO1182" s="41"/>
      <c r="AP1182" s="41"/>
      <c r="AQ1182" s="41"/>
      <c r="AR1182" s="41"/>
      <c r="AS1182" s="41"/>
      <c r="AT1182" s="41"/>
      <c r="AU1182" s="41"/>
      <c r="AV1182" s="41"/>
      <c r="AW1182" s="41"/>
      <c r="AX1182" s="41"/>
      <c r="AY1182" s="41"/>
      <c r="AZ1182" s="41"/>
      <c r="BA1182" s="41"/>
      <c r="BB1182" s="41"/>
      <c r="BC1182" s="41"/>
      <c r="BD1182" s="41"/>
      <c r="BE1182" s="31"/>
      <c r="BF1182" s="31">
        <f t="shared" si="1"/>
        <v>0</v>
      </c>
    </row>
    <row r="1183" ht="12.75" customHeight="1">
      <c r="A1183" s="3"/>
      <c r="B1183" s="50" t="s">
        <v>1442</v>
      </c>
      <c r="C1183" s="23"/>
      <c r="D1183" s="41">
        <v>1177.0</v>
      </c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41"/>
      <c r="AD1183" s="41"/>
      <c r="AE1183" s="41"/>
      <c r="AF1183" s="41"/>
      <c r="AG1183" s="41"/>
      <c r="AH1183" s="41"/>
      <c r="AI1183" s="41"/>
      <c r="AJ1183" s="41"/>
      <c r="AK1183" s="41"/>
      <c r="AL1183" s="41"/>
      <c r="AM1183" s="41"/>
      <c r="AN1183" s="41"/>
      <c r="AO1183" s="41"/>
      <c r="AP1183" s="41"/>
      <c r="AQ1183" s="41"/>
      <c r="AR1183" s="41"/>
      <c r="AS1183" s="41"/>
      <c r="AT1183" s="41"/>
      <c r="AU1183" s="41"/>
      <c r="AV1183" s="41"/>
      <c r="AW1183" s="41"/>
      <c r="AX1183" s="41"/>
      <c r="AY1183" s="41"/>
      <c r="AZ1183" s="41"/>
      <c r="BA1183" s="41"/>
      <c r="BB1183" s="41"/>
      <c r="BC1183" s="41"/>
      <c r="BD1183" s="41"/>
      <c r="BE1183" s="31"/>
      <c r="BF1183" s="31">
        <f t="shared" si="1"/>
        <v>0</v>
      </c>
    </row>
    <row r="1184" ht="12.75" customHeight="1">
      <c r="A1184" s="3"/>
      <c r="B1184" s="50" t="s">
        <v>1443</v>
      </c>
      <c r="C1184" s="23"/>
      <c r="D1184" s="41">
        <v>1178.0</v>
      </c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41"/>
      <c r="AD1184" s="41"/>
      <c r="AE1184" s="41"/>
      <c r="AF1184" s="41"/>
      <c r="AG1184" s="41"/>
      <c r="AH1184" s="41"/>
      <c r="AI1184" s="41"/>
      <c r="AJ1184" s="41"/>
      <c r="AK1184" s="41"/>
      <c r="AL1184" s="41"/>
      <c r="AM1184" s="41"/>
      <c r="AN1184" s="41"/>
      <c r="AO1184" s="41"/>
      <c r="AP1184" s="41"/>
      <c r="AQ1184" s="41"/>
      <c r="AR1184" s="41"/>
      <c r="AS1184" s="41"/>
      <c r="AT1184" s="41"/>
      <c r="AU1184" s="41"/>
      <c r="AV1184" s="41"/>
      <c r="AW1184" s="41"/>
      <c r="AX1184" s="41"/>
      <c r="AY1184" s="41"/>
      <c r="AZ1184" s="41"/>
      <c r="BA1184" s="41"/>
      <c r="BB1184" s="41"/>
      <c r="BC1184" s="41"/>
      <c r="BD1184" s="41"/>
      <c r="BE1184" s="31"/>
      <c r="BF1184" s="31">
        <f t="shared" si="1"/>
        <v>0</v>
      </c>
    </row>
    <row r="1185" ht="12.75" customHeight="1">
      <c r="A1185" s="3"/>
      <c r="B1185" s="50" t="s">
        <v>1444</v>
      </c>
      <c r="C1185" s="23"/>
      <c r="D1185" s="41">
        <v>1179.0</v>
      </c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41"/>
      <c r="AD1185" s="41"/>
      <c r="AE1185" s="41"/>
      <c r="AF1185" s="41"/>
      <c r="AG1185" s="41"/>
      <c r="AH1185" s="41"/>
      <c r="AI1185" s="41"/>
      <c r="AJ1185" s="41"/>
      <c r="AK1185" s="41"/>
      <c r="AL1185" s="41"/>
      <c r="AM1185" s="41"/>
      <c r="AN1185" s="41"/>
      <c r="AO1185" s="41"/>
      <c r="AP1185" s="41"/>
      <c r="AQ1185" s="41"/>
      <c r="AR1185" s="41"/>
      <c r="AS1185" s="41"/>
      <c r="AT1185" s="41"/>
      <c r="AU1185" s="41"/>
      <c r="AV1185" s="41"/>
      <c r="AW1185" s="41"/>
      <c r="AX1185" s="41"/>
      <c r="AY1185" s="41"/>
      <c r="AZ1185" s="41"/>
      <c r="BA1185" s="41"/>
      <c r="BB1185" s="41"/>
      <c r="BC1185" s="41"/>
      <c r="BD1185" s="41"/>
      <c r="BE1185" s="31"/>
      <c r="BF1185" s="31">
        <f t="shared" si="1"/>
        <v>0</v>
      </c>
    </row>
    <row r="1186" ht="12.75" customHeight="1">
      <c r="A1186" s="3"/>
      <c r="B1186" s="50" t="s">
        <v>1445</v>
      </c>
      <c r="C1186" s="23"/>
      <c r="D1186" s="41">
        <v>1180.0</v>
      </c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41"/>
      <c r="AD1186" s="41"/>
      <c r="AE1186" s="41"/>
      <c r="AF1186" s="41"/>
      <c r="AG1186" s="41"/>
      <c r="AH1186" s="41"/>
      <c r="AI1186" s="41"/>
      <c r="AJ1186" s="41"/>
      <c r="AK1186" s="41"/>
      <c r="AL1186" s="41"/>
      <c r="AM1186" s="41"/>
      <c r="AN1186" s="41"/>
      <c r="AO1186" s="41"/>
      <c r="AP1186" s="41"/>
      <c r="AQ1186" s="41"/>
      <c r="AR1186" s="41"/>
      <c r="AS1186" s="41"/>
      <c r="AT1186" s="41"/>
      <c r="AU1186" s="41"/>
      <c r="AV1186" s="41"/>
      <c r="AW1186" s="41"/>
      <c r="AX1186" s="41"/>
      <c r="AY1186" s="41"/>
      <c r="AZ1186" s="41"/>
      <c r="BA1186" s="41"/>
      <c r="BB1186" s="41"/>
      <c r="BC1186" s="41"/>
      <c r="BD1186" s="41"/>
      <c r="BE1186" s="31"/>
      <c r="BF1186" s="31">
        <f t="shared" si="1"/>
        <v>0</v>
      </c>
    </row>
    <row r="1187" ht="12.75" customHeight="1">
      <c r="A1187" s="3"/>
      <c r="B1187" s="50" t="s">
        <v>1446</v>
      </c>
      <c r="C1187" s="23"/>
      <c r="D1187" s="41">
        <v>1181.0</v>
      </c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41"/>
      <c r="AD1187" s="41"/>
      <c r="AE1187" s="41"/>
      <c r="AF1187" s="41"/>
      <c r="AG1187" s="41"/>
      <c r="AH1187" s="41"/>
      <c r="AI1187" s="41"/>
      <c r="AJ1187" s="41"/>
      <c r="AK1187" s="41"/>
      <c r="AL1187" s="41"/>
      <c r="AM1187" s="41"/>
      <c r="AN1187" s="41"/>
      <c r="AO1187" s="41"/>
      <c r="AP1187" s="41"/>
      <c r="AQ1187" s="41"/>
      <c r="AR1187" s="41"/>
      <c r="AS1187" s="41"/>
      <c r="AT1187" s="41"/>
      <c r="AU1187" s="41"/>
      <c r="AV1187" s="41"/>
      <c r="AW1187" s="41"/>
      <c r="AX1187" s="41"/>
      <c r="AY1187" s="41"/>
      <c r="AZ1187" s="41"/>
      <c r="BA1187" s="41"/>
      <c r="BB1187" s="41"/>
      <c r="BC1187" s="41"/>
      <c r="BD1187" s="41"/>
      <c r="BE1187" s="31"/>
      <c r="BF1187" s="31">
        <f t="shared" si="1"/>
        <v>0</v>
      </c>
    </row>
    <row r="1188" ht="12.75" customHeight="1">
      <c r="A1188" s="3"/>
      <c r="B1188" s="50" t="s">
        <v>1447</v>
      </c>
      <c r="C1188" s="23"/>
      <c r="D1188" s="41">
        <v>1182.0</v>
      </c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41"/>
      <c r="AD1188" s="41"/>
      <c r="AE1188" s="41"/>
      <c r="AF1188" s="41"/>
      <c r="AG1188" s="41"/>
      <c r="AH1188" s="41"/>
      <c r="AI1188" s="41"/>
      <c r="AJ1188" s="41"/>
      <c r="AK1188" s="41"/>
      <c r="AL1188" s="41"/>
      <c r="AM1188" s="41"/>
      <c r="AN1188" s="41"/>
      <c r="AO1188" s="41"/>
      <c r="AP1188" s="41"/>
      <c r="AQ1188" s="41"/>
      <c r="AR1188" s="41"/>
      <c r="AS1188" s="41"/>
      <c r="AT1188" s="41"/>
      <c r="AU1188" s="41"/>
      <c r="AV1188" s="41"/>
      <c r="AW1188" s="41"/>
      <c r="AX1188" s="41"/>
      <c r="AY1188" s="41"/>
      <c r="AZ1188" s="41"/>
      <c r="BA1188" s="41"/>
      <c r="BB1188" s="41"/>
      <c r="BC1188" s="41"/>
      <c r="BD1188" s="41"/>
      <c r="BE1188" s="31"/>
      <c r="BF1188" s="31">
        <f t="shared" si="1"/>
        <v>0</v>
      </c>
    </row>
    <row r="1189" ht="12.75" customHeight="1">
      <c r="A1189" s="3"/>
      <c r="B1189" s="50" t="s">
        <v>1448</v>
      </c>
      <c r="C1189" s="23"/>
      <c r="D1189" s="41">
        <v>1183.0</v>
      </c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41"/>
      <c r="AI1189" s="41"/>
      <c r="AJ1189" s="41"/>
      <c r="AK1189" s="41"/>
      <c r="AL1189" s="41"/>
      <c r="AM1189" s="41"/>
      <c r="AN1189" s="41"/>
      <c r="AO1189" s="41"/>
      <c r="AP1189" s="41"/>
      <c r="AQ1189" s="41"/>
      <c r="AR1189" s="41"/>
      <c r="AS1189" s="41"/>
      <c r="AT1189" s="41"/>
      <c r="AU1189" s="41"/>
      <c r="AV1189" s="41"/>
      <c r="AW1189" s="41"/>
      <c r="AX1189" s="41"/>
      <c r="AY1189" s="41"/>
      <c r="AZ1189" s="41"/>
      <c r="BA1189" s="41"/>
      <c r="BB1189" s="41"/>
      <c r="BC1189" s="41"/>
      <c r="BD1189" s="41"/>
      <c r="BE1189" s="31"/>
      <c r="BF1189" s="31">
        <f t="shared" si="1"/>
        <v>0</v>
      </c>
    </row>
    <row r="1190" ht="25.5" customHeight="1">
      <c r="A1190" s="3"/>
      <c r="B1190" s="50" t="s">
        <v>1449</v>
      </c>
      <c r="C1190" s="23"/>
      <c r="D1190" s="41">
        <v>1184.0</v>
      </c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41"/>
      <c r="AD1190" s="41"/>
      <c r="AE1190" s="41"/>
      <c r="AF1190" s="41"/>
      <c r="AG1190" s="41"/>
      <c r="AH1190" s="41"/>
      <c r="AI1190" s="41"/>
      <c r="AJ1190" s="41"/>
      <c r="AK1190" s="41"/>
      <c r="AL1190" s="41"/>
      <c r="AM1190" s="41"/>
      <c r="AN1190" s="41"/>
      <c r="AO1190" s="41"/>
      <c r="AP1190" s="41"/>
      <c r="AQ1190" s="41"/>
      <c r="AR1190" s="41"/>
      <c r="AS1190" s="41"/>
      <c r="AT1190" s="41"/>
      <c r="AU1190" s="41"/>
      <c r="AV1190" s="41"/>
      <c r="AW1190" s="41"/>
      <c r="AX1190" s="41"/>
      <c r="AY1190" s="41"/>
      <c r="AZ1190" s="41"/>
      <c r="BA1190" s="41"/>
      <c r="BB1190" s="41"/>
      <c r="BC1190" s="41"/>
      <c r="BD1190" s="41"/>
      <c r="BE1190" s="31"/>
      <c r="BF1190" s="31">
        <f t="shared" si="1"/>
        <v>0</v>
      </c>
    </row>
    <row r="1191" ht="24.0" customHeight="1">
      <c r="A1191" s="3"/>
      <c r="B1191" s="50" t="s">
        <v>1450</v>
      </c>
      <c r="C1191" s="23"/>
      <c r="D1191" s="41">
        <v>1185.0</v>
      </c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41"/>
      <c r="AD1191" s="41"/>
      <c r="AE1191" s="41"/>
      <c r="AF1191" s="41"/>
      <c r="AG1191" s="41"/>
      <c r="AH1191" s="41"/>
      <c r="AI1191" s="41"/>
      <c r="AJ1191" s="41"/>
      <c r="AK1191" s="41"/>
      <c r="AL1191" s="41"/>
      <c r="AM1191" s="41"/>
      <c r="AN1191" s="41"/>
      <c r="AO1191" s="41"/>
      <c r="AP1191" s="41"/>
      <c r="AQ1191" s="41"/>
      <c r="AR1191" s="41"/>
      <c r="AS1191" s="41"/>
      <c r="AT1191" s="41"/>
      <c r="AU1191" s="41"/>
      <c r="AV1191" s="41"/>
      <c r="AW1191" s="41"/>
      <c r="AX1191" s="41"/>
      <c r="AY1191" s="41"/>
      <c r="AZ1191" s="41"/>
      <c r="BA1191" s="41"/>
      <c r="BB1191" s="41"/>
      <c r="BC1191" s="41"/>
      <c r="BD1191" s="41"/>
      <c r="BE1191" s="31"/>
      <c r="BF1191" s="31">
        <f t="shared" si="1"/>
        <v>0</v>
      </c>
    </row>
    <row r="1192" ht="24.0" customHeight="1">
      <c r="A1192" s="3"/>
      <c r="B1192" s="50" t="s">
        <v>1451</v>
      </c>
      <c r="C1192" s="23"/>
      <c r="D1192" s="41">
        <v>1186.0</v>
      </c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41"/>
      <c r="AD1192" s="41"/>
      <c r="AE1192" s="41"/>
      <c r="AF1192" s="41"/>
      <c r="AG1192" s="41"/>
      <c r="AH1192" s="41"/>
      <c r="AI1192" s="41"/>
      <c r="AJ1192" s="41"/>
      <c r="AK1192" s="41"/>
      <c r="AL1192" s="41"/>
      <c r="AM1192" s="41"/>
      <c r="AN1192" s="41"/>
      <c r="AO1192" s="41"/>
      <c r="AP1192" s="41"/>
      <c r="AQ1192" s="41"/>
      <c r="AR1192" s="41"/>
      <c r="AS1192" s="41"/>
      <c r="AT1192" s="41"/>
      <c r="AU1192" s="41"/>
      <c r="AV1192" s="41"/>
      <c r="AW1192" s="41"/>
      <c r="AX1192" s="41"/>
      <c r="AY1192" s="41"/>
      <c r="AZ1192" s="41"/>
      <c r="BA1192" s="41"/>
      <c r="BB1192" s="41"/>
      <c r="BC1192" s="41"/>
      <c r="BD1192" s="41"/>
      <c r="BE1192" s="31"/>
      <c r="BF1192" s="31">
        <f t="shared" si="1"/>
        <v>0</v>
      </c>
    </row>
    <row r="1193" ht="24.0" customHeight="1">
      <c r="A1193" s="3"/>
      <c r="B1193" s="50" t="s">
        <v>1452</v>
      </c>
      <c r="C1193" s="23"/>
      <c r="D1193" s="41">
        <v>1187.0</v>
      </c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41"/>
      <c r="AD1193" s="41"/>
      <c r="AE1193" s="41"/>
      <c r="AF1193" s="41"/>
      <c r="AG1193" s="41"/>
      <c r="AH1193" s="41"/>
      <c r="AI1193" s="41"/>
      <c r="AJ1193" s="41"/>
      <c r="AK1193" s="41"/>
      <c r="AL1193" s="41"/>
      <c r="AM1193" s="41"/>
      <c r="AN1193" s="41"/>
      <c r="AO1193" s="41"/>
      <c r="AP1193" s="41"/>
      <c r="AQ1193" s="41"/>
      <c r="AR1193" s="41"/>
      <c r="AS1193" s="41"/>
      <c r="AT1193" s="41"/>
      <c r="AU1193" s="41"/>
      <c r="AV1193" s="41"/>
      <c r="AW1193" s="41"/>
      <c r="AX1193" s="41"/>
      <c r="AY1193" s="41"/>
      <c r="AZ1193" s="41"/>
      <c r="BA1193" s="41"/>
      <c r="BB1193" s="41"/>
      <c r="BC1193" s="41"/>
      <c r="BD1193" s="41"/>
      <c r="BE1193" s="31"/>
      <c r="BF1193" s="31">
        <f t="shared" si="1"/>
        <v>0</v>
      </c>
    </row>
    <row r="1194" ht="12.75" customHeight="1">
      <c r="A1194" s="3"/>
      <c r="B1194" s="50" t="s">
        <v>1453</v>
      </c>
      <c r="C1194" s="23"/>
      <c r="D1194" s="41">
        <v>1188.0</v>
      </c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41"/>
      <c r="AD1194" s="41"/>
      <c r="AE1194" s="41"/>
      <c r="AF1194" s="41"/>
      <c r="AG1194" s="41"/>
      <c r="AH1194" s="41"/>
      <c r="AI1194" s="41"/>
      <c r="AJ1194" s="41"/>
      <c r="AK1194" s="41"/>
      <c r="AL1194" s="41"/>
      <c r="AM1194" s="41"/>
      <c r="AN1194" s="41"/>
      <c r="AO1194" s="41"/>
      <c r="AP1194" s="41"/>
      <c r="AQ1194" s="41"/>
      <c r="AR1194" s="41"/>
      <c r="AS1194" s="41"/>
      <c r="AT1194" s="41"/>
      <c r="AU1194" s="41"/>
      <c r="AV1194" s="41"/>
      <c r="AW1194" s="41"/>
      <c r="AX1194" s="41"/>
      <c r="AY1194" s="41"/>
      <c r="AZ1194" s="41"/>
      <c r="BA1194" s="41"/>
      <c r="BB1194" s="41"/>
      <c r="BC1194" s="41"/>
      <c r="BD1194" s="41"/>
      <c r="BE1194" s="31"/>
      <c r="BF1194" s="31">
        <f t="shared" si="1"/>
        <v>0</v>
      </c>
    </row>
    <row r="1195" ht="12.75" customHeight="1">
      <c r="A1195" s="3"/>
      <c r="B1195" s="50" t="s">
        <v>1454</v>
      </c>
      <c r="C1195" s="23"/>
      <c r="D1195" s="41">
        <v>1189.0</v>
      </c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41"/>
      <c r="AD1195" s="41"/>
      <c r="AE1195" s="41"/>
      <c r="AF1195" s="41"/>
      <c r="AG1195" s="41"/>
      <c r="AH1195" s="41"/>
      <c r="AI1195" s="41"/>
      <c r="AJ1195" s="41"/>
      <c r="AK1195" s="41"/>
      <c r="AL1195" s="41"/>
      <c r="AM1195" s="41"/>
      <c r="AN1195" s="41"/>
      <c r="AO1195" s="41"/>
      <c r="AP1195" s="41"/>
      <c r="AQ1195" s="41"/>
      <c r="AR1195" s="41"/>
      <c r="AS1195" s="41"/>
      <c r="AT1195" s="41"/>
      <c r="AU1195" s="41"/>
      <c r="AV1195" s="41"/>
      <c r="AW1195" s="41"/>
      <c r="AX1195" s="41"/>
      <c r="AY1195" s="41"/>
      <c r="AZ1195" s="41"/>
      <c r="BA1195" s="41"/>
      <c r="BB1195" s="41"/>
      <c r="BC1195" s="41"/>
      <c r="BD1195" s="41"/>
      <c r="BE1195" s="31"/>
      <c r="BF1195" s="31">
        <f t="shared" si="1"/>
        <v>0</v>
      </c>
    </row>
    <row r="1196" ht="20.25" customHeight="1">
      <c r="A1196" s="3"/>
      <c r="B1196" s="50" t="s">
        <v>1455</v>
      </c>
      <c r="C1196" s="23"/>
      <c r="D1196" s="41">
        <v>1190.0</v>
      </c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41"/>
      <c r="AD1196" s="41"/>
      <c r="AE1196" s="41"/>
      <c r="AF1196" s="41"/>
      <c r="AG1196" s="41"/>
      <c r="AH1196" s="41"/>
      <c r="AI1196" s="41"/>
      <c r="AJ1196" s="41"/>
      <c r="AK1196" s="41"/>
      <c r="AL1196" s="41"/>
      <c r="AM1196" s="41"/>
      <c r="AN1196" s="41"/>
      <c r="AO1196" s="41"/>
      <c r="AP1196" s="41"/>
      <c r="AQ1196" s="41"/>
      <c r="AR1196" s="41"/>
      <c r="AS1196" s="41"/>
      <c r="AT1196" s="41"/>
      <c r="AU1196" s="41"/>
      <c r="AV1196" s="41"/>
      <c r="AW1196" s="41"/>
      <c r="AX1196" s="41"/>
      <c r="AY1196" s="41"/>
      <c r="AZ1196" s="41"/>
      <c r="BA1196" s="41"/>
      <c r="BB1196" s="41"/>
      <c r="BC1196" s="41"/>
      <c r="BD1196" s="41"/>
      <c r="BE1196" s="31"/>
      <c r="BF1196" s="31">
        <f t="shared" si="1"/>
        <v>0</v>
      </c>
    </row>
    <row r="1197" ht="12.75" customHeight="1">
      <c r="A1197" s="3"/>
      <c r="B1197" s="50" t="s">
        <v>1456</v>
      </c>
      <c r="C1197" s="23"/>
      <c r="D1197" s="41">
        <v>1191.0</v>
      </c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41"/>
      <c r="AD1197" s="41"/>
      <c r="AE1197" s="41"/>
      <c r="AF1197" s="41"/>
      <c r="AG1197" s="41"/>
      <c r="AH1197" s="41"/>
      <c r="AI1197" s="41"/>
      <c r="AJ1197" s="41"/>
      <c r="AK1197" s="41"/>
      <c r="AL1197" s="41"/>
      <c r="AM1197" s="41"/>
      <c r="AN1197" s="41"/>
      <c r="AO1197" s="41"/>
      <c r="AP1197" s="41"/>
      <c r="AQ1197" s="41"/>
      <c r="AR1197" s="41"/>
      <c r="AS1197" s="41"/>
      <c r="AT1197" s="41"/>
      <c r="AU1197" s="41"/>
      <c r="AV1197" s="41"/>
      <c r="AW1197" s="41"/>
      <c r="AX1197" s="41"/>
      <c r="AY1197" s="41"/>
      <c r="AZ1197" s="41"/>
      <c r="BA1197" s="41"/>
      <c r="BB1197" s="41"/>
      <c r="BC1197" s="41"/>
      <c r="BD1197" s="41"/>
      <c r="BE1197" s="31"/>
      <c r="BF1197" s="31">
        <f t="shared" si="1"/>
        <v>0</v>
      </c>
    </row>
    <row r="1198" ht="12.75" customHeight="1">
      <c r="A1198" s="3"/>
      <c r="B1198" s="50" t="s">
        <v>1457</v>
      </c>
      <c r="C1198" s="23"/>
      <c r="D1198" s="41">
        <v>1192.0</v>
      </c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41"/>
      <c r="AD1198" s="41"/>
      <c r="AE1198" s="41"/>
      <c r="AF1198" s="41"/>
      <c r="AG1198" s="41"/>
      <c r="AH1198" s="41"/>
      <c r="AI1198" s="41"/>
      <c r="AJ1198" s="41"/>
      <c r="AK1198" s="41"/>
      <c r="AL1198" s="41"/>
      <c r="AM1198" s="41"/>
      <c r="AN1198" s="41"/>
      <c r="AO1198" s="41"/>
      <c r="AP1198" s="41"/>
      <c r="AQ1198" s="41"/>
      <c r="AR1198" s="41"/>
      <c r="AS1198" s="41"/>
      <c r="AT1198" s="41"/>
      <c r="AU1198" s="41"/>
      <c r="AV1198" s="41"/>
      <c r="AW1198" s="41"/>
      <c r="AX1198" s="41"/>
      <c r="AY1198" s="41"/>
      <c r="AZ1198" s="41"/>
      <c r="BA1198" s="41"/>
      <c r="BB1198" s="41"/>
      <c r="BC1198" s="41"/>
      <c r="BD1198" s="41"/>
      <c r="BE1198" s="31"/>
      <c r="BF1198" s="31">
        <f t="shared" si="1"/>
        <v>0</v>
      </c>
    </row>
    <row r="1199" ht="12.75" customHeight="1">
      <c r="A1199" s="3"/>
      <c r="B1199" s="50" t="s">
        <v>1458</v>
      </c>
      <c r="C1199" s="23"/>
      <c r="D1199" s="41">
        <v>1193.0</v>
      </c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  <c r="AJ1199" s="41"/>
      <c r="AK1199" s="41"/>
      <c r="AL1199" s="41"/>
      <c r="AM1199" s="41"/>
      <c r="AN1199" s="41"/>
      <c r="AO1199" s="41"/>
      <c r="AP1199" s="41"/>
      <c r="AQ1199" s="41"/>
      <c r="AR1199" s="41"/>
      <c r="AS1199" s="41"/>
      <c r="AT1199" s="41"/>
      <c r="AU1199" s="41"/>
      <c r="AV1199" s="41"/>
      <c r="AW1199" s="41"/>
      <c r="AX1199" s="41"/>
      <c r="AY1199" s="41"/>
      <c r="AZ1199" s="41"/>
      <c r="BA1199" s="41"/>
      <c r="BB1199" s="41"/>
      <c r="BC1199" s="41"/>
      <c r="BD1199" s="41"/>
      <c r="BE1199" s="31"/>
      <c r="BF1199" s="31">
        <f t="shared" si="1"/>
        <v>0</v>
      </c>
    </row>
    <row r="1200" ht="12.75" customHeight="1">
      <c r="A1200" s="3"/>
      <c r="B1200" s="50" t="s">
        <v>1459</v>
      </c>
      <c r="C1200" s="23"/>
      <c r="D1200" s="41">
        <v>1194.0</v>
      </c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  <c r="AJ1200" s="41"/>
      <c r="AK1200" s="41"/>
      <c r="AL1200" s="41"/>
      <c r="AM1200" s="41"/>
      <c r="AN1200" s="41"/>
      <c r="AO1200" s="41"/>
      <c r="AP1200" s="41"/>
      <c r="AQ1200" s="41"/>
      <c r="AR1200" s="41"/>
      <c r="AS1200" s="41"/>
      <c r="AT1200" s="41"/>
      <c r="AU1200" s="41"/>
      <c r="AV1200" s="41"/>
      <c r="AW1200" s="41"/>
      <c r="AX1200" s="41"/>
      <c r="AY1200" s="41"/>
      <c r="AZ1200" s="41"/>
      <c r="BA1200" s="41"/>
      <c r="BB1200" s="41"/>
      <c r="BC1200" s="41"/>
      <c r="BD1200" s="41"/>
      <c r="BE1200" s="31"/>
      <c r="BF1200" s="31">
        <f t="shared" si="1"/>
        <v>0</v>
      </c>
    </row>
    <row r="1201" ht="12.75" customHeight="1">
      <c r="A1201" s="3"/>
      <c r="B1201" s="50" t="s">
        <v>1460</v>
      </c>
      <c r="C1201" s="23"/>
      <c r="D1201" s="41">
        <v>1195.0</v>
      </c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  <c r="AJ1201" s="41"/>
      <c r="AK1201" s="41"/>
      <c r="AL1201" s="41"/>
      <c r="AM1201" s="41"/>
      <c r="AN1201" s="41"/>
      <c r="AO1201" s="41"/>
      <c r="AP1201" s="41"/>
      <c r="AQ1201" s="41"/>
      <c r="AR1201" s="41"/>
      <c r="AS1201" s="41"/>
      <c r="AT1201" s="41"/>
      <c r="AU1201" s="41"/>
      <c r="AV1201" s="41"/>
      <c r="AW1201" s="41"/>
      <c r="AX1201" s="41"/>
      <c r="AY1201" s="41"/>
      <c r="AZ1201" s="41"/>
      <c r="BA1201" s="41"/>
      <c r="BB1201" s="41"/>
      <c r="BC1201" s="41"/>
      <c r="BD1201" s="41"/>
      <c r="BE1201" s="31"/>
      <c r="BF1201" s="31">
        <f t="shared" si="1"/>
        <v>0</v>
      </c>
    </row>
    <row r="1202" ht="12.75" customHeight="1">
      <c r="A1202" s="3"/>
      <c r="B1202" s="50" t="s">
        <v>1461</v>
      </c>
      <c r="C1202" s="23"/>
      <c r="D1202" s="41">
        <v>1196.0</v>
      </c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  <c r="AJ1202" s="41"/>
      <c r="AK1202" s="41"/>
      <c r="AL1202" s="41"/>
      <c r="AM1202" s="41"/>
      <c r="AN1202" s="41"/>
      <c r="AO1202" s="41"/>
      <c r="AP1202" s="41"/>
      <c r="AQ1202" s="41"/>
      <c r="AR1202" s="41"/>
      <c r="AS1202" s="41"/>
      <c r="AT1202" s="41"/>
      <c r="AU1202" s="41"/>
      <c r="AV1202" s="41"/>
      <c r="AW1202" s="41"/>
      <c r="AX1202" s="41"/>
      <c r="AY1202" s="41"/>
      <c r="AZ1202" s="41"/>
      <c r="BA1202" s="41"/>
      <c r="BB1202" s="41"/>
      <c r="BC1202" s="41"/>
      <c r="BD1202" s="41"/>
      <c r="BE1202" s="31"/>
      <c r="BF1202" s="31">
        <f t="shared" si="1"/>
        <v>0</v>
      </c>
    </row>
    <row r="1203" ht="24.75" customHeight="1">
      <c r="A1203" s="3"/>
      <c r="B1203" s="50" t="s">
        <v>1462</v>
      </c>
      <c r="C1203" s="23"/>
      <c r="D1203" s="41">
        <v>1197.0</v>
      </c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  <c r="AJ1203" s="41"/>
      <c r="AK1203" s="41"/>
      <c r="AL1203" s="41"/>
      <c r="AM1203" s="41"/>
      <c r="AN1203" s="41"/>
      <c r="AO1203" s="41"/>
      <c r="AP1203" s="41"/>
      <c r="AQ1203" s="41"/>
      <c r="AR1203" s="41"/>
      <c r="AS1203" s="41"/>
      <c r="AT1203" s="41"/>
      <c r="AU1203" s="41"/>
      <c r="AV1203" s="41"/>
      <c r="AW1203" s="41"/>
      <c r="AX1203" s="41"/>
      <c r="AY1203" s="41"/>
      <c r="AZ1203" s="41"/>
      <c r="BA1203" s="41"/>
      <c r="BB1203" s="41"/>
      <c r="BC1203" s="41"/>
      <c r="BD1203" s="41"/>
      <c r="BE1203" s="31"/>
      <c r="BF1203" s="31">
        <f t="shared" si="1"/>
        <v>0</v>
      </c>
    </row>
    <row r="1204" ht="24.75" customHeight="1">
      <c r="A1204" s="3"/>
      <c r="B1204" s="50" t="s">
        <v>1463</v>
      </c>
      <c r="C1204" s="23"/>
      <c r="D1204" s="41">
        <v>1198.0</v>
      </c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  <c r="AJ1204" s="41"/>
      <c r="AK1204" s="41"/>
      <c r="AL1204" s="41"/>
      <c r="AM1204" s="41"/>
      <c r="AN1204" s="41"/>
      <c r="AO1204" s="41"/>
      <c r="AP1204" s="41"/>
      <c r="AQ1204" s="41"/>
      <c r="AR1204" s="41"/>
      <c r="AS1204" s="41"/>
      <c r="AT1204" s="41"/>
      <c r="AU1204" s="41"/>
      <c r="AV1204" s="41"/>
      <c r="AW1204" s="41"/>
      <c r="AX1204" s="41"/>
      <c r="AY1204" s="41"/>
      <c r="AZ1204" s="41"/>
      <c r="BA1204" s="41"/>
      <c r="BB1204" s="41"/>
      <c r="BC1204" s="41"/>
      <c r="BD1204" s="41"/>
      <c r="BE1204" s="31"/>
      <c r="BF1204" s="31">
        <f t="shared" si="1"/>
        <v>0</v>
      </c>
    </row>
    <row r="1205" ht="24.75" customHeight="1">
      <c r="A1205" s="3"/>
      <c r="B1205" s="50" t="s">
        <v>1464</v>
      </c>
      <c r="C1205" s="23"/>
      <c r="D1205" s="41">
        <v>1199.0</v>
      </c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41"/>
      <c r="AD1205" s="41"/>
      <c r="AE1205" s="41"/>
      <c r="AF1205" s="41"/>
      <c r="AG1205" s="41"/>
      <c r="AH1205" s="41"/>
      <c r="AI1205" s="41"/>
      <c r="AJ1205" s="41"/>
      <c r="AK1205" s="41"/>
      <c r="AL1205" s="41"/>
      <c r="AM1205" s="41"/>
      <c r="AN1205" s="41"/>
      <c r="AO1205" s="41"/>
      <c r="AP1205" s="41"/>
      <c r="AQ1205" s="41"/>
      <c r="AR1205" s="41"/>
      <c r="AS1205" s="41"/>
      <c r="AT1205" s="41"/>
      <c r="AU1205" s="41"/>
      <c r="AV1205" s="41"/>
      <c r="AW1205" s="41"/>
      <c r="AX1205" s="41"/>
      <c r="AY1205" s="41"/>
      <c r="AZ1205" s="41"/>
      <c r="BA1205" s="41"/>
      <c r="BB1205" s="41"/>
      <c r="BC1205" s="41"/>
      <c r="BD1205" s="41"/>
      <c r="BE1205" s="31"/>
      <c r="BF1205" s="31">
        <f t="shared" si="1"/>
        <v>0</v>
      </c>
    </row>
    <row r="1206" ht="24.75" customHeight="1">
      <c r="A1206" s="3"/>
      <c r="B1206" s="50" t="s">
        <v>1465</v>
      </c>
      <c r="C1206" s="23"/>
      <c r="D1206" s="41">
        <v>1200.0</v>
      </c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41"/>
      <c r="AD1206" s="41"/>
      <c r="AE1206" s="41"/>
      <c r="AF1206" s="41"/>
      <c r="AG1206" s="41"/>
      <c r="AH1206" s="41"/>
      <c r="AI1206" s="41"/>
      <c r="AJ1206" s="41"/>
      <c r="AK1206" s="41"/>
      <c r="AL1206" s="41"/>
      <c r="AM1206" s="41"/>
      <c r="AN1206" s="41"/>
      <c r="AO1206" s="41"/>
      <c r="AP1206" s="41"/>
      <c r="AQ1206" s="41"/>
      <c r="AR1206" s="41"/>
      <c r="AS1206" s="41"/>
      <c r="AT1206" s="41"/>
      <c r="AU1206" s="41"/>
      <c r="AV1206" s="41"/>
      <c r="AW1206" s="41"/>
      <c r="AX1206" s="41"/>
      <c r="AY1206" s="41"/>
      <c r="AZ1206" s="41"/>
      <c r="BA1206" s="41"/>
      <c r="BB1206" s="41"/>
      <c r="BC1206" s="41"/>
      <c r="BD1206" s="41"/>
      <c r="BE1206" s="31"/>
      <c r="BF1206" s="31">
        <f t="shared" si="1"/>
        <v>0</v>
      </c>
    </row>
    <row r="1207" ht="24.75" customHeight="1">
      <c r="A1207" s="3"/>
      <c r="B1207" s="50" t="s">
        <v>1466</v>
      </c>
      <c r="C1207" s="23"/>
      <c r="D1207" s="41">
        <v>1201.0</v>
      </c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41"/>
      <c r="AD1207" s="41"/>
      <c r="AE1207" s="41"/>
      <c r="AF1207" s="41"/>
      <c r="AG1207" s="41"/>
      <c r="AH1207" s="41"/>
      <c r="AI1207" s="41"/>
      <c r="AJ1207" s="41"/>
      <c r="AK1207" s="41"/>
      <c r="AL1207" s="41"/>
      <c r="AM1207" s="41"/>
      <c r="AN1207" s="41"/>
      <c r="AO1207" s="41"/>
      <c r="AP1207" s="41"/>
      <c r="AQ1207" s="41"/>
      <c r="AR1207" s="41"/>
      <c r="AS1207" s="41"/>
      <c r="AT1207" s="41"/>
      <c r="AU1207" s="41"/>
      <c r="AV1207" s="41"/>
      <c r="AW1207" s="41"/>
      <c r="AX1207" s="41"/>
      <c r="AY1207" s="41"/>
      <c r="AZ1207" s="41"/>
      <c r="BA1207" s="41"/>
      <c r="BB1207" s="41"/>
      <c r="BC1207" s="41"/>
      <c r="BD1207" s="41"/>
      <c r="BE1207" s="31"/>
      <c r="BF1207" s="31">
        <f t="shared" si="1"/>
        <v>0</v>
      </c>
    </row>
    <row r="1208" ht="24.75" customHeight="1">
      <c r="A1208" s="3"/>
      <c r="B1208" s="50" t="s">
        <v>1467</v>
      </c>
      <c r="C1208" s="23"/>
      <c r="D1208" s="41">
        <v>1202.0</v>
      </c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41"/>
      <c r="AD1208" s="41"/>
      <c r="AE1208" s="41"/>
      <c r="AF1208" s="41"/>
      <c r="AG1208" s="41"/>
      <c r="AH1208" s="41"/>
      <c r="AI1208" s="41"/>
      <c r="AJ1208" s="41"/>
      <c r="AK1208" s="41"/>
      <c r="AL1208" s="41"/>
      <c r="AM1208" s="41"/>
      <c r="AN1208" s="41"/>
      <c r="AO1208" s="41"/>
      <c r="AP1208" s="41"/>
      <c r="AQ1208" s="41"/>
      <c r="AR1208" s="41"/>
      <c r="AS1208" s="41"/>
      <c r="AT1208" s="41"/>
      <c r="AU1208" s="41"/>
      <c r="AV1208" s="41"/>
      <c r="AW1208" s="41"/>
      <c r="AX1208" s="41"/>
      <c r="AY1208" s="41"/>
      <c r="AZ1208" s="41"/>
      <c r="BA1208" s="41"/>
      <c r="BB1208" s="41"/>
      <c r="BC1208" s="41"/>
      <c r="BD1208" s="41"/>
      <c r="BE1208" s="31"/>
      <c r="BF1208" s="31">
        <f t="shared" si="1"/>
        <v>0</v>
      </c>
    </row>
    <row r="1209" ht="24.75" customHeight="1">
      <c r="A1209" s="3"/>
      <c r="B1209" s="50" t="s">
        <v>1468</v>
      </c>
      <c r="C1209" s="23"/>
      <c r="D1209" s="41">
        <v>1203.0</v>
      </c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41"/>
      <c r="AD1209" s="41"/>
      <c r="AE1209" s="41"/>
      <c r="AF1209" s="41"/>
      <c r="AG1209" s="41"/>
      <c r="AH1209" s="41"/>
      <c r="AI1209" s="41"/>
      <c r="AJ1209" s="41"/>
      <c r="AK1209" s="41"/>
      <c r="AL1209" s="41"/>
      <c r="AM1209" s="41"/>
      <c r="AN1209" s="41"/>
      <c r="AO1209" s="41"/>
      <c r="AP1209" s="41"/>
      <c r="AQ1209" s="41"/>
      <c r="AR1209" s="41"/>
      <c r="AS1209" s="41"/>
      <c r="AT1209" s="41"/>
      <c r="AU1209" s="41"/>
      <c r="AV1209" s="41"/>
      <c r="AW1209" s="41"/>
      <c r="AX1209" s="41"/>
      <c r="AY1209" s="41"/>
      <c r="AZ1209" s="41"/>
      <c r="BA1209" s="41"/>
      <c r="BB1209" s="41"/>
      <c r="BC1209" s="41"/>
      <c r="BD1209" s="41"/>
      <c r="BE1209" s="31"/>
      <c r="BF1209" s="31">
        <f t="shared" si="1"/>
        <v>0</v>
      </c>
    </row>
    <row r="1210" ht="24.75" customHeight="1">
      <c r="A1210" s="3"/>
      <c r="B1210" s="50" t="s">
        <v>1469</v>
      </c>
      <c r="C1210" s="23"/>
      <c r="D1210" s="41">
        <v>1204.0</v>
      </c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41"/>
      <c r="AD1210" s="41"/>
      <c r="AE1210" s="41"/>
      <c r="AF1210" s="41"/>
      <c r="AG1210" s="41"/>
      <c r="AH1210" s="41"/>
      <c r="AI1210" s="41"/>
      <c r="AJ1210" s="41"/>
      <c r="AK1210" s="41"/>
      <c r="AL1210" s="41"/>
      <c r="AM1210" s="41"/>
      <c r="AN1210" s="41"/>
      <c r="AO1210" s="41"/>
      <c r="AP1210" s="41"/>
      <c r="AQ1210" s="41"/>
      <c r="AR1210" s="41"/>
      <c r="AS1210" s="41"/>
      <c r="AT1210" s="41"/>
      <c r="AU1210" s="41"/>
      <c r="AV1210" s="41"/>
      <c r="AW1210" s="41"/>
      <c r="AX1210" s="41"/>
      <c r="AY1210" s="41"/>
      <c r="AZ1210" s="41"/>
      <c r="BA1210" s="41"/>
      <c r="BB1210" s="41"/>
      <c r="BC1210" s="41"/>
      <c r="BD1210" s="41"/>
      <c r="BE1210" s="31"/>
      <c r="BF1210" s="31">
        <f t="shared" si="1"/>
        <v>0</v>
      </c>
    </row>
    <row r="1211" ht="24.75" customHeight="1">
      <c r="A1211" s="3"/>
      <c r="B1211" s="50" t="s">
        <v>1470</v>
      </c>
      <c r="C1211" s="23"/>
      <c r="D1211" s="41">
        <v>1205.0</v>
      </c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41"/>
      <c r="AD1211" s="41"/>
      <c r="AE1211" s="41"/>
      <c r="AF1211" s="41"/>
      <c r="AG1211" s="41"/>
      <c r="AH1211" s="41"/>
      <c r="AI1211" s="41"/>
      <c r="AJ1211" s="41"/>
      <c r="AK1211" s="41"/>
      <c r="AL1211" s="41"/>
      <c r="AM1211" s="41"/>
      <c r="AN1211" s="41"/>
      <c r="AO1211" s="41"/>
      <c r="AP1211" s="41"/>
      <c r="AQ1211" s="41"/>
      <c r="AR1211" s="41"/>
      <c r="AS1211" s="41"/>
      <c r="AT1211" s="41"/>
      <c r="AU1211" s="41"/>
      <c r="AV1211" s="41"/>
      <c r="AW1211" s="41"/>
      <c r="AX1211" s="41"/>
      <c r="AY1211" s="41"/>
      <c r="AZ1211" s="41"/>
      <c r="BA1211" s="41"/>
      <c r="BB1211" s="41"/>
      <c r="BC1211" s="41"/>
      <c r="BD1211" s="41"/>
      <c r="BE1211" s="31"/>
      <c r="BF1211" s="31">
        <f t="shared" si="1"/>
        <v>0</v>
      </c>
    </row>
    <row r="1212" ht="24.75" customHeight="1">
      <c r="A1212" s="3"/>
      <c r="B1212" s="50" t="s">
        <v>1471</v>
      </c>
      <c r="C1212" s="23"/>
      <c r="D1212" s="41">
        <v>1206.0</v>
      </c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41"/>
      <c r="AD1212" s="41"/>
      <c r="AE1212" s="41"/>
      <c r="AF1212" s="41"/>
      <c r="AG1212" s="41"/>
      <c r="AH1212" s="41"/>
      <c r="AI1212" s="41"/>
      <c r="AJ1212" s="41"/>
      <c r="AK1212" s="41"/>
      <c r="AL1212" s="41"/>
      <c r="AM1212" s="41"/>
      <c r="AN1212" s="41"/>
      <c r="AO1212" s="41"/>
      <c r="AP1212" s="41"/>
      <c r="AQ1212" s="41"/>
      <c r="AR1212" s="41"/>
      <c r="AS1212" s="41"/>
      <c r="AT1212" s="41"/>
      <c r="AU1212" s="41"/>
      <c r="AV1212" s="41"/>
      <c r="AW1212" s="41"/>
      <c r="AX1212" s="41"/>
      <c r="AY1212" s="41"/>
      <c r="AZ1212" s="41"/>
      <c r="BA1212" s="41"/>
      <c r="BB1212" s="41"/>
      <c r="BC1212" s="41"/>
      <c r="BD1212" s="41"/>
      <c r="BE1212" s="31"/>
      <c r="BF1212" s="31">
        <f t="shared" si="1"/>
        <v>0</v>
      </c>
    </row>
    <row r="1213" ht="24.75" customHeight="1">
      <c r="A1213" s="3"/>
      <c r="B1213" s="50" t="s">
        <v>1472</v>
      </c>
      <c r="C1213" s="23"/>
      <c r="D1213" s="41">
        <v>1207.0</v>
      </c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41"/>
      <c r="AD1213" s="41"/>
      <c r="AE1213" s="41"/>
      <c r="AF1213" s="41"/>
      <c r="AG1213" s="41"/>
      <c r="AH1213" s="41"/>
      <c r="AI1213" s="41"/>
      <c r="AJ1213" s="41"/>
      <c r="AK1213" s="41"/>
      <c r="AL1213" s="41"/>
      <c r="AM1213" s="41"/>
      <c r="AN1213" s="41"/>
      <c r="AO1213" s="41"/>
      <c r="AP1213" s="41"/>
      <c r="AQ1213" s="41"/>
      <c r="AR1213" s="41"/>
      <c r="AS1213" s="41"/>
      <c r="AT1213" s="41"/>
      <c r="AU1213" s="41"/>
      <c r="AV1213" s="41"/>
      <c r="AW1213" s="41"/>
      <c r="AX1213" s="41"/>
      <c r="AY1213" s="41"/>
      <c r="AZ1213" s="41"/>
      <c r="BA1213" s="41"/>
      <c r="BB1213" s="41"/>
      <c r="BC1213" s="41"/>
      <c r="BD1213" s="41"/>
      <c r="BE1213" s="31"/>
      <c r="BF1213" s="31">
        <f t="shared" si="1"/>
        <v>0</v>
      </c>
    </row>
    <row r="1214" ht="24.75" customHeight="1">
      <c r="A1214" s="3"/>
      <c r="B1214" s="50" t="s">
        <v>1473</v>
      </c>
      <c r="C1214" s="23"/>
      <c r="D1214" s="41">
        <v>1208.0</v>
      </c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41"/>
      <c r="AD1214" s="41"/>
      <c r="AE1214" s="41"/>
      <c r="AF1214" s="41"/>
      <c r="AG1214" s="41"/>
      <c r="AH1214" s="41"/>
      <c r="AI1214" s="41"/>
      <c r="AJ1214" s="41"/>
      <c r="AK1214" s="41"/>
      <c r="AL1214" s="41"/>
      <c r="AM1214" s="41"/>
      <c r="AN1214" s="41"/>
      <c r="AO1214" s="41"/>
      <c r="AP1214" s="41"/>
      <c r="AQ1214" s="41"/>
      <c r="AR1214" s="41"/>
      <c r="AS1214" s="41"/>
      <c r="AT1214" s="41"/>
      <c r="AU1214" s="41"/>
      <c r="AV1214" s="41"/>
      <c r="AW1214" s="41"/>
      <c r="AX1214" s="41"/>
      <c r="AY1214" s="41"/>
      <c r="AZ1214" s="41"/>
      <c r="BA1214" s="41"/>
      <c r="BB1214" s="41"/>
      <c r="BC1214" s="41"/>
      <c r="BD1214" s="41"/>
      <c r="BE1214" s="31"/>
      <c r="BF1214" s="31">
        <f t="shared" si="1"/>
        <v>0</v>
      </c>
    </row>
    <row r="1215" ht="24.75" customHeight="1">
      <c r="A1215" s="3"/>
      <c r="B1215" s="50" t="s">
        <v>1474</v>
      </c>
      <c r="C1215" s="23"/>
      <c r="D1215" s="41">
        <v>1209.0</v>
      </c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41"/>
      <c r="AD1215" s="41"/>
      <c r="AE1215" s="41"/>
      <c r="AF1215" s="41"/>
      <c r="AG1215" s="41"/>
      <c r="AH1215" s="41"/>
      <c r="AI1215" s="41"/>
      <c r="AJ1215" s="41"/>
      <c r="AK1215" s="41"/>
      <c r="AL1215" s="41"/>
      <c r="AM1215" s="41"/>
      <c r="AN1215" s="41"/>
      <c r="AO1215" s="41"/>
      <c r="AP1215" s="41"/>
      <c r="AQ1215" s="41"/>
      <c r="AR1215" s="41"/>
      <c r="AS1215" s="41"/>
      <c r="AT1215" s="41"/>
      <c r="AU1215" s="41"/>
      <c r="AV1215" s="41"/>
      <c r="AW1215" s="41"/>
      <c r="AX1215" s="41"/>
      <c r="AY1215" s="41"/>
      <c r="AZ1215" s="41"/>
      <c r="BA1215" s="41"/>
      <c r="BB1215" s="41"/>
      <c r="BC1215" s="41"/>
      <c r="BD1215" s="41"/>
      <c r="BE1215" s="31"/>
      <c r="BF1215" s="31">
        <f t="shared" si="1"/>
        <v>0</v>
      </c>
    </row>
    <row r="1216" ht="24.75" customHeight="1">
      <c r="A1216" s="3"/>
      <c r="B1216" s="50" t="s">
        <v>1475</v>
      </c>
      <c r="C1216" s="23"/>
      <c r="D1216" s="41">
        <v>1210.0</v>
      </c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41"/>
      <c r="AD1216" s="41"/>
      <c r="AE1216" s="41"/>
      <c r="AF1216" s="41"/>
      <c r="AG1216" s="41"/>
      <c r="AH1216" s="41"/>
      <c r="AI1216" s="41"/>
      <c r="AJ1216" s="41"/>
      <c r="AK1216" s="41"/>
      <c r="AL1216" s="41"/>
      <c r="AM1216" s="41"/>
      <c r="AN1216" s="41"/>
      <c r="AO1216" s="41"/>
      <c r="AP1216" s="41"/>
      <c r="AQ1216" s="41"/>
      <c r="AR1216" s="41"/>
      <c r="AS1216" s="41"/>
      <c r="AT1216" s="41"/>
      <c r="AU1216" s="41"/>
      <c r="AV1216" s="41"/>
      <c r="AW1216" s="41"/>
      <c r="AX1216" s="41"/>
      <c r="AY1216" s="41"/>
      <c r="AZ1216" s="41"/>
      <c r="BA1216" s="41"/>
      <c r="BB1216" s="41"/>
      <c r="BC1216" s="41"/>
      <c r="BD1216" s="41"/>
      <c r="BE1216" s="31"/>
      <c r="BF1216" s="31">
        <f t="shared" si="1"/>
        <v>0</v>
      </c>
    </row>
    <row r="1217" ht="24.75" customHeight="1">
      <c r="A1217" s="3"/>
      <c r="B1217" s="50" t="s">
        <v>1476</v>
      </c>
      <c r="C1217" s="23"/>
      <c r="D1217" s="41">
        <v>1211.0</v>
      </c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41"/>
      <c r="AD1217" s="41"/>
      <c r="AE1217" s="41"/>
      <c r="AF1217" s="41"/>
      <c r="AG1217" s="41"/>
      <c r="AH1217" s="41"/>
      <c r="AI1217" s="41"/>
      <c r="AJ1217" s="41"/>
      <c r="AK1217" s="41"/>
      <c r="AL1217" s="41"/>
      <c r="AM1217" s="41"/>
      <c r="AN1217" s="41"/>
      <c r="AO1217" s="41"/>
      <c r="AP1217" s="41"/>
      <c r="AQ1217" s="41"/>
      <c r="AR1217" s="41"/>
      <c r="AS1217" s="41"/>
      <c r="AT1217" s="41"/>
      <c r="AU1217" s="41"/>
      <c r="AV1217" s="41"/>
      <c r="AW1217" s="41"/>
      <c r="AX1217" s="41"/>
      <c r="AY1217" s="41"/>
      <c r="AZ1217" s="41"/>
      <c r="BA1217" s="41"/>
      <c r="BB1217" s="41"/>
      <c r="BC1217" s="41"/>
      <c r="BD1217" s="41"/>
      <c r="BE1217" s="31"/>
      <c r="BF1217" s="31">
        <f t="shared" si="1"/>
        <v>0</v>
      </c>
    </row>
    <row r="1218" ht="45.75" customHeight="1">
      <c r="A1218" s="3"/>
      <c r="B1218" s="50" t="s">
        <v>1477</v>
      </c>
      <c r="C1218" s="23"/>
      <c r="D1218" s="41">
        <v>1212.0</v>
      </c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41"/>
      <c r="AD1218" s="41"/>
      <c r="AE1218" s="41"/>
      <c r="AF1218" s="41"/>
      <c r="AG1218" s="41"/>
      <c r="AH1218" s="41"/>
      <c r="AI1218" s="41"/>
      <c r="AJ1218" s="41"/>
      <c r="AK1218" s="41"/>
      <c r="AL1218" s="41"/>
      <c r="AM1218" s="41"/>
      <c r="AN1218" s="41"/>
      <c r="AO1218" s="41"/>
      <c r="AP1218" s="41"/>
      <c r="AQ1218" s="41"/>
      <c r="AR1218" s="41"/>
      <c r="AS1218" s="41"/>
      <c r="AT1218" s="41"/>
      <c r="AU1218" s="41"/>
      <c r="AV1218" s="41"/>
      <c r="AW1218" s="41"/>
      <c r="AX1218" s="41"/>
      <c r="AY1218" s="41"/>
      <c r="AZ1218" s="41"/>
      <c r="BA1218" s="41"/>
      <c r="BB1218" s="41"/>
      <c r="BC1218" s="41"/>
      <c r="BD1218" s="41"/>
      <c r="BE1218" s="31"/>
      <c r="BF1218" s="31">
        <f t="shared" si="1"/>
        <v>0</v>
      </c>
    </row>
    <row r="1219" ht="45.75" customHeight="1">
      <c r="A1219" s="3"/>
      <c r="B1219" s="50" t="s">
        <v>1478</v>
      </c>
      <c r="C1219" s="23"/>
      <c r="D1219" s="41">
        <v>1213.0</v>
      </c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41"/>
      <c r="AD1219" s="41"/>
      <c r="AE1219" s="41"/>
      <c r="AF1219" s="41"/>
      <c r="AG1219" s="41"/>
      <c r="AH1219" s="41"/>
      <c r="AI1219" s="41"/>
      <c r="AJ1219" s="41"/>
      <c r="AK1219" s="41"/>
      <c r="AL1219" s="41"/>
      <c r="AM1219" s="41"/>
      <c r="AN1219" s="41"/>
      <c r="AO1219" s="41"/>
      <c r="AP1219" s="41"/>
      <c r="AQ1219" s="41"/>
      <c r="AR1219" s="41"/>
      <c r="AS1219" s="41"/>
      <c r="AT1219" s="41"/>
      <c r="AU1219" s="41"/>
      <c r="AV1219" s="41"/>
      <c r="AW1219" s="41"/>
      <c r="AX1219" s="41"/>
      <c r="AY1219" s="41"/>
      <c r="AZ1219" s="41"/>
      <c r="BA1219" s="41"/>
      <c r="BB1219" s="41"/>
      <c r="BC1219" s="41"/>
      <c r="BD1219" s="41"/>
      <c r="BE1219" s="31"/>
      <c r="BF1219" s="31">
        <f t="shared" si="1"/>
        <v>0</v>
      </c>
    </row>
    <row r="1220" ht="12.75" customHeight="1">
      <c r="A1220" s="3"/>
      <c r="B1220" s="50" t="s">
        <v>1479</v>
      </c>
      <c r="C1220" s="23"/>
      <c r="D1220" s="41">
        <v>1214.0</v>
      </c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41"/>
      <c r="AD1220" s="41"/>
      <c r="AE1220" s="41"/>
      <c r="AF1220" s="41"/>
      <c r="AG1220" s="41"/>
      <c r="AH1220" s="41"/>
      <c r="AI1220" s="41"/>
      <c r="AJ1220" s="41"/>
      <c r="AK1220" s="41"/>
      <c r="AL1220" s="41"/>
      <c r="AM1220" s="41"/>
      <c r="AN1220" s="41"/>
      <c r="AO1220" s="41"/>
      <c r="AP1220" s="41"/>
      <c r="AQ1220" s="41"/>
      <c r="AR1220" s="41"/>
      <c r="AS1220" s="41"/>
      <c r="AT1220" s="41"/>
      <c r="AU1220" s="41"/>
      <c r="AV1220" s="41"/>
      <c r="AW1220" s="41"/>
      <c r="AX1220" s="41"/>
      <c r="AY1220" s="41"/>
      <c r="AZ1220" s="41"/>
      <c r="BA1220" s="41"/>
      <c r="BB1220" s="41"/>
      <c r="BC1220" s="41"/>
      <c r="BD1220" s="41"/>
      <c r="BE1220" s="31"/>
      <c r="BF1220" s="31">
        <f t="shared" si="1"/>
        <v>0</v>
      </c>
    </row>
    <row r="1221" ht="12.75" customHeight="1">
      <c r="A1221" s="3"/>
      <c r="B1221" s="50" t="s">
        <v>1480</v>
      </c>
      <c r="C1221" s="23"/>
      <c r="D1221" s="41">
        <v>1215.0</v>
      </c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41"/>
      <c r="AD1221" s="41"/>
      <c r="AE1221" s="41"/>
      <c r="AF1221" s="41"/>
      <c r="AG1221" s="41"/>
      <c r="AH1221" s="41"/>
      <c r="AI1221" s="41"/>
      <c r="AJ1221" s="41"/>
      <c r="AK1221" s="41"/>
      <c r="AL1221" s="41"/>
      <c r="AM1221" s="41"/>
      <c r="AN1221" s="41"/>
      <c r="AO1221" s="41"/>
      <c r="AP1221" s="41"/>
      <c r="AQ1221" s="41"/>
      <c r="AR1221" s="41"/>
      <c r="AS1221" s="41"/>
      <c r="AT1221" s="41"/>
      <c r="AU1221" s="41"/>
      <c r="AV1221" s="41"/>
      <c r="AW1221" s="41"/>
      <c r="AX1221" s="41"/>
      <c r="AY1221" s="41"/>
      <c r="AZ1221" s="41"/>
      <c r="BA1221" s="41"/>
      <c r="BB1221" s="41"/>
      <c r="BC1221" s="41"/>
      <c r="BD1221" s="41"/>
      <c r="BE1221" s="31"/>
      <c r="BF1221" s="31">
        <f t="shared" si="1"/>
        <v>0</v>
      </c>
    </row>
    <row r="1222" ht="12.75" customHeight="1">
      <c r="A1222" s="3"/>
      <c r="B1222" s="50" t="s">
        <v>1481</v>
      </c>
      <c r="C1222" s="23"/>
      <c r="D1222" s="41">
        <v>1216.0</v>
      </c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41"/>
      <c r="AD1222" s="41"/>
      <c r="AE1222" s="41"/>
      <c r="AF1222" s="41"/>
      <c r="AG1222" s="41"/>
      <c r="AH1222" s="41"/>
      <c r="AI1222" s="41"/>
      <c r="AJ1222" s="41"/>
      <c r="AK1222" s="41"/>
      <c r="AL1222" s="41"/>
      <c r="AM1222" s="41"/>
      <c r="AN1222" s="41"/>
      <c r="AO1222" s="41"/>
      <c r="AP1222" s="41"/>
      <c r="AQ1222" s="41"/>
      <c r="AR1222" s="41"/>
      <c r="AS1222" s="41"/>
      <c r="AT1222" s="41"/>
      <c r="AU1222" s="41"/>
      <c r="AV1222" s="41"/>
      <c r="AW1222" s="41"/>
      <c r="AX1222" s="41"/>
      <c r="AY1222" s="41"/>
      <c r="AZ1222" s="41"/>
      <c r="BA1222" s="41"/>
      <c r="BB1222" s="41"/>
      <c r="BC1222" s="41"/>
      <c r="BD1222" s="41"/>
      <c r="BE1222" s="31"/>
      <c r="BF1222" s="31">
        <f t="shared" si="1"/>
        <v>0</v>
      </c>
    </row>
    <row r="1223" ht="25.5" customHeight="1">
      <c r="A1223" s="3"/>
      <c r="B1223" s="50" t="s">
        <v>1482</v>
      </c>
      <c r="C1223" s="23"/>
      <c r="D1223" s="41">
        <v>1217.0</v>
      </c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41"/>
      <c r="AD1223" s="41"/>
      <c r="AE1223" s="41"/>
      <c r="AF1223" s="41"/>
      <c r="AG1223" s="41"/>
      <c r="AH1223" s="41"/>
      <c r="AI1223" s="41"/>
      <c r="AJ1223" s="41"/>
      <c r="AK1223" s="41"/>
      <c r="AL1223" s="41"/>
      <c r="AM1223" s="41"/>
      <c r="AN1223" s="41"/>
      <c r="AO1223" s="41"/>
      <c r="AP1223" s="41"/>
      <c r="AQ1223" s="41"/>
      <c r="AR1223" s="41"/>
      <c r="AS1223" s="41"/>
      <c r="AT1223" s="41"/>
      <c r="AU1223" s="41"/>
      <c r="AV1223" s="41"/>
      <c r="AW1223" s="41"/>
      <c r="AX1223" s="41"/>
      <c r="AY1223" s="41"/>
      <c r="AZ1223" s="41"/>
      <c r="BA1223" s="41"/>
      <c r="BB1223" s="41"/>
      <c r="BC1223" s="41"/>
      <c r="BD1223" s="41"/>
      <c r="BE1223" s="31"/>
      <c r="BF1223" s="31">
        <f t="shared" si="1"/>
        <v>0</v>
      </c>
    </row>
    <row r="1224" ht="25.5" customHeight="1">
      <c r="A1224" s="3"/>
      <c r="B1224" s="50" t="s">
        <v>1483</v>
      </c>
      <c r="C1224" s="23"/>
      <c r="D1224" s="41">
        <v>1218.0</v>
      </c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41"/>
      <c r="AD1224" s="41"/>
      <c r="AE1224" s="41"/>
      <c r="AF1224" s="41"/>
      <c r="AG1224" s="41"/>
      <c r="AH1224" s="41"/>
      <c r="AI1224" s="41"/>
      <c r="AJ1224" s="41"/>
      <c r="AK1224" s="41"/>
      <c r="AL1224" s="41"/>
      <c r="AM1224" s="41"/>
      <c r="AN1224" s="41"/>
      <c r="AO1224" s="41"/>
      <c r="AP1224" s="41"/>
      <c r="AQ1224" s="41"/>
      <c r="AR1224" s="41"/>
      <c r="AS1224" s="41"/>
      <c r="AT1224" s="41"/>
      <c r="AU1224" s="41"/>
      <c r="AV1224" s="41"/>
      <c r="AW1224" s="41"/>
      <c r="AX1224" s="41"/>
      <c r="AY1224" s="41"/>
      <c r="AZ1224" s="41"/>
      <c r="BA1224" s="41"/>
      <c r="BB1224" s="41"/>
      <c r="BC1224" s="41"/>
      <c r="BD1224" s="41"/>
      <c r="BE1224" s="31"/>
      <c r="BF1224" s="31">
        <f t="shared" si="1"/>
        <v>0</v>
      </c>
    </row>
    <row r="1225" ht="25.5" customHeight="1">
      <c r="A1225" s="3"/>
      <c r="B1225" s="50" t="s">
        <v>1485</v>
      </c>
      <c r="C1225" s="23"/>
      <c r="D1225" s="41">
        <v>1219.0</v>
      </c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41"/>
      <c r="AD1225" s="41"/>
      <c r="AE1225" s="41"/>
      <c r="AF1225" s="41"/>
      <c r="AG1225" s="41"/>
      <c r="AH1225" s="41"/>
      <c r="AI1225" s="41"/>
      <c r="AJ1225" s="41"/>
      <c r="AK1225" s="41"/>
      <c r="AL1225" s="41"/>
      <c r="AM1225" s="41"/>
      <c r="AN1225" s="41"/>
      <c r="AO1225" s="41"/>
      <c r="AP1225" s="41"/>
      <c r="AQ1225" s="41"/>
      <c r="AR1225" s="41"/>
      <c r="AS1225" s="41"/>
      <c r="AT1225" s="41"/>
      <c r="AU1225" s="41"/>
      <c r="AV1225" s="41"/>
      <c r="AW1225" s="41"/>
      <c r="AX1225" s="41"/>
      <c r="AY1225" s="41"/>
      <c r="AZ1225" s="41"/>
      <c r="BA1225" s="41"/>
      <c r="BB1225" s="41"/>
      <c r="BC1225" s="41"/>
      <c r="BD1225" s="41"/>
      <c r="BE1225" s="31"/>
      <c r="BF1225" s="31">
        <f t="shared" si="1"/>
        <v>0</v>
      </c>
    </row>
    <row r="1226" ht="12.75" customHeight="1">
      <c r="A1226" s="3"/>
      <c r="B1226" s="50" t="s">
        <v>1486</v>
      </c>
      <c r="C1226" s="23"/>
      <c r="D1226" s="41">
        <v>1220.0</v>
      </c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41"/>
      <c r="AD1226" s="41"/>
      <c r="AE1226" s="41"/>
      <c r="AF1226" s="41"/>
      <c r="AG1226" s="41"/>
      <c r="AH1226" s="41"/>
      <c r="AI1226" s="41"/>
      <c r="AJ1226" s="41"/>
      <c r="AK1226" s="41"/>
      <c r="AL1226" s="41"/>
      <c r="AM1226" s="41"/>
      <c r="AN1226" s="41"/>
      <c r="AO1226" s="41"/>
      <c r="AP1226" s="41"/>
      <c r="AQ1226" s="41"/>
      <c r="AR1226" s="41"/>
      <c r="AS1226" s="41"/>
      <c r="AT1226" s="41"/>
      <c r="AU1226" s="41"/>
      <c r="AV1226" s="41"/>
      <c r="AW1226" s="41"/>
      <c r="AX1226" s="41"/>
      <c r="AY1226" s="41"/>
      <c r="AZ1226" s="41"/>
      <c r="BA1226" s="41"/>
      <c r="BB1226" s="41"/>
      <c r="BC1226" s="41"/>
      <c r="BD1226" s="41"/>
      <c r="BE1226" s="31"/>
      <c r="BF1226" s="31">
        <f t="shared" si="1"/>
        <v>0</v>
      </c>
    </row>
    <row r="1227" ht="12.75" customHeight="1">
      <c r="A1227" s="3"/>
      <c r="B1227" s="50" t="s">
        <v>1487</v>
      </c>
      <c r="C1227" s="23"/>
      <c r="D1227" s="41">
        <v>1221.0</v>
      </c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1"/>
      <c r="AF1227" s="41"/>
      <c r="AG1227" s="41"/>
      <c r="AH1227" s="41"/>
      <c r="AI1227" s="41"/>
      <c r="AJ1227" s="41"/>
      <c r="AK1227" s="41"/>
      <c r="AL1227" s="41"/>
      <c r="AM1227" s="41"/>
      <c r="AN1227" s="41"/>
      <c r="AO1227" s="41"/>
      <c r="AP1227" s="41"/>
      <c r="AQ1227" s="41"/>
      <c r="AR1227" s="41"/>
      <c r="AS1227" s="41"/>
      <c r="AT1227" s="41"/>
      <c r="AU1227" s="41"/>
      <c r="AV1227" s="41"/>
      <c r="AW1227" s="41"/>
      <c r="AX1227" s="41"/>
      <c r="AY1227" s="41"/>
      <c r="AZ1227" s="41"/>
      <c r="BA1227" s="41"/>
      <c r="BB1227" s="41"/>
      <c r="BC1227" s="41"/>
      <c r="BD1227" s="41"/>
      <c r="BE1227" s="31"/>
      <c r="BF1227" s="31">
        <f t="shared" si="1"/>
        <v>0</v>
      </c>
    </row>
    <row r="1228" ht="12.75" customHeight="1">
      <c r="A1228" s="3"/>
      <c r="B1228" s="50" t="s">
        <v>1489</v>
      </c>
      <c r="C1228" s="23"/>
      <c r="D1228" s="41">
        <v>1222.0</v>
      </c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1"/>
      <c r="AF1228" s="41"/>
      <c r="AG1228" s="41"/>
      <c r="AH1228" s="41"/>
      <c r="AI1228" s="41"/>
      <c r="AJ1228" s="41"/>
      <c r="AK1228" s="41"/>
      <c r="AL1228" s="41"/>
      <c r="AM1228" s="41"/>
      <c r="AN1228" s="41"/>
      <c r="AO1228" s="41"/>
      <c r="AP1228" s="41"/>
      <c r="AQ1228" s="41"/>
      <c r="AR1228" s="41"/>
      <c r="AS1228" s="41"/>
      <c r="AT1228" s="41"/>
      <c r="AU1228" s="41"/>
      <c r="AV1228" s="41"/>
      <c r="AW1228" s="41"/>
      <c r="AX1228" s="41"/>
      <c r="AY1228" s="41"/>
      <c r="AZ1228" s="41"/>
      <c r="BA1228" s="41"/>
      <c r="BB1228" s="41"/>
      <c r="BC1228" s="41"/>
      <c r="BD1228" s="41"/>
      <c r="BE1228" s="31"/>
      <c r="BF1228" s="31">
        <f t="shared" si="1"/>
        <v>0</v>
      </c>
    </row>
    <row r="1229" ht="12.75" customHeight="1">
      <c r="A1229" s="3"/>
      <c r="B1229" s="50" t="s">
        <v>1490</v>
      </c>
      <c r="C1229" s="23"/>
      <c r="D1229" s="41">
        <v>1223.0</v>
      </c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41"/>
      <c r="AD1229" s="41"/>
      <c r="AE1229" s="41"/>
      <c r="AF1229" s="41"/>
      <c r="AG1229" s="41"/>
      <c r="AH1229" s="41"/>
      <c r="AI1229" s="41"/>
      <c r="AJ1229" s="41"/>
      <c r="AK1229" s="41"/>
      <c r="AL1229" s="41"/>
      <c r="AM1229" s="41"/>
      <c r="AN1229" s="41"/>
      <c r="AO1229" s="41"/>
      <c r="AP1229" s="41"/>
      <c r="AQ1229" s="41"/>
      <c r="AR1229" s="41"/>
      <c r="AS1229" s="41"/>
      <c r="AT1229" s="41"/>
      <c r="AU1229" s="41"/>
      <c r="AV1229" s="41"/>
      <c r="AW1229" s="41"/>
      <c r="AX1229" s="41"/>
      <c r="AY1229" s="41"/>
      <c r="AZ1229" s="41"/>
      <c r="BA1229" s="41"/>
      <c r="BB1229" s="41"/>
      <c r="BC1229" s="41"/>
      <c r="BD1229" s="41"/>
      <c r="BE1229" s="31"/>
      <c r="BF1229" s="31">
        <f t="shared" si="1"/>
        <v>0</v>
      </c>
    </row>
    <row r="1230" ht="12.75" customHeight="1">
      <c r="A1230" s="3"/>
      <c r="B1230" s="50" t="s">
        <v>1492</v>
      </c>
      <c r="C1230" s="23"/>
      <c r="D1230" s="41">
        <v>1224.0</v>
      </c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41"/>
      <c r="AD1230" s="41"/>
      <c r="AE1230" s="41"/>
      <c r="AF1230" s="41"/>
      <c r="AG1230" s="41"/>
      <c r="AH1230" s="41"/>
      <c r="AI1230" s="41"/>
      <c r="AJ1230" s="41"/>
      <c r="AK1230" s="41"/>
      <c r="AL1230" s="41"/>
      <c r="AM1230" s="41"/>
      <c r="AN1230" s="41"/>
      <c r="AO1230" s="41"/>
      <c r="AP1230" s="41"/>
      <c r="AQ1230" s="41"/>
      <c r="AR1230" s="41"/>
      <c r="AS1230" s="41"/>
      <c r="AT1230" s="41"/>
      <c r="AU1230" s="41"/>
      <c r="AV1230" s="41"/>
      <c r="AW1230" s="41"/>
      <c r="AX1230" s="41"/>
      <c r="AY1230" s="41"/>
      <c r="AZ1230" s="41"/>
      <c r="BA1230" s="41"/>
      <c r="BB1230" s="41"/>
      <c r="BC1230" s="41"/>
      <c r="BD1230" s="41"/>
      <c r="BE1230" s="31"/>
      <c r="BF1230" s="31">
        <f t="shared" si="1"/>
        <v>0</v>
      </c>
    </row>
    <row r="1231" ht="24.0" customHeight="1">
      <c r="A1231" s="3"/>
      <c r="B1231" s="50" t="s">
        <v>1493</v>
      </c>
      <c r="C1231" s="23"/>
      <c r="D1231" s="41">
        <v>1225.0</v>
      </c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41"/>
      <c r="AD1231" s="41"/>
      <c r="AE1231" s="41"/>
      <c r="AF1231" s="41"/>
      <c r="AG1231" s="41"/>
      <c r="AH1231" s="41"/>
      <c r="AI1231" s="41"/>
      <c r="AJ1231" s="41"/>
      <c r="AK1231" s="41"/>
      <c r="AL1231" s="41"/>
      <c r="AM1231" s="41"/>
      <c r="AN1231" s="41"/>
      <c r="AO1231" s="41"/>
      <c r="AP1231" s="41"/>
      <c r="AQ1231" s="41"/>
      <c r="AR1231" s="41"/>
      <c r="AS1231" s="41"/>
      <c r="AT1231" s="41"/>
      <c r="AU1231" s="41"/>
      <c r="AV1231" s="41"/>
      <c r="AW1231" s="41"/>
      <c r="AX1231" s="41"/>
      <c r="AY1231" s="41"/>
      <c r="AZ1231" s="41"/>
      <c r="BA1231" s="41"/>
      <c r="BB1231" s="41"/>
      <c r="BC1231" s="41"/>
      <c r="BD1231" s="41"/>
      <c r="BE1231" s="31"/>
      <c r="BF1231" s="31">
        <f t="shared" si="1"/>
        <v>0</v>
      </c>
    </row>
    <row r="1232" ht="24.0" customHeight="1">
      <c r="A1232" s="3"/>
      <c r="B1232" s="50" t="s">
        <v>1494</v>
      </c>
      <c r="C1232" s="23"/>
      <c r="D1232" s="41">
        <v>1226.0</v>
      </c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41"/>
      <c r="Y1232" s="41"/>
      <c r="Z1232" s="41"/>
      <c r="AA1232" s="41"/>
      <c r="AB1232" s="41"/>
      <c r="AC1232" s="41"/>
      <c r="AD1232" s="41"/>
      <c r="AE1232" s="41"/>
      <c r="AF1232" s="41"/>
      <c r="AG1232" s="41"/>
      <c r="AH1232" s="41"/>
      <c r="AI1232" s="41"/>
      <c r="AJ1232" s="41"/>
      <c r="AK1232" s="41"/>
      <c r="AL1232" s="41"/>
      <c r="AM1232" s="41"/>
      <c r="AN1232" s="41"/>
      <c r="AO1232" s="41"/>
      <c r="AP1232" s="41"/>
      <c r="AQ1232" s="41"/>
      <c r="AR1232" s="41"/>
      <c r="AS1232" s="41"/>
      <c r="AT1232" s="41"/>
      <c r="AU1232" s="41"/>
      <c r="AV1232" s="41"/>
      <c r="AW1232" s="41"/>
      <c r="AX1232" s="41"/>
      <c r="AY1232" s="41"/>
      <c r="AZ1232" s="41"/>
      <c r="BA1232" s="41"/>
      <c r="BB1232" s="41"/>
      <c r="BC1232" s="41"/>
      <c r="BD1232" s="41"/>
      <c r="BE1232" s="31"/>
      <c r="BF1232" s="31">
        <f t="shared" si="1"/>
        <v>0</v>
      </c>
    </row>
    <row r="1233" ht="15.0" customHeight="1">
      <c r="A1233" s="3"/>
      <c r="B1233" s="50" t="s">
        <v>1496</v>
      </c>
      <c r="C1233" s="23"/>
      <c r="D1233" s="41">
        <v>1227.0</v>
      </c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41"/>
      <c r="Y1233" s="41"/>
      <c r="Z1233" s="41"/>
      <c r="AA1233" s="41"/>
      <c r="AB1233" s="41"/>
      <c r="AC1233" s="41"/>
      <c r="AD1233" s="41"/>
      <c r="AE1233" s="41"/>
      <c r="AF1233" s="41"/>
      <c r="AG1233" s="41"/>
      <c r="AH1233" s="41"/>
      <c r="AI1233" s="41"/>
      <c r="AJ1233" s="41"/>
      <c r="AK1233" s="41"/>
      <c r="AL1233" s="41"/>
      <c r="AM1233" s="41"/>
      <c r="AN1233" s="41"/>
      <c r="AO1233" s="41"/>
      <c r="AP1233" s="41"/>
      <c r="AQ1233" s="41"/>
      <c r="AR1233" s="41"/>
      <c r="AS1233" s="41"/>
      <c r="AT1233" s="41"/>
      <c r="AU1233" s="41"/>
      <c r="AV1233" s="41"/>
      <c r="AW1233" s="41"/>
      <c r="AX1233" s="41"/>
      <c r="AY1233" s="41"/>
      <c r="AZ1233" s="41"/>
      <c r="BA1233" s="41"/>
      <c r="BB1233" s="41"/>
      <c r="BC1233" s="41"/>
      <c r="BD1233" s="41"/>
      <c r="BE1233" s="31"/>
      <c r="BF1233" s="31">
        <f t="shared" si="1"/>
        <v>0</v>
      </c>
    </row>
    <row r="1234" ht="12.75" customHeight="1">
      <c r="A1234" s="3"/>
      <c r="B1234" s="50" t="s">
        <v>1497</v>
      </c>
      <c r="C1234" s="23"/>
      <c r="D1234" s="41">
        <v>1228.0</v>
      </c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41"/>
      <c r="Y1234" s="41"/>
      <c r="Z1234" s="41"/>
      <c r="AA1234" s="41"/>
      <c r="AB1234" s="41"/>
      <c r="AC1234" s="41"/>
      <c r="AD1234" s="41"/>
      <c r="AE1234" s="41"/>
      <c r="AF1234" s="41"/>
      <c r="AG1234" s="41"/>
      <c r="AH1234" s="41"/>
      <c r="AI1234" s="41"/>
      <c r="AJ1234" s="41"/>
      <c r="AK1234" s="41"/>
      <c r="AL1234" s="41"/>
      <c r="AM1234" s="41"/>
      <c r="AN1234" s="41"/>
      <c r="AO1234" s="41"/>
      <c r="AP1234" s="41"/>
      <c r="AQ1234" s="41"/>
      <c r="AR1234" s="41"/>
      <c r="AS1234" s="41"/>
      <c r="AT1234" s="41"/>
      <c r="AU1234" s="41"/>
      <c r="AV1234" s="41"/>
      <c r="AW1234" s="41"/>
      <c r="AX1234" s="41"/>
      <c r="AY1234" s="41"/>
      <c r="AZ1234" s="41"/>
      <c r="BA1234" s="41"/>
      <c r="BB1234" s="41"/>
      <c r="BC1234" s="41"/>
      <c r="BD1234" s="41"/>
      <c r="BE1234" s="31"/>
      <c r="BF1234" s="31">
        <f t="shared" si="1"/>
        <v>0</v>
      </c>
    </row>
    <row r="1235" ht="24.0" customHeight="1">
      <c r="A1235" s="3"/>
      <c r="B1235" s="50" t="s">
        <v>1499</v>
      </c>
      <c r="C1235" s="23"/>
      <c r="D1235" s="41">
        <v>1229.0</v>
      </c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41"/>
      <c r="Y1235" s="41"/>
      <c r="Z1235" s="41"/>
      <c r="AA1235" s="41"/>
      <c r="AB1235" s="41"/>
      <c r="AC1235" s="41"/>
      <c r="AD1235" s="41"/>
      <c r="AE1235" s="41"/>
      <c r="AF1235" s="41"/>
      <c r="AG1235" s="41"/>
      <c r="AH1235" s="41"/>
      <c r="AI1235" s="41"/>
      <c r="AJ1235" s="41"/>
      <c r="AK1235" s="41"/>
      <c r="AL1235" s="41"/>
      <c r="AM1235" s="41"/>
      <c r="AN1235" s="41"/>
      <c r="AO1235" s="41"/>
      <c r="AP1235" s="41"/>
      <c r="AQ1235" s="41"/>
      <c r="AR1235" s="41"/>
      <c r="AS1235" s="41"/>
      <c r="AT1235" s="41"/>
      <c r="AU1235" s="41"/>
      <c r="AV1235" s="41"/>
      <c r="AW1235" s="41"/>
      <c r="AX1235" s="41"/>
      <c r="AY1235" s="41"/>
      <c r="AZ1235" s="41"/>
      <c r="BA1235" s="41"/>
      <c r="BB1235" s="41"/>
      <c r="BC1235" s="41"/>
      <c r="BD1235" s="41"/>
      <c r="BE1235" s="31"/>
      <c r="BF1235" s="31">
        <f t="shared" si="1"/>
        <v>0</v>
      </c>
    </row>
    <row r="1236" ht="24.0" customHeight="1">
      <c r="A1236" s="3"/>
      <c r="B1236" s="50" t="s">
        <v>1500</v>
      </c>
      <c r="C1236" s="23"/>
      <c r="D1236" s="41">
        <v>1230.0</v>
      </c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1"/>
      <c r="Y1236" s="41"/>
      <c r="Z1236" s="41"/>
      <c r="AA1236" s="41"/>
      <c r="AB1236" s="41"/>
      <c r="AC1236" s="41"/>
      <c r="AD1236" s="41"/>
      <c r="AE1236" s="41"/>
      <c r="AF1236" s="41"/>
      <c r="AG1236" s="41"/>
      <c r="AH1236" s="41"/>
      <c r="AI1236" s="41"/>
      <c r="AJ1236" s="41"/>
      <c r="AK1236" s="41"/>
      <c r="AL1236" s="41"/>
      <c r="AM1236" s="41"/>
      <c r="AN1236" s="41"/>
      <c r="AO1236" s="41"/>
      <c r="AP1236" s="41"/>
      <c r="AQ1236" s="41"/>
      <c r="AR1236" s="41"/>
      <c r="AS1236" s="41"/>
      <c r="AT1236" s="41"/>
      <c r="AU1236" s="41"/>
      <c r="AV1236" s="41"/>
      <c r="AW1236" s="41"/>
      <c r="AX1236" s="41"/>
      <c r="AY1236" s="41"/>
      <c r="AZ1236" s="41"/>
      <c r="BA1236" s="41"/>
      <c r="BB1236" s="41"/>
      <c r="BC1236" s="41"/>
      <c r="BD1236" s="41"/>
      <c r="BE1236" s="31"/>
      <c r="BF1236" s="31">
        <f t="shared" si="1"/>
        <v>0</v>
      </c>
    </row>
    <row r="1237" ht="24.0" customHeight="1">
      <c r="A1237" s="3"/>
      <c r="B1237" s="50" t="s">
        <v>1501</v>
      </c>
      <c r="C1237" s="23"/>
      <c r="D1237" s="41">
        <v>1231.0</v>
      </c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41"/>
      <c r="Y1237" s="41"/>
      <c r="Z1237" s="41"/>
      <c r="AA1237" s="41"/>
      <c r="AB1237" s="41"/>
      <c r="AC1237" s="41"/>
      <c r="AD1237" s="41"/>
      <c r="AE1237" s="41"/>
      <c r="AF1237" s="41"/>
      <c r="AG1237" s="41"/>
      <c r="AH1237" s="41"/>
      <c r="AI1237" s="41"/>
      <c r="AJ1237" s="41"/>
      <c r="AK1237" s="41"/>
      <c r="AL1237" s="41"/>
      <c r="AM1237" s="41"/>
      <c r="AN1237" s="41"/>
      <c r="AO1237" s="41"/>
      <c r="AP1237" s="41"/>
      <c r="AQ1237" s="41"/>
      <c r="AR1237" s="41"/>
      <c r="AS1237" s="41"/>
      <c r="AT1237" s="41"/>
      <c r="AU1237" s="41"/>
      <c r="AV1237" s="41"/>
      <c r="AW1237" s="41"/>
      <c r="AX1237" s="41"/>
      <c r="AY1237" s="41"/>
      <c r="AZ1237" s="41"/>
      <c r="BA1237" s="41"/>
      <c r="BB1237" s="41"/>
      <c r="BC1237" s="41"/>
      <c r="BD1237" s="41"/>
      <c r="BE1237" s="31"/>
      <c r="BF1237" s="31">
        <f t="shared" si="1"/>
        <v>0</v>
      </c>
    </row>
    <row r="1238" ht="24.0" customHeight="1">
      <c r="A1238" s="3"/>
      <c r="B1238" s="50" t="s">
        <v>1503</v>
      </c>
      <c r="C1238" s="23"/>
      <c r="D1238" s="41">
        <v>1232.0</v>
      </c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41"/>
      <c r="Y1238" s="41"/>
      <c r="Z1238" s="41"/>
      <c r="AA1238" s="41"/>
      <c r="AB1238" s="41"/>
      <c r="AC1238" s="41"/>
      <c r="AD1238" s="41"/>
      <c r="AE1238" s="41"/>
      <c r="AF1238" s="41"/>
      <c r="AG1238" s="41"/>
      <c r="AH1238" s="41"/>
      <c r="AI1238" s="41"/>
      <c r="AJ1238" s="41"/>
      <c r="AK1238" s="41"/>
      <c r="AL1238" s="41"/>
      <c r="AM1238" s="41"/>
      <c r="AN1238" s="41"/>
      <c r="AO1238" s="41"/>
      <c r="AP1238" s="41"/>
      <c r="AQ1238" s="41"/>
      <c r="AR1238" s="41"/>
      <c r="AS1238" s="41"/>
      <c r="AT1238" s="41"/>
      <c r="AU1238" s="41"/>
      <c r="AV1238" s="41"/>
      <c r="AW1238" s="41"/>
      <c r="AX1238" s="41"/>
      <c r="AY1238" s="41"/>
      <c r="AZ1238" s="41"/>
      <c r="BA1238" s="41"/>
      <c r="BB1238" s="41"/>
      <c r="BC1238" s="41"/>
      <c r="BD1238" s="41"/>
      <c r="BE1238" s="31"/>
      <c r="BF1238" s="31">
        <f t="shared" si="1"/>
        <v>0</v>
      </c>
    </row>
    <row r="1239" ht="24.0" customHeight="1">
      <c r="A1239" s="3"/>
      <c r="B1239" s="50" t="s">
        <v>1504</v>
      </c>
      <c r="C1239" s="23"/>
      <c r="D1239" s="41">
        <v>1233.0</v>
      </c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1"/>
      <c r="Y1239" s="41"/>
      <c r="Z1239" s="41"/>
      <c r="AA1239" s="41"/>
      <c r="AB1239" s="41"/>
      <c r="AC1239" s="41"/>
      <c r="AD1239" s="41"/>
      <c r="AE1239" s="41"/>
      <c r="AF1239" s="41"/>
      <c r="AG1239" s="41"/>
      <c r="AH1239" s="41"/>
      <c r="AI1239" s="41"/>
      <c r="AJ1239" s="41"/>
      <c r="AK1239" s="41"/>
      <c r="AL1239" s="41"/>
      <c r="AM1239" s="41"/>
      <c r="AN1239" s="41"/>
      <c r="AO1239" s="41"/>
      <c r="AP1239" s="41"/>
      <c r="AQ1239" s="41"/>
      <c r="AR1239" s="41"/>
      <c r="AS1239" s="41"/>
      <c r="AT1239" s="41"/>
      <c r="AU1239" s="41"/>
      <c r="AV1239" s="41"/>
      <c r="AW1239" s="41"/>
      <c r="AX1239" s="41"/>
      <c r="AY1239" s="41"/>
      <c r="AZ1239" s="41"/>
      <c r="BA1239" s="41"/>
      <c r="BB1239" s="41"/>
      <c r="BC1239" s="41"/>
      <c r="BD1239" s="41"/>
      <c r="BE1239" s="31"/>
      <c r="BF1239" s="31">
        <f t="shared" si="1"/>
        <v>0</v>
      </c>
    </row>
    <row r="1240" ht="34.5" customHeight="1">
      <c r="A1240" s="3"/>
      <c r="B1240" s="50" t="s">
        <v>1506</v>
      </c>
      <c r="C1240" s="23"/>
      <c r="D1240" s="41">
        <v>1234.0</v>
      </c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41"/>
      <c r="Y1240" s="41"/>
      <c r="Z1240" s="41"/>
      <c r="AA1240" s="41"/>
      <c r="AB1240" s="41"/>
      <c r="AC1240" s="41"/>
      <c r="AD1240" s="41"/>
      <c r="AE1240" s="41"/>
      <c r="AF1240" s="41"/>
      <c r="AG1240" s="41"/>
      <c r="AH1240" s="41"/>
      <c r="AI1240" s="41"/>
      <c r="AJ1240" s="41"/>
      <c r="AK1240" s="41"/>
      <c r="AL1240" s="41"/>
      <c r="AM1240" s="41"/>
      <c r="AN1240" s="41"/>
      <c r="AO1240" s="41"/>
      <c r="AP1240" s="41"/>
      <c r="AQ1240" s="41"/>
      <c r="AR1240" s="41"/>
      <c r="AS1240" s="41"/>
      <c r="AT1240" s="41"/>
      <c r="AU1240" s="41"/>
      <c r="AV1240" s="41"/>
      <c r="AW1240" s="41"/>
      <c r="AX1240" s="41"/>
      <c r="AY1240" s="41"/>
      <c r="AZ1240" s="41"/>
      <c r="BA1240" s="41"/>
      <c r="BB1240" s="41"/>
      <c r="BC1240" s="41"/>
      <c r="BD1240" s="41"/>
      <c r="BE1240" s="31"/>
      <c r="BF1240" s="31">
        <f t="shared" si="1"/>
        <v>0</v>
      </c>
    </row>
    <row r="1241" ht="12.75" customHeight="1">
      <c r="A1241" s="3"/>
      <c r="B1241" s="50" t="s">
        <v>1507</v>
      </c>
      <c r="C1241" s="23"/>
      <c r="D1241" s="41">
        <v>1235.0</v>
      </c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41"/>
      <c r="Y1241" s="41"/>
      <c r="Z1241" s="41"/>
      <c r="AA1241" s="41"/>
      <c r="AB1241" s="41"/>
      <c r="AC1241" s="41"/>
      <c r="AD1241" s="41"/>
      <c r="AE1241" s="41"/>
      <c r="AF1241" s="41"/>
      <c r="AG1241" s="41"/>
      <c r="AH1241" s="41"/>
      <c r="AI1241" s="41"/>
      <c r="AJ1241" s="41"/>
      <c r="AK1241" s="41"/>
      <c r="AL1241" s="41"/>
      <c r="AM1241" s="41"/>
      <c r="AN1241" s="41"/>
      <c r="AO1241" s="41"/>
      <c r="AP1241" s="41"/>
      <c r="AQ1241" s="41"/>
      <c r="AR1241" s="41"/>
      <c r="AS1241" s="41"/>
      <c r="AT1241" s="41"/>
      <c r="AU1241" s="41"/>
      <c r="AV1241" s="41"/>
      <c r="AW1241" s="41"/>
      <c r="AX1241" s="41"/>
      <c r="AY1241" s="41"/>
      <c r="AZ1241" s="41"/>
      <c r="BA1241" s="41"/>
      <c r="BB1241" s="41"/>
      <c r="BC1241" s="41"/>
      <c r="BD1241" s="41"/>
      <c r="BE1241" s="31"/>
      <c r="BF1241" s="31">
        <f t="shared" si="1"/>
        <v>0</v>
      </c>
    </row>
    <row r="1242" ht="12.75" customHeight="1">
      <c r="A1242" s="3"/>
      <c r="B1242" s="50" t="s">
        <v>1508</v>
      </c>
      <c r="C1242" s="23"/>
      <c r="D1242" s="41">
        <v>1236.0</v>
      </c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41"/>
      <c r="Y1242" s="41"/>
      <c r="Z1242" s="41"/>
      <c r="AA1242" s="41"/>
      <c r="AB1242" s="41"/>
      <c r="AC1242" s="41"/>
      <c r="AD1242" s="41"/>
      <c r="AE1242" s="41"/>
      <c r="AF1242" s="41"/>
      <c r="AG1242" s="41"/>
      <c r="AH1242" s="41"/>
      <c r="AI1242" s="41"/>
      <c r="AJ1242" s="41"/>
      <c r="AK1242" s="41"/>
      <c r="AL1242" s="41"/>
      <c r="AM1242" s="41"/>
      <c r="AN1242" s="41"/>
      <c r="AO1242" s="41"/>
      <c r="AP1242" s="41"/>
      <c r="AQ1242" s="41"/>
      <c r="AR1242" s="41"/>
      <c r="AS1242" s="41"/>
      <c r="AT1242" s="41"/>
      <c r="AU1242" s="41"/>
      <c r="AV1242" s="41"/>
      <c r="AW1242" s="41"/>
      <c r="AX1242" s="41"/>
      <c r="AY1242" s="41"/>
      <c r="AZ1242" s="41"/>
      <c r="BA1242" s="41"/>
      <c r="BB1242" s="41"/>
      <c r="BC1242" s="41"/>
      <c r="BD1242" s="41"/>
      <c r="BE1242" s="31"/>
      <c r="BF1242" s="31">
        <f t="shared" si="1"/>
        <v>0</v>
      </c>
    </row>
    <row r="1243" ht="23.25" customHeight="1">
      <c r="A1243" s="3"/>
      <c r="B1243" s="50" t="s">
        <v>1509</v>
      </c>
      <c r="C1243" s="23"/>
      <c r="D1243" s="41">
        <v>1237.0</v>
      </c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41"/>
      <c r="Y1243" s="41"/>
      <c r="Z1243" s="41"/>
      <c r="AA1243" s="41"/>
      <c r="AB1243" s="41"/>
      <c r="AC1243" s="41"/>
      <c r="AD1243" s="41"/>
      <c r="AE1243" s="41"/>
      <c r="AF1243" s="41"/>
      <c r="AG1243" s="41"/>
      <c r="AH1243" s="41"/>
      <c r="AI1243" s="41"/>
      <c r="AJ1243" s="41"/>
      <c r="AK1243" s="41"/>
      <c r="AL1243" s="41"/>
      <c r="AM1243" s="41"/>
      <c r="AN1243" s="41"/>
      <c r="AO1243" s="41"/>
      <c r="AP1243" s="41"/>
      <c r="AQ1243" s="41"/>
      <c r="AR1243" s="41"/>
      <c r="AS1243" s="41"/>
      <c r="AT1243" s="41"/>
      <c r="AU1243" s="41"/>
      <c r="AV1243" s="41"/>
      <c r="AW1243" s="41"/>
      <c r="AX1243" s="41"/>
      <c r="AY1243" s="41"/>
      <c r="AZ1243" s="41"/>
      <c r="BA1243" s="41"/>
      <c r="BB1243" s="41"/>
      <c r="BC1243" s="41"/>
      <c r="BD1243" s="41"/>
      <c r="BE1243" s="31"/>
      <c r="BF1243" s="31">
        <f t="shared" si="1"/>
        <v>0</v>
      </c>
    </row>
    <row r="1244" ht="23.25" customHeight="1">
      <c r="A1244" s="3"/>
      <c r="B1244" s="50" t="s">
        <v>1510</v>
      </c>
      <c r="C1244" s="23"/>
      <c r="D1244" s="41">
        <v>1238.0</v>
      </c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41"/>
      <c r="Y1244" s="41"/>
      <c r="Z1244" s="41"/>
      <c r="AA1244" s="41"/>
      <c r="AB1244" s="41"/>
      <c r="AC1244" s="41"/>
      <c r="AD1244" s="41"/>
      <c r="AE1244" s="41"/>
      <c r="AF1244" s="41"/>
      <c r="AG1244" s="41"/>
      <c r="AH1244" s="41"/>
      <c r="AI1244" s="41"/>
      <c r="AJ1244" s="41"/>
      <c r="AK1244" s="41"/>
      <c r="AL1244" s="41"/>
      <c r="AM1244" s="41"/>
      <c r="AN1244" s="41"/>
      <c r="AO1244" s="41"/>
      <c r="AP1244" s="41"/>
      <c r="AQ1244" s="41"/>
      <c r="AR1244" s="41"/>
      <c r="AS1244" s="41"/>
      <c r="AT1244" s="41"/>
      <c r="AU1244" s="41"/>
      <c r="AV1244" s="41"/>
      <c r="AW1244" s="41"/>
      <c r="AX1244" s="41"/>
      <c r="AY1244" s="41"/>
      <c r="AZ1244" s="41"/>
      <c r="BA1244" s="41"/>
      <c r="BB1244" s="41"/>
      <c r="BC1244" s="41"/>
      <c r="BD1244" s="41"/>
      <c r="BE1244" s="31"/>
      <c r="BF1244" s="31">
        <f t="shared" si="1"/>
        <v>0</v>
      </c>
    </row>
    <row r="1245" ht="12.75" customHeight="1">
      <c r="A1245" s="3"/>
      <c r="B1245" s="50" t="s">
        <v>1511</v>
      </c>
      <c r="C1245" s="23"/>
      <c r="D1245" s="41">
        <v>1239.0</v>
      </c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41"/>
      <c r="Y1245" s="41"/>
      <c r="Z1245" s="41"/>
      <c r="AA1245" s="41"/>
      <c r="AB1245" s="41"/>
      <c r="AC1245" s="41"/>
      <c r="AD1245" s="41"/>
      <c r="AE1245" s="41"/>
      <c r="AF1245" s="41"/>
      <c r="AG1245" s="41"/>
      <c r="AH1245" s="41"/>
      <c r="AI1245" s="41"/>
      <c r="AJ1245" s="41"/>
      <c r="AK1245" s="41"/>
      <c r="AL1245" s="41"/>
      <c r="AM1245" s="41"/>
      <c r="AN1245" s="41"/>
      <c r="AO1245" s="41"/>
      <c r="AP1245" s="41"/>
      <c r="AQ1245" s="41"/>
      <c r="AR1245" s="41"/>
      <c r="AS1245" s="41"/>
      <c r="AT1245" s="41"/>
      <c r="AU1245" s="41"/>
      <c r="AV1245" s="41"/>
      <c r="AW1245" s="41"/>
      <c r="AX1245" s="41"/>
      <c r="AY1245" s="41"/>
      <c r="AZ1245" s="41"/>
      <c r="BA1245" s="41"/>
      <c r="BB1245" s="41"/>
      <c r="BC1245" s="41"/>
      <c r="BD1245" s="41"/>
      <c r="BE1245" s="31"/>
      <c r="BF1245" s="31">
        <f t="shared" si="1"/>
        <v>0</v>
      </c>
    </row>
    <row r="1246" ht="12.75" customHeight="1">
      <c r="A1246" s="3"/>
      <c r="B1246" s="50" t="s">
        <v>1512</v>
      </c>
      <c r="C1246" s="23"/>
      <c r="D1246" s="41">
        <v>1240.0</v>
      </c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41"/>
      <c r="Y1246" s="41"/>
      <c r="Z1246" s="41"/>
      <c r="AA1246" s="41"/>
      <c r="AB1246" s="41"/>
      <c r="AC1246" s="41"/>
      <c r="AD1246" s="41"/>
      <c r="AE1246" s="41"/>
      <c r="AF1246" s="41"/>
      <c r="AG1246" s="41"/>
      <c r="AH1246" s="41"/>
      <c r="AI1246" s="41"/>
      <c r="AJ1246" s="41"/>
      <c r="AK1246" s="41"/>
      <c r="AL1246" s="41"/>
      <c r="AM1246" s="41"/>
      <c r="AN1246" s="41"/>
      <c r="AO1246" s="41"/>
      <c r="AP1246" s="41"/>
      <c r="AQ1246" s="41"/>
      <c r="AR1246" s="41"/>
      <c r="AS1246" s="41"/>
      <c r="AT1246" s="41"/>
      <c r="AU1246" s="41"/>
      <c r="AV1246" s="41"/>
      <c r="AW1246" s="41"/>
      <c r="AX1246" s="41"/>
      <c r="AY1246" s="41"/>
      <c r="AZ1246" s="41"/>
      <c r="BA1246" s="41"/>
      <c r="BB1246" s="41"/>
      <c r="BC1246" s="41"/>
      <c r="BD1246" s="41"/>
      <c r="BE1246" s="31"/>
      <c r="BF1246" s="31">
        <f t="shared" si="1"/>
        <v>0</v>
      </c>
    </row>
    <row r="1247" ht="12.75" customHeight="1">
      <c r="A1247" s="3"/>
      <c r="B1247" s="50" t="s">
        <v>1513</v>
      </c>
      <c r="C1247" s="23"/>
      <c r="D1247" s="41">
        <v>1241.0</v>
      </c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1"/>
      <c r="Y1247" s="41"/>
      <c r="Z1247" s="41"/>
      <c r="AA1247" s="41"/>
      <c r="AB1247" s="41"/>
      <c r="AC1247" s="41"/>
      <c r="AD1247" s="41"/>
      <c r="AE1247" s="41"/>
      <c r="AF1247" s="41"/>
      <c r="AG1247" s="41"/>
      <c r="AH1247" s="41"/>
      <c r="AI1247" s="41"/>
      <c r="AJ1247" s="41"/>
      <c r="AK1247" s="41"/>
      <c r="AL1247" s="41"/>
      <c r="AM1247" s="41"/>
      <c r="AN1247" s="41"/>
      <c r="AO1247" s="41"/>
      <c r="AP1247" s="41"/>
      <c r="AQ1247" s="41"/>
      <c r="AR1247" s="41"/>
      <c r="AS1247" s="41"/>
      <c r="AT1247" s="41"/>
      <c r="AU1247" s="41"/>
      <c r="AV1247" s="41"/>
      <c r="AW1247" s="41"/>
      <c r="AX1247" s="41"/>
      <c r="AY1247" s="41"/>
      <c r="AZ1247" s="41"/>
      <c r="BA1247" s="41"/>
      <c r="BB1247" s="41"/>
      <c r="BC1247" s="41"/>
      <c r="BD1247" s="41"/>
      <c r="BE1247" s="31"/>
      <c r="BF1247" s="31">
        <f t="shared" si="1"/>
        <v>0</v>
      </c>
    </row>
    <row r="1248" ht="25.5" customHeight="1">
      <c r="A1248" s="3"/>
      <c r="B1248" s="50" t="s">
        <v>1514</v>
      </c>
      <c r="C1248" s="23"/>
      <c r="D1248" s="41">
        <v>1242.0</v>
      </c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41"/>
      <c r="Y1248" s="41"/>
      <c r="Z1248" s="41"/>
      <c r="AA1248" s="41"/>
      <c r="AB1248" s="41"/>
      <c r="AC1248" s="41"/>
      <c r="AD1248" s="41"/>
      <c r="AE1248" s="41"/>
      <c r="AF1248" s="41"/>
      <c r="AG1248" s="41"/>
      <c r="AH1248" s="41"/>
      <c r="AI1248" s="41"/>
      <c r="AJ1248" s="41"/>
      <c r="AK1248" s="41"/>
      <c r="AL1248" s="41"/>
      <c r="AM1248" s="41"/>
      <c r="AN1248" s="41"/>
      <c r="AO1248" s="41"/>
      <c r="AP1248" s="41"/>
      <c r="AQ1248" s="41"/>
      <c r="AR1248" s="41"/>
      <c r="AS1248" s="41"/>
      <c r="AT1248" s="41"/>
      <c r="AU1248" s="41"/>
      <c r="AV1248" s="41"/>
      <c r="AW1248" s="41"/>
      <c r="AX1248" s="41"/>
      <c r="AY1248" s="41"/>
      <c r="AZ1248" s="41"/>
      <c r="BA1248" s="41"/>
      <c r="BB1248" s="41"/>
      <c r="BC1248" s="41"/>
      <c r="BD1248" s="41"/>
      <c r="BE1248" s="31"/>
      <c r="BF1248" s="31">
        <f t="shared" si="1"/>
        <v>0</v>
      </c>
    </row>
    <row r="1249" ht="25.5" customHeight="1">
      <c r="A1249" s="3"/>
      <c r="B1249" s="50" t="s">
        <v>1515</v>
      </c>
      <c r="C1249" s="23"/>
      <c r="D1249" s="41">
        <v>1243.0</v>
      </c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41"/>
      <c r="Y1249" s="41"/>
      <c r="Z1249" s="41"/>
      <c r="AA1249" s="41"/>
      <c r="AB1249" s="41"/>
      <c r="AC1249" s="41"/>
      <c r="AD1249" s="41"/>
      <c r="AE1249" s="41"/>
      <c r="AF1249" s="41"/>
      <c r="AG1249" s="41"/>
      <c r="AH1249" s="41"/>
      <c r="AI1249" s="41"/>
      <c r="AJ1249" s="41"/>
      <c r="AK1249" s="41"/>
      <c r="AL1249" s="41"/>
      <c r="AM1249" s="41"/>
      <c r="AN1249" s="41"/>
      <c r="AO1249" s="41"/>
      <c r="AP1249" s="41"/>
      <c r="AQ1249" s="41"/>
      <c r="AR1249" s="41"/>
      <c r="AS1249" s="41"/>
      <c r="AT1249" s="41"/>
      <c r="AU1249" s="41"/>
      <c r="AV1249" s="41"/>
      <c r="AW1249" s="41"/>
      <c r="AX1249" s="41"/>
      <c r="AY1249" s="41"/>
      <c r="AZ1249" s="41"/>
      <c r="BA1249" s="41"/>
      <c r="BB1249" s="41"/>
      <c r="BC1249" s="41"/>
      <c r="BD1249" s="41"/>
      <c r="BE1249" s="31"/>
      <c r="BF1249" s="31">
        <f t="shared" si="1"/>
        <v>0</v>
      </c>
    </row>
    <row r="1250" ht="34.5" customHeight="1">
      <c r="A1250" s="3"/>
      <c r="B1250" s="50" t="s">
        <v>1516</v>
      </c>
      <c r="C1250" s="23"/>
      <c r="D1250" s="41">
        <v>1244.0</v>
      </c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41"/>
      <c r="Y1250" s="41"/>
      <c r="Z1250" s="41"/>
      <c r="AA1250" s="41"/>
      <c r="AB1250" s="41"/>
      <c r="AC1250" s="41"/>
      <c r="AD1250" s="41"/>
      <c r="AE1250" s="41"/>
      <c r="AF1250" s="41"/>
      <c r="AG1250" s="41"/>
      <c r="AH1250" s="41"/>
      <c r="AI1250" s="41"/>
      <c r="AJ1250" s="41"/>
      <c r="AK1250" s="41"/>
      <c r="AL1250" s="41"/>
      <c r="AM1250" s="41"/>
      <c r="AN1250" s="41"/>
      <c r="AO1250" s="41"/>
      <c r="AP1250" s="41"/>
      <c r="AQ1250" s="41"/>
      <c r="AR1250" s="41"/>
      <c r="AS1250" s="41"/>
      <c r="AT1250" s="41"/>
      <c r="AU1250" s="41"/>
      <c r="AV1250" s="41"/>
      <c r="AW1250" s="41"/>
      <c r="AX1250" s="41"/>
      <c r="AY1250" s="41"/>
      <c r="AZ1250" s="41"/>
      <c r="BA1250" s="41"/>
      <c r="BB1250" s="41"/>
      <c r="BC1250" s="41"/>
      <c r="BD1250" s="41"/>
      <c r="BE1250" s="31"/>
      <c r="BF1250" s="31">
        <f t="shared" si="1"/>
        <v>0</v>
      </c>
    </row>
    <row r="1251" ht="29.25" customHeight="1">
      <c r="A1251" s="3"/>
      <c r="B1251" s="50" t="s">
        <v>1517</v>
      </c>
      <c r="C1251" s="23"/>
      <c r="D1251" s="41">
        <v>1245.0</v>
      </c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1"/>
      <c r="Y1251" s="41"/>
      <c r="Z1251" s="41"/>
      <c r="AA1251" s="41"/>
      <c r="AB1251" s="41"/>
      <c r="AC1251" s="41"/>
      <c r="AD1251" s="41"/>
      <c r="AE1251" s="41"/>
      <c r="AF1251" s="41"/>
      <c r="AG1251" s="41"/>
      <c r="AH1251" s="41"/>
      <c r="AI1251" s="41"/>
      <c r="AJ1251" s="41"/>
      <c r="AK1251" s="41"/>
      <c r="AL1251" s="41"/>
      <c r="AM1251" s="41"/>
      <c r="AN1251" s="41"/>
      <c r="AO1251" s="41"/>
      <c r="AP1251" s="41"/>
      <c r="AQ1251" s="41"/>
      <c r="AR1251" s="41"/>
      <c r="AS1251" s="41"/>
      <c r="AT1251" s="41"/>
      <c r="AU1251" s="41"/>
      <c r="AV1251" s="41"/>
      <c r="AW1251" s="41"/>
      <c r="AX1251" s="41"/>
      <c r="AY1251" s="41"/>
      <c r="AZ1251" s="41"/>
      <c r="BA1251" s="41"/>
      <c r="BB1251" s="41"/>
      <c r="BC1251" s="41"/>
      <c r="BD1251" s="41"/>
      <c r="BE1251" s="31"/>
      <c r="BF1251" s="31">
        <f t="shared" si="1"/>
        <v>0</v>
      </c>
    </row>
    <row r="1252" ht="60.0" customHeight="1">
      <c r="A1252" s="3"/>
      <c r="B1252" s="50" t="s">
        <v>1518</v>
      </c>
      <c r="C1252" s="23"/>
      <c r="D1252" s="41">
        <v>1246.0</v>
      </c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41"/>
      <c r="Y1252" s="41"/>
      <c r="Z1252" s="41"/>
      <c r="AA1252" s="41"/>
      <c r="AB1252" s="41"/>
      <c r="AC1252" s="41"/>
      <c r="AD1252" s="41"/>
      <c r="AE1252" s="41"/>
      <c r="AF1252" s="41"/>
      <c r="AG1252" s="41"/>
      <c r="AH1252" s="41"/>
      <c r="AI1252" s="41"/>
      <c r="AJ1252" s="41"/>
      <c r="AK1252" s="41"/>
      <c r="AL1252" s="41"/>
      <c r="AM1252" s="41"/>
      <c r="AN1252" s="41"/>
      <c r="AO1252" s="41"/>
      <c r="AP1252" s="41"/>
      <c r="AQ1252" s="41"/>
      <c r="AR1252" s="41"/>
      <c r="AS1252" s="41"/>
      <c r="AT1252" s="41"/>
      <c r="AU1252" s="41"/>
      <c r="AV1252" s="41"/>
      <c r="AW1252" s="41"/>
      <c r="AX1252" s="41"/>
      <c r="AY1252" s="41"/>
      <c r="AZ1252" s="41"/>
      <c r="BA1252" s="41"/>
      <c r="BB1252" s="41"/>
      <c r="BC1252" s="41"/>
      <c r="BD1252" s="41"/>
      <c r="BE1252" s="31"/>
      <c r="BF1252" s="31">
        <f t="shared" si="1"/>
        <v>0</v>
      </c>
    </row>
    <row r="1253" ht="60.0" customHeight="1">
      <c r="A1253" s="3"/>
      <c r="B1253" s="50" t="s">
        <v>1519</v>
      </c>
      <c r="C1253" s="23"/>
      <c r="D1253" s="41">
        <v>1247.0</v>
      </c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41"/>
      <c r="Y1253" s="41"/>
      <c r="Z1253" s="41"/>
      <c r="AA1253" s="41"/>
      <c r="AB1253" s="41"/>
      <c r="AC1253" s="41"/>
      <c r="AD1253" s="41"/>
      <c r="AE1253" s="41"/>
      <c r="AF1253" s="41"/>
      <c r="AG1253" s="41"/>
      <c r="AH1253" s="41"/>
      <c r="AI1253" s="41"/>
      <c r="AJ1253" s="41"/>
      <c r="AK1253" s="41"/>
      <c r="AL1253" s="41"/>
      <c r="AM1253" s="41"/>
      <c r="AN1253" s="41"/>
      <c r="AO1253" s="41"/>
      <c r="AP1253" s="41"/>
      <c r="AQ1253" s="41"/>
      <c r="AR1253" s="41"/>
      <c r="AS1253" s="41"/>
      <c r="AT1253" s="41"/>
      <c r="AU1253" s="41"/>
      <c r="AV1253" s="41"/>
      <c r="AW1253" s="41"/>
      <c r="AX1253" s="41"/>
      <c r="AY1253" s="41"/>
      <c r="AZ1253" s="41"/>
      <c r="BA1253" s="41"/>
      <c r="BB1253" s="41"/>
      <c r="BC1253" s="41"/>
      <c r="BD1253" s="41"/>
      <c r="BE1253" s="31"/>
      <c r="BF1253" s="31">
        <f t="shared" si="1"/>
        <v>0</v>
      </c>
    </row>
    <row r="1254" ht="60.0" customHeight="1">
      <c r="A1254" s="3"/>
      <c r="B1254" s="50" t="s">
        <v>1520</v>
      </c>
      <c r="C1254" s="23"/>
      <c r="D1254" s="41">
        <v>1248.0</v>
      </c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41"/>
      <c r="Y1254" s="41"/>
      <c r="Z1254" s="41"/>
      <c r="AA1254" s="41"/>
      <c r="AB1254" s="41"/>
      <c r="AC1254" s="41"/>
      <c r="AD1254" s="41"/>
      <c r="AE1254" s="41"/>
      <c r="AF1254" s="41"/>
      <c r="AG1254" s="41"/>
      <c r="AH1254" s="41"/>
      <c r="AI1254" s="41"/>
      <c r="AJ1254" s="41"/>
      <c r="AK1254" s="41"/>
      <c r="AL1254" s="41"/>
      <c r="AM1254" s="41"/>
      <c r="AN1254" s="41"/>
      <c r="AO1254" s="41"/>
      <c r="AP1254" s="41"/>
      <c r="AQ1254" s="41"/>
      <c r="AR1254" s="41"/>
      <c r="AS1254" s="41"/>
      <c r="AT1254" s="41"/>
      <c r="AU1254" s="41"/>
      <c r="AV1254" s="41"/>
      <c r="AW1254" s="41"/>
      <c r="AX1254" s="41"/>
      <c r="AY1254" s="41"/>
      <c r="AZ1254" s="41"/>
      <c r="BA1254" s="41"/>
      <c r="BB1254" s="41"/>
      <c r="BC1254" s="41"/>
      <c r="BD1254" s="41"/>
      <c r="BE1254" s="31"/>
      <c r="BF1254" s="31">
        <f t="shared" si="1"/>
        <v>0</v>
      </c>
    </row>
    <row r="1255" ht="12.75" customHeight="1">
      <c r="A1255" s="3"/>
      <c r="B1255" s="50" t="s">
        <v>1521</v>
      </c>
      <c r="C1255" s="23"/>
      <c r="D1255" s="41">
        <v>1249.0</v>
      </c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41"/>
      <c r="Y1255" s="41"/>
      <c r="Z1255" s="41"/>
      <c r="AA1255" s="41"/>
      <c r="AB1255" s="41"/>
      <c r="AC1255" s="41"/>
      <c r="AD1255" s="41"/>
      <c r="AE1255" s="41"/>
      <c r="AF1255" s="41"/>
      <c r="AG1255" s="41"/>
      <c r="AH1255" s="41"/>
      <c r="AI1255" s="41"/>
      <c r="AJ1255" s="41"/>
      <c r="AK1255" s="41"/>
      <c r="AL1255" s="41"/>
      <c r="AM1255" s="41"/>
      <c r="AN1255" s="41"/>
      <c r="AO1255" s="41"/>
      <c r="AP1255" s="41"/>
      <c r="AQ1255" s="41"/>
      <c r="AR1255" s="41"/>
      <c r="AS1255" s="41"/>
      <c r="AT1255" s="41"/>
      <c r="AU1255" s="41"/>
      <c r="AV1255" s="41"/>
      <c r="AW1255" s="41"/>
      <c r="AX1255" s="41"/>
      <c r="AY1255" s="41"/>
      <c r="AZ1255" s="41"/>
      <c r="BA1255" s="41"/>
      <c r="BB1255" s="41"/>
      <c r="BC1255" s="41"/>
      <c r="BD1255" s="41"/>
      <c r="BE1255" s="31"/>
      <c r="BF1255" s="31">
        <f t="shared" si="1"/>
        <v>0</v>
      </c>
    </row>
    <row r="1256" ht="33.75" customHeight="1">
      <c r="A1256" s="3"/>
      <c r="B1256" s="50" t="s">
        <v>1522</v>
      </c>
      <c r="C1256" s="23"/>
      <c r="D1256" s="41">
        <v>1250.0</v>
      </c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41"/>
      <c r="Y1256" s="41"/>
      <c r="Z1256" s="41"/>
      <c r="AA1256" s="41"/>
      <c r="AB1256" s="41"/>
      <c r="AC1256" s="41"/>
      <c r="AD1256" s="41"/>
      <c r="AE1256" s="41"/>
      <c r="AF1256" s="41"/>
      <c r="AG1256" s="41"/>
      <c r="AH1256" s="41"/>
      <c r="AI1256" s="41"/>
      <c r="AJ1256" s="41"/>
      <c r="AK1256" s="41"/>
      <c r="AL1256" s="41"/>
      <c r="AM1256" s="41"/>
      <c r="AN1256" s="41"/>
      <c r="AO1256" s="41"/>
      <c r="AP1256" s="41"/>
      <c r="AQ1256" s="41"/>
      <c r="AR1256" s="41"/>
      <c r="AS1256" s="41"/>
      <c r="AT1256" s="41"/>
      <c r="AU1256" s="41"/>
      <c r="AV1256" s="41"/>
      <c r="AW1256" s="41"/>
      <c r="AX1256" s="41"/>
      <c r="AY1256" s="41"/>
      <c r="AZ1256" s="41"/>
      <c r="BA1256" s="41"/>
      <c r="BB1256" s="41"/>
      <c r="BC1256" s="41"/>
      <c r="BD1256" s="41"/>
      <c r="BE1256" s="31"/>
      <c r="BF1256" s="31">
        <f t="shared" si="1"/>
        <v>0</v>
      </c>
    </row>
    <row r="1257" ht="33.75" customHeight="1">
      <c r="A1257" s="3"/>
      <c r="B1257" s="50" t="s">
        <v>1523</v>
      </c>
      <c r="C1257" s="23"/>
      <c r="D1257" s="41">
        <v>1251.0</v>
      </c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I1257" s="41"/>
      <c r="AJ1257" s="41"/>
      <c r="AK1257" s="41"/>
      <c r="AL1257" s="41"/>
      <c r="AM1257" s="41"/>
      <c r="AN1257" s="41"/>
      <c r="AO1257" s="41"/>
      <c r="AP1257" s="41"/>
      <c r="AQ1257" s="41"/>
      <c r="AR1257" s="41"/>
      <c r="AS1257" s="41"/>
      <c r="AT1257" s="41"/>
      <c r="AU1257" s="41"/>
      <c r="AV1257" s="41"/>
      <c r="AW1257" s="41"/>
      <c r="AX1257" s="41"/>
      <c r="AY1257" s="41"/>
      <c r="AZ1257" s="41"/>
      <c r="BA1257" s="41"/>
      <c r="BB1257" s="41"/>
      <c r="BC1257" s="41"/>
      <c r="BD1257" s="41"/>
      <c r="BE1257" s="31"/>
      <c r="BF1257" s="31">
        <f t="shared" si="1"/>
        <v>0</v>
      </c>
    </row>
    <row r="1258" ht="23.25" customHeight="1">
      <c r="A1258" s="3"/>
      <c r="B1258" s="50" t="s">
        <v>1524</v>
      </c>
      <c r="C1258" s="23"/>
      <c r="D1258" s="41">
        <v>1252.0</v>
      </c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K1258" s="41"/>
      <c r="AL1258" s="41"/>
      <c r="AM1258" s="41"/>
      <c r="AN1258" s="41"/>
      <c r="AO1258" s="41"/>
      <c r="AP1258" s="41"/>
      <c r="AQ1258" s="41"/>
      <c r="AR1258" s="41"/>
      <c r="AS1258" s="41"/>
      <c r="AT1258" s="41"/>
      <c r="AU1258" s="41"/>
      <c r="AV1258" s="41"/>
      <c r="AW1258" s="41"/>
      <c r="AX1258" s="41"/>
      <c r="AY1258" s="41"/>
      <c r="AZ1258" s="41"/>
      <c r="BA1258" s="41"/>
      <c r="BB1258" s="41"/>
      <c r="BC1258" s="41"/>
      <c r="BD1258" s="41"/>
      <c r="BE1258" s="31"/>
      <c r="BF1258" s="31">
        <f t="shared" si="1"/>
        <v>0</v>
      </c>
    </row>
    <row r="1259" ht="23.25" customHeight="1">
      <c r="A1259" s="3"/>
      <c r="B1259" s="50" t="s">
        <v>1525</v>
      </c>
      <c r="C1259" s="23"/>
      <c r="D1259" s="41">
        <v>1253.0</v>
      </c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K1259" s="41"/>
      <c r="AL1259" s="41"/>
      <c r="AM1259" s="41"/>
      <c r="AN1259" s="41"/>
      <c r="AO1259" s="41"/>
      <c r="AP1259" s="41"/>
      <c r="AQ1259" s="41"/>
      <c r="AR1259" s="41"/>
      <c r="AS1259" s="41"/>
      <c r="AT1259" s="41"/>
      <c r="AU1259" s="41"/>
      <c r="AV1259" s="41"/>
      <c r="AW1259" s="41"/>
      <c r="AX1259" s="41"/>
      <c r="AY1259" s="41"/>
      <c r="AZ1259" s="41"/>
      <c r="BA1259" s="41"/>
      <c r="BB1259" s="41"/>
      <c r="BC1259" s="41"/>
      <c r="BD1259" s="41"/>
      <c r="BE1259" s="31"/>
      <c r="BF1259" s="31">
        <f t="shared" si="1"/>
        <v>0</v>
      </c>
    </row>
    <row r="1260" ht="12.75" customHeight="1">
      <c r="A1260" s="3"/>
      <c r="B1260" s="50" t="s">
        <v>1526</v>
      </c>
      <c r="C1260" s="23"/>
      <c r="D1260" s="41">
        <v>1254.0</v>
      </c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K1260" s="41"/>
      <c r="AL1260" s="41"/>
      <c r="AM1260" s="41"/>
      <c r="AN1260" s="41"/>
      <c r="AO1260" s="41"/>
      <c r="AP1260" s="41"/>
      <c r="AQ1260" s="41"/>
      <c r="AR1260" s="41"/>
      <c r="AS1260" s="41"/>
      <c r="AT1260" s="41"/>
      <c r="AU1260" s="41"/>
      <c r="AV1260" s="41"/>
      <c r="AW1260" s="41"/>
      <c r="AX1260" s="41"/>
      <c r="AY1260" s="41"/>
      <c r="AZ1260" s="41"/>
      <c r="BA1260" s="41"/>
      <c r="BB1260" s="41"/>
      <c r="BC1260" s="41"/>
      <c r="BD1260" s="41"/>
      <c r="BE1260" s="31"/>
      <c r="BF1260" s="31">
        <f t="shared" si="1"/>
        <v>0</v>
      </c>
    </row>
    <row r="1261" ht="12.75" customHeight="1">
      <c r="A1261" s="3"/>
      <c r="B1261" s="50" t="s">
        <v>1528</v>
      </c>
      <c r="C1261" s="23"/>
      <c r="D1261" s="41">
        <v>1255.0</v>
      </c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K1261" s="41"/>
      <c r="AL1261" s="41"/>
      <c r="AM1261" s="41"/>
      <c r="AN1261" s="41"/>
      <c r="AO1261" s="41"/>
      <c r="AP1261" s="41"/>
      <c r="AQ1261" s="41"/>
      <c r="AR1261" s="41"/>
      <c r="AS1261" s="41"/>
      <c r="AT1261" s="41"/>
      <c r="AU1261" s="41"/>
      <c r="AV1261" s="41"/>
      <c r="AW1261" s="41"/>
      <c r="AX1261" s="41"/>
      <c r="AY1261" s="41"/>
      <c r="AZ1261" s="41"/>
      <c r="BA1261" s="41"/>
      <c r="BB1261" s="41"/>
      <c r="BC1261" s="41"/>
      <c r="BD1261" s="41"/>
      <c r="BE1261" s="31"/>
      <c r="BF1261" s="31">
        <f t="shared" si="1"/>
        <v>0</v>
      </c>
    </row>
    <row r="1262" ht="12.75" customHeight="1">
      <c r="A1262" s="3"/>
      <c r="B1262" s="50" t="s">
        <v>1529</v>
      </c>
      <c r="C1262" s="23"/>
      <c r="D1262" s="41">
        <v>1256.0</v>
      </c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K1262" s="41"/>
      <c r="AL1262" s="41"/>
      <c r="AM1262" s="41"/>
      <c r="AN1262" s="41"/>
      <c r="AO1262" s="41"/>
      <c r="AP1262" s="41"/>
      <c r="AQ1262" s="41"/>
      <c r="AR1262" s="41"/>
      <c r="AS1262" s="41"/>
      <c r="AT1262" s="41"/>
      <c r="AU1262" s="41"/>
      <c r="AV1262" s="41"/>
      <c r="AW1262" s="41"/>
      <c r="AX1262" s="41"/>
      <c r="AY1262" s="41"/>
      <c r="AZ1262" s="41"/>
      <c r="BA1262" s="41"/>
      <c r="BB1262" s="41"/>
      <c r="BC1262" s="41"/>
      <c r="BD1262" s="41"/>
      <c r="BE1262" s="31"/>
      <c r="BF1262" s="31">
        <f t="shared" si="1"/>
        <v>0</v>
      </c>
    </row>
    <row r="1263" ht="12.75" customHeight="1">
      <c r="A1263" s="3"/>
      <c r="B1263" s="50" t="s">
        <v>1531</v>
      </c>
      <c r="C1263" s="23"/>
      <c r="D1263" s="41">
        <v>1257.0</v>
      </c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K1263" s="41"/>
      <c r="AL1263" s="41"/>
      <c r="AM1263" s="41"/>
      <c r="AN1263" s="41"/>
      <c r="AO1263" s="41"/>
      <c r="AP1263" s="41"/>
      <c r="AQ1263" s="41"/>
      <c r="AR1263" s="41"/>
      <c r="AS1263" s="41"/>
      <c r="AT1263" s="41"/>
      <c r="AU1263" s="41"/>
      <c r="AV1263" s="41"/>
      <c r="AW1263" s="41"/>
      <c r="AX1263" s="41"/>
      <c r="AY1263" s="41"/>
      <c r="AZ1263" s="41"/>
      <c r="BA1263" s="41"/>
      <c r="BB1263" s="41"/>
      <c r="BC1263" s="41"/>
      <c r="BD1263" s="41"/>
      <c r="BE1263" s="31"/>
      <c r="BF1263" s="31">
        <f t="shared" si="1"/>
        <v>0</v>
      </c>
    </row>
    <row r="1264" ht="12.75" customHeight="1">
      <c r="A1264" s="3"/>
      <c r="B1264" s="50" t="s">
        <v>1532</v>
      </c>
      <c r="C1264" s="23"/>
      <c r="D1264" s="41">
        <v>1258.0</v>
      </c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K1264" s="41"/>
      <c r="AL1264" s="41"/>
      <c r="AM1264" s="41"/>
      <c r="AN1264" s="41"/>
      <c r="AO1264" s="41"/>
      <c r="AP1264" s="41"/>
      <c r="AQ1264" s="41"/>
      <c r="AR1264" s="41"/>
      <c r="AS1264" s="41"/>
      <c r="AT1264" s="41"/>
      <c r="AU1264" s="41"/>
      <c r="AV1264" s="41"/>
      <c r="AW1264" s="41"/>
      <c r="AX1264" s="41"/>
      <c r="AY1264" s="41"/>
      <c r="AZ1264" s="41"/>
      <c r="BA1264" s="41"/>
      <c r="BB1264" s="41"/>
      <c r="BC1264" s="41"/>
      <c r="BD1264" s="41"/>
      <c r="BE1264" s="31"/>
      <c r="BF1264" s="31">
        <f t="shared" si="1"/>
        <v>0</v>
      </c>
    </row>
    <row r="1265" ht="12.75" customHeight="1">
      <c r="A1265" s="3"/>
      <c r="B1265" s="50" t="s">
        <v>1534</v>
      </c>
      <c r="C1265" s="23"/>
      <c r="D1265" s="41">
        <v>1259.0</v>
      </c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K1265" s="41"/>
      <c r="AL1265" s="41"/>
      <c r="AM1265" s="41"/>
      <c r="AN1265" s="41"/>
      <c r="AO1265" s="41"/>
      <c r="AP1265" s="41"/>
      <c r="AQ1265" s="41"/>
      <c r="AR1265" s="41"/>
      <c r="AS1265" s="41"/>
      <c r="AT1265" s="41"/>
      <c r="AU1265" s="41"/>
      <c r="AV1265" s="41"/>
      <c r="AW1265" s="41"/>
      <c r="AX1265" s="41"/>
      <c r="AY1265" s="41"/>
      <c r="AZ1265" s="41"/>
      <c r="BA1265" s="41"/>
      <c r="BB1265" s="41"/>
      <c r="BC1265" s="41"/>
      <c r="BD1265" s="41"/>
      <c r="BE1265" s="31"/>
      <c r="BF1265" s="31">
        <f t="shared" si="1"/>
        <v>0</v>
      </c>
    </row>
    <row r="1266" ht="12.75" customHeight="1">
      <c r="A1266" s="3"/>
      <c r="B1266" s="50" t="s">
        <v>1535</v>
      </c>
      <c r="C1266" s="23"/>
      <c r="D1266" s="41">
        <v>1260.0</v>
      </c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K1266" s="41"/>
      <c r="AL1266" s="41"/>
      <c r="AM1266" s="41"/>
      <c r="AN1266" s="41"/>
      <c r="AO1266" s="41"/>
      <c r="AP1266" s="41"/>
      <c r="AQ1266" s="41"/>
      <c r="AR1266" s="41"/>
      <c r="AS1266" s="41"/>
      <c r="AT1266" s="41"/>
      <c r="AU1266" s="41"/>
      <c r="AV1266" s="41"/>
      <c r="AW1266" s="41"/>
      <c r="AX1266" s="41"/>
      <c r="AY1266" s="41"/>
      <c r="AZ1266" s="41"/>
      <c r="BA1266" s="41"/>
      <c r="BB1266" s="41"/>
      <c r="BC1266" s="41"/>
      <c r="BD1266" s="41"/>
      <c r="BE1266" s="31"/>
      <c r="BF1266" s="31">
        <f t="shared" si="1"/>
        <v>0</v>
      </c>
    </row>
    <row r="1267" ht="12.75" customHeight="1">
      <c r="A1267" s="3"/>
      <c r="B1267" s="50" t="s">
        <v>1537</v>
      </c>
      <c r="C1267" s="23"/>
      <c r="D1267" s="41">
        <v>1261.0</v>
      </c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I1267" s="41"/>
      <c r="AJ1267" s="41"/>
      <c r="AK1267" s="41"/>
      <c r="AL1267" s="41"/>
      <c r="AM1267" s="41"/>
      <c r="AN1267" s="41"/>
      <c r="AO1267" s="41"/>
      <c r="AP1267" s="41"/>
      <c r="AQ1267" s="41"/>
      <c r="AR1267" s="41"/>
      <c r="AS1267" s="41"/>
      <c r="AT1267" s="41"/>
      <c r="AU1267" s="41"/>
      <c r="AV1267" s="41"/>
      <c r="AW1267" s="41"/>
      <c r="AX1267" s="41"/>
      <c r="AY1267" s="41"/>
      <c r="AZ1267" s="41"/>
      <c r="BA1267" s="41"/>
      <c r="BB1267" s="41"/>
      <c r="BC1267" s="41"/>
      <c r="BD1267" s="41"/>
      <c r="BE1267" s="31"/>
      <c r="BF1267" s="31">
        <f t="shared" si="1"/>
        <v>0</v>
      </c>
    </row>
    <row r="1268" ht="12.75" customHeight="1">
      <c r="A1268" s="3"/>
      <c r="B1268" s="50" t="s">
        <v>1538</v>
      </c>
      <c r="C1268" s="23"/>
      <c r="D1268" s="41">
        <v>1262.0</v>
      </c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I1268" s="41"/>
      <c r="AJ1268" s="41"/>
      <c r="AK1268" s="41"/>
      <c r="AL1268" s="41"/>
      <c r="AM1268" s="41"/>
      <c r="AN1268" s="41"/>
      <c r="AO1268" s="41"/>
      <c r="AP1268" s="41"/>
      <c r="AQ1268" s="41"/>
      <c r="AR1268" s="41"/>
      <c r="AS1268" s="41"/>
      <c r="AT1268" s="41"/>
      <c r="AU1268" s="41"/>
      <c r="AV1268" s="41"/>
      <c r="AW1268" s="41"/>
      <c r="AX1268" s="41"/>
      <c r="AY1268" s="41"/>
      <c r="AZ1268" s="41"/>
      <c r="BA1268" s="41"/>
      <c r="BB1268" s="41"/>
      <c r="BC1268" s="41"/>
      <c r="BD1268" s="41"/>
      <c r="BE1268" s="31"/>
      <c r="BF1268" s="31">
        <f t="shared" si="1"/>
        <v>0</v>
      </c>
    </row>
    <row r="1269" ht="12.75" customHeight="1">
      <c r="A1269" s="3"/>
      <c r="B1269" s="50" t="s">
        <v>1539</v>
      </c>
      <c r="C1269" s="23"/>
      <c r="D1269" s="41">
        <v>1263.0</v>
      </c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I1269" s="41"/>
      <c r="AJ1269" s="41"/>
      <c r="AK1269" s="41"/>
      <c r="AL1269" s="41"/>
      <c r="AM1269" s="41"/>
      <c r="AN1269" s="41"/>
      <c r="AO1269" s="41"/>
      <c r="AP1269" s="41"/>
      <c r="AQ1269" s="41"/>
      <c r="AR1269" s="41"/>
      <c r="AS1269" s="41"/>
      <c r="AT1269" s="41"/>
      <c r="AU1269" s="41"/>
      <c r="AV1269" s="41"/>
      <c r="AW1269" s="41"/>
      <c r="AX1269" s="41"/>
      <c r="AY1269" s="41"/>
      <c r="AZ1269" s="41"/>
      <c r="BA1269" s="41"/>
      <c r="BB1269" s="41"/>
      <c r="BC1269" s="41"/>
      <c r="BD1269" s="41"/>
      <c r="BE1269" s="31"/>
      <c r="BF1269" s="31">
        <f t="shared" si="1"/>
        <v>0</v>
      </c>
    </row>
    <row r="1270" ht="24.0" customHeight="1">
      <c r="A1270" s="3"/>
      <c r="B1270" s="50" t="s">
        <v>1540</v>
      </c>
      <c r="C1270" s="23"/>
      <c r="D1270" s="41">
        <v>1264.0</v>
      </c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I1270" s="41"/>
      <c r="AJ1270" s="41"/>
      <c r="AK1270" s="41"/>
      <c r="AL1270" s="41"/>
      <c r="AM1270" s="41"/>
      <c r="AN1270" s="41"/>
      <c r="AO1270" s="41"/>
      <c r="AP1270" s="41"/>
      <c r="AQ1270" s="41"/>
      <c r="AR1270" s="41"/>
      <c r="AS1270" s="41"/>
      <c r="AT1270" s="41"/>
      <c r="AU1270" s="41"/>
      <c r="AV1270" s="41"/>
      <c r="AW1270" s="41"/>
      <c r="AX1270" s="41"/>
      <c r="AY1270" s="41"/>
      <c r="AZ1270" s="41"/>
      <c r="BA1270" s="41"/>
      <c r="BB1270" s="41"/>
      <c r="BC1270" s="41"/>
      <c r="BD1270" s="41"/>
      <c r="BE1270" s="31"/>
      <c r="BF1270" s="31">
        <f t="shared" si="1"/>
        <v>0</v>
      </c>
    </row>
    <row r="1271" ht="24.0" customHeight="1">
      <c r="A1271" s="3"/>
      <c r="B1271" s="50" t="s">
        <v>1542</v>
      </c>
      <c r="C1271" s="23"/>
      <c r="D1271" s="41">
        <v>1265.0</v>
      </c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I1271" s="41"/>
      <c r="AJ1271" s="41"/>
      <c r="AK1271" s="41"/>
      <c r="AL1271" s="41"/>
      <c r="AM1271" s="41"/>
      <c r="AN1271" s="41"/>
      <c r="AO1271" s="41"/>
      <c r="AP1271" s="41"/>
      <c r="AQ1271" s="41"/>
      <c r="AR1271" s="41"/>
      <c r="AS1271" s="41"/>
      <c r="AT1271" s="41"/>
      <c r="AU1271" s="41"/>
      <c r="AV1271" s="41"/>
      <c r="AW1271" s="41"/>
      <c r="AX1271" s="41"/>
      <c r="AY1271" s="41"/>
      <c r="AZ1271" s="41"/>
      <c r="BA1271" s="41"/>
      <c r="BB1271" s="41"/>
      <c r="BC1271" s="41"/>
      <c r="BD1271" s="41"/>
      <c r="BE1271" s="31"/>
      <c r="BF1271" s="31">
        <f t="shared" si="1"/>
        <v>0</v>
      </c>
    </row>
    <row r="1272" ht="24.0" customHeight="1">
      <c r="A1272" s="3"/>
      <c r="B1272" s="50" t="s">
        <v>1543</v>
      </c>
      <c r="C1272" s="23"/>
      <c r="D1272" s="41">
        <v>1266.0</v>
      </c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I1272" s="41"/>
      <c r="AJ1272" s="41"/>
      <c r="AK1272" s="41"/>
      <c r="AL1272" s="41"/>
      <c r="AM1272" s="41"/>
      <c r="AN1272" s="41"/>
      <c r="AO1272" s="41"/>
      <c r="AP1272" s="41"/>
      <c r="AQ1272" s="41"/>
      <c r="AR1272" s="41"/>
      <c r="AS1272" s="41"/>
      <c r="AT1272" s="41"/>
      <c r="AU1272" s="41"/>
      <c r="AV1272" s="41"/>
      <c r="AW1272" s="41"/>
      <c r="AX1272" s="41"/>
      <c r="AY1272" s="41"/>
      <c r="AZ1272" s="41"/>
      <c r="BA1272" s="41"/>
      <c r="BB1272" s="41"/>
      <c r="BC1272" s="41"/>
      <c r="BD1272" s="41"/>
      <c r="BE1272" s="31"/>
      <c r="BF1272" s="31">
        <f t="shared" si="1"/>
        <v>0</v>
      </c>
    </row>
    <row r="1273" ht="24.0" customHeight="1">
      <c r="A1273" s="3"/>
      <c r="B1273" s="50" t="s">
        <v>1545</v>
      </c>
      <c r="C1273" s="23"/>
      <c r="D1273" s="41">
        <v>1267.0</v>
      </c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I1273" s="41"/>
      <c r="AJ1273" s="41"/>
      <c r="AK1273" s="41"/>
      <c r="AL1273" s="41"/>
      <c r="AM1273" s="41"/>
      <c r="AN1273" s="41"/>
      <c r="AO1273" s="41"/>
      <c r="AP1273" s="41"/>
      <c r="AQ1273" s="41"/>
      <c r="AR1273" s="41"/>
      <c r="AS1273" s="41"/>
      <c r="AT1273" s="41"/>
      <c r="AU1273" s="41"/>
      <c r="AV1273" s="41"/>
      <c r="AW1273" s="41"/>
      <c r="AX1273" s="41"/>
      <c r="AY1273" s="41"/>
      <c r="AZ1273" s="41"/>
      <c r="BA1273" s="41"/>
      <c r="BB1273" s="41"/>
      <c r="BC1273" s="41"/>
      <c r="BD1273" s="41"/>
      <c r="BE1273" s="31"/>
      <c r="BF1273" s="31">
        <f t="shared" si="1"/>
        <v>0</v>
      </c>
    </row>
    <row r="1274" ht="24.0" customHeight="1">
      <c r="A1274" s="3"/>
      <c r="B1274" s="50" t="s">
        <v>1546</v>
      </c>
      <c r="C1274" s="23"/>
      <c r="D1274" s="41">
        <v>1268.0</v>
      </c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I1274" s="41"/>
      <c r="AJ1274" s="41"/>
      <c r="AK1274" s="41"/>
      <c r="AL1274" s="41"/>
      <c r="AM1274" s="41"/>
      <c r="AN1274" s="41"/>
      <c r="AO1274" s="41"/>
      <c r="AP1274" s="41"/>
      <c r="AQ1274" s="41"/>
      <c r="AR1274" s="41"/>
      <c r="AS1274" s="41"/>
      <c r="AT1274" s="41"/>
      <c r="AU1274" s="41"/>
      <c r="AV1274" s="41"/>
      <c r="AW1274" s="41"/>
      <c r="AX1274" s="41"/>
      <c r="AY1274" s="41"/>
      <c r="AZ1274" s="41"/>
      <c r="BA1274" s="41"/>
      <c r="BB1274" s="41"/>
      <c r="BC1274" s="41"/>
      <c r="BD1274" s="41"/>
      <c r="BE1274" s="31"/>
      <c r="BF1274" s="31">
        <f t="shared" si="1"/>
        <v>0</v>
      </c>
    </row>
    <row r="1275" ht="24.0" customHeight="1">
      <c r="A1275" s="3"/>
      <c r="B1275" s="50" t="s">
        <v>1548</v>
      </c>
      <c r="C1275" s="23"/>
      <c r="D1275" s="41">
        <v>1269.0</v>
      </c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I1275" s="41"/>
      <c r="AJ1275" s="41"/>
      <c r="AK1275" s="41"/>
      <c r="AL1275" s="41"/>
      <c r="AM1275" s="41"/>
      <c r="AN1275" s="41"/>
      <c r="AO1275" s="41"/>
      <c r="AP1275" s="41"/>
      <c r="AQ1275" s="41"/>
      <c r="AR1275" s="41"/>
      <c r="AS1275" s="41"/>
      <c r="AT1275" s="41"/>
      <c r="AU1275" s="41"/>
      <c r="AV1275" s="41"/>
      <c r="AW1275" s="41"/>
      <c r="AX1275" s="41"/>
      <c r="AY1275" s="41"/>
      <c r="AZ1275" s="41"/>
      <c r="BA1275" s="41"/>
      <c r="BB1275" s="41"/>
      <c r="BC1275" s="41"/>
      <c r="BD1275" s="41"/>
      <c r="BE1275" s="31"/>
      <c r="BF1275" s="31">
        <f t="shared" si="1"/>
        <v>0</v>
      </c>
    </row>
    <row r="1276" ht="24.0" customHeight="1">
      <c r="A1276" s="3"/>
      <c r="B1276" s="50" t="s">
        <v>1549</v>
      </c>
      <c r="C1276" s="23"/>
      <c r="D1276" s="41">
        <v>1270.0</v>
      </c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I1276" s="41"/>
      <c r="AJ1276" s="41"/>
      <c r="AK1276" s="41"/>
      <c r="AL1276" s="41"/>
      <c r="AM1276" s="41"/>
      <c r="AN1276" s="41"/>
      <c r="AO1276" s="41"/>
      <c r="AP1276" s="41"/>
      <c r="AQ1276" s="41"/>
      <c r="AR1276" s="41"/>
      <c r="AS1276" s="41"/>
      <c r="AT1276" s="41"/>
      <c r="AU1276" s="41"/>
      <c r="AV1276" s="41"/>
      <c r="AW1276" s="41"/>
      <c r="AX1276" s="41"/>
      <c r="AY1276" s="41"/>
      <c r="AZ1276" s="41"/>
      <c r="BA1276" s="41"/>
      <c r="BB1276" s="41"/>
      <c r="BC1276" s="41"/>
      <c r="BD1276" s="41"/>
      <c r="BE1276" s="31"/>
      <c r="BF1276" s="31">
        <f t="shared" si="1"/>
        <v>0</v>
      </c>
    </row>
    <row r="1277" ht="33.75" customHeight="1">
      <c r="A1277" s="3"/>
      <c r="B1277" s="50" t="s">
        <v>1551</v>
      </c>
      <c r="C1277" s="23"/>
      <c r="D1277" s="41">
        <v>1271.0</v>
      </c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I1277" s="41"/>
      <c r="AJ1277" s="41"/>
      <c r="AK1277" s="41"/>
      <c r="AL1277" s="41"/>
      <c r="AM1277" s="41"/>
      <c r="AN1277" s="41"/>
      <c r="AO1277" s="41"/>
      <c r="AP1277" s="41"/>
      <c r="AQ1277" s="41"/>
      <c r="AR1277" s="41"/>
      <c r="AS1277" s="41"/>
      <c r="AT1277" s="41"/>
      <c r="AU1277" s="41"/>
      <c r="AV1277" s="41"/>
      <c r="AW1277" s="41"/>
      <c r="AX1277" s="41"/>
      <c r="AY1277" s="41"/>
      <c r="AZ1277" s="41"/>
      <c r="BA1277" s="41"/>
      <c r="BB1277" s="41"/>
      <c r="BC1277" s="41"/>
      <c r="BD1277" s="41"/>
      <c r="BE1277" s="31"/>
      <c r="BF1277" s="31">
        <f t="shared" si="1"/>
        <v>0</v>
      </c>
    </row>
    <row r="1278" ht="33.75" customHeight="1">
      <c r="A1278" s="3"/>
      <c r="B1278" s="50" t="s">
        <v>1552</v>
      </c>
      <c r="C1278" s="23"/>
      <c r="D1278" s="41">
        <v>1272.0</v>
      </c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I1278" s="41"/>
      <c r="AJ1278" s="41"/>
      <c r="AK1278" s="41"/>
      <c r="AL1278" s="41"/>
      <c r="AM1278" s="41"/>
      <c r="AN1278" s="41"/>
      <c r="AO1278" s="41"/>
      <c r="AP1278" s="41"/>
      <c r="AQ1278" s="41"/>
      <c r="AR1278" s="41"/>
      <c r="AS1278" s="41"/>
      <c r="AT1278" s="41"/>
      <c r="AU1278" s="41"/>
      <c r="AV1278" s="41"/>
      <c r="AW1278" s="41"/>
      <c r="AX1278" s="41"/>
      <c r="AY1278" s="41"/>
      <c r="AZ1278" s="41"/>
      <c r="BA1278" s="41"/>
      <c r="BB1278" s="41"/>
      <c r="BC1278" s="41"/>
      <c r="BD1278" s="41"/>
      <c r="BE1278" s="31"/>
      <c r="BF1278" s="31">
        <f t="shared" si="1"/>
        <v>0</v>
      </c>
    </row>
    <row r="1279" ht="12.75" customHeight="1">
      <c r="A1279" s="3"/>
      <c r="B1279" s="50" t="s">
        <v>1554</v>
      </c>
      <c r="C1279" s="23"/>
      <c r="D1279" s="41">
        <v>1273.0</v>
      </c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I1279" s="41"/>
      <c r="AJ1279" s="41"/>
      <c r="AK1279" s="41"/>
      <c r="AL1279" s="41"/>
      <c r="AM1279" s="41"/>
      <c r="AN1279" s="41"/>
      <c r="AO1279" s="41"/>
      <c r="AP1279" s="41"/>
      <c r="AQ1279" s="41"/>
      <c r="AR1279" s="41"/>
      <c r="AS1279" s="41"/>
      <c r="AT1279" s="41"/>
      <c r="AU1279" s="41"/>
      <c r="AV1279" s="41"/>
      <c r="AW1279" s="41"/>
      <c r="AX1279" s="41"/>
      <c r="AY1279" s="41"/>
      <c r="AZ1279" s="41"/>
      <c r="BA1279" s="41"/>
      <c r="BB1279" s="41"/>
      <c r="BC1279" s="41"/>
      <c r="BD1279" s="41"/>
      <c r="BE1279" s="31"/>
      <c r="BF1279" s="31">
        <f t="shared" si="1"/>
        <v>0</v>
      </c>
    </row>
    <row r="1280" ht="12.75" customHeight="1">
      <c r="A1280" s="3"/>
      <c r="B1280" s="50" t="s">
        <v>1555</v>
      </c>
      <c r="C1280" s="23"/>
      <c r="D1280" s="41">
        <v>1274.0</v>
      </c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I1280" s="41"/>
      <c r="AJ1280" s="41"/>
      <c r="AK1280" s="41"/>
      <c r="AL1280" s="41"/>
      <c r="AM1280" s="41"/>
      <c r="AN1280" s="41"/>
      <c r="AO1280" s="41"/>
      <c r="AP1280" s="41"/>
      <c r="AQ1280" s="41"/>
      <c r="AR1280" s="41"/>
      <c r="AS1280" s="41"/>
      <c r="AT1280" s="41"/>
      <c r="AU1280" s="41"/>
      <c r="AV1280" s="41"/>
      <c r="AW1280" s="41"/>
      <c r="AX1280" s="41"/>
      <c r="AY1280" s="41"/>
      <c r="AZ1280" s="41"/>
      <c r="BA1280" s="41"/>
      <c r="BB1280" s="41"/>
      <c r="BC1280" s="41"/>
      <c r="BD1280" s="41"/>
      <c r="BE1280" s="31"/>
      <c r="BF1280" s="31">
        <f t="shared" si="1"/>
        <v>0</v>
      </c>
    </row>
    <row r="1281" ht="12.75" customHeight="1">
      <c r="A1281" s="3"/>
      <c r="B1281" s="50" t="s">
        <v>1557</v>
      </c>
      <c r="C1281" s="23"/>
      <c r="D1281" s="41">
        <v>1275.0</v>
      </c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I1281" s="41"/>
      <c r="AJ1281" s="41"/>
      <c r="AK1281" s="41"/>
      <c r="AL1281" s="41"/>
      <c r="AM1281" s="41"/>
      <c r="AN1281" s="41"/>
      <c r="AO1281" s="41"/>
      <c r="AP1281" s="41"/>
      <c r="AQ1281" s="41"/>
      <c r="AR1281" s="41"/>
      <c r="AS1281" s="41"/>
      <c r="AT1281" s="41"/>
      <c r="AU1281" s="41"/>
      <c r="AV1281" s="41"/>
      <c r="AW1281" s="41"/>
      <c r="AX1281" s="41"/>
      <c r="AY1281" s="41"/>
      <c r="AZ1281" s="41"/>
      <c r="BA1281" s="41"/>
      <c r="BB1281" s="41"/>
      <c r="BC1281" s="41"/>
      <c r="BD1281" s="41"/>
      <c r="BE1281" s="31"/>
      <c r="BF1281" s="31">
        <f t="shared" si="1"/>
        <v>0</v>
      </c>
    </row>
    <row r="1282" ht="33.0" customHeight="1">
      <c r="A1282" s="3"/>
      <c r="B1282" s="50" t="s">
        <v>1559</v>
      </c>
      <c r="C1282" s="23"/>
      <c r="D1282" s="41">
        <v>1276.0</v>
      </c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I1282" s="41"/>
      <c r="AJ1282" s="41"/>
      <c r="AK1282" s="41"/>
      <c r="AL1282" s="41"/>
      <c r="AM1282" s="41"/>
      <c r="AN1282" s="41"/>
      <c r="AO1282" s="41"/>
      <c r="AP1282" s="41"/>
      <c r="AQ1282" s="41"/>
      <c r="AR1282" s="41"/>
      <c r="AS1282" s="41"/>
      <c r="AT1282" s="41"/>
      <c r="AU1282" s="41"/>
      <c r="AV1282" s="41"/>
      <c r="AW1282" s="41"/>
      <c r="AX1282" s="41"/>
      <c r="AY1282" s="41"/>
      <c r="AZ1282" s="41"/>
      <c r="BA1282" s="41"/>
      <c r="BB1282" s="41"/>
      <c r="BC1282" s="41"/>
      <c r="BD1282" s="41"/>
      <c r="BE1282" s="31"/>
      <c r="BF1282" s="31">
        <f t="shared" si="1"/>
        <v>0</v>
      </c>
    </row>
    <row r="1283" ht="33.0" customHeight="1">
      <c r="A1283" s="3"/>
      <c r="B1283" s="50" t="s">
        <v>1560</v>
      </c>
      <c r="C1283" s="23"/>
      <c r="D1283" s="41">
        <v>1277.0</v>
      </c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I1283" s="41"/>
      <c r="AJ1283" s="41"/>
      <c r="AK1283" s="41"/>
      <c r="AL1283" s="41"/>
      <c r="AM1283" s="41"/>
      <c r="AN1283" s="41"/>
      <c r="AO1283" s="41"/>
      <c r="AP1283" s="41"/>
      <c r="AQ1283" s="41"/>
      <c r="AR1283" s="41"/>
      <c r="AS1283" s="41"/>
      <c r="AT1283" s="41"/>
      <c r="AU1283" s="41"/>
      <c r="AV1283" s="41"/>
      <c r="AW1283" s="41"/>
      <c r="AX1283" s="41"/>
      <c r="AY1283" s="41"/>
      <c r="AZ1283" s="41"/>
      <c r="BA1283" s="41"/>
      <c r="BB1283" s="41"/>
      <c r="BC1283" s="41"/>
      <c r="BD1283" s="41"/>
      <c r="BE1283" s="31"/>
      <c r="BF1283" s="31">
        <f t="shared" si="1"/>
        <v>0</v>
      </c>
    </row>
    <row r="1284" ht="33.0" customHeight="1">
      <c r="A1284" s="3"/>
      <c r="B1284" s="50" t="s">
        <v>1562</v>
      </c>
      <c r="C1284" s="23"/>
      <c r="D1284" s="41">
        <v>1278.0</v>
      </c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I1284" s="41"/>
      <c r="AJ1284" s="41"/>
      <c r="AK1284" s="41"/>
      <c r="AL1284" s="41"/>
      <c r="AM1284" s="41"/>
      <c r="AN1284" s="41"/>
      <c r="AO1284" s="41"/>
      <c r="AP1284" s="41"/>
      <c r="AQ1284" s="41"/>
      <c r="AR1284" s="41"/>
      <c r="AS1284" s="41"/>
      <c r="AT1284" s="41"/>
      <c r="AU1284" s="41"/>
      <c r="AV1284" s="41"/>
      <c r="AW1284" s="41"/>
      <c r="AX1284" s="41"/>
      <c r="AY1284" s="41"/>
      <c r="AZ1284" s="41"/>
      <c r="BA1284" s="41"/>
      <c r="BB1284" s="41"/>
      <c r="BC1284" s="41"/>
      <c r="BD1284" s="41"/>
      <c r="BE1284" s="31"/>
      <c r="BF1284" s="31">
        <f t="shared" si="1"/>
        <v>0</v>
      </c>
    </row>
    <row r="1285" ht="25.5" customHeight="1">
      <c r="A1285" s="3"/>
      <c r="B1285" s="50" t="s">
        <v>1563</v>
      </c>
      <c r="C1285" s="23"/>
      <c r="D1285" s="41">
        <v>1279.0</v>
      </c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I1285" s="41"/>
      <c r="AJ1285" s="41"/>
      <c r="AK1285" s="41"/>
      <c r="AL1285" s="41"/>
      <c r="AM1285" s="41"/>
      <c r="AN1285" s="41"/>
      <c r="AO1285" s="41"/>
      <c r="AP1285" s="41"/>
      <c r="AQ1285" s="41"/>
      <c r="AR1285" s="41"/>
      <c r="AS1285" s="41"/>
      <c r="AT1285" s="41"/>
      <c r="AU1285" s="41"/>
      <c r="AV1285" s="41"/>
      <c r="AW1285" s="41"/>
      <c r="AX1285" s="41"/>
      <c r="AY1285" s="41"/>
      <c r="AZ1285" s="41"/>
      <c r="BA1285" s="41"/>
      <c r="BB1285" s="41"/>
      <c r="BC1285" s="41"/>
      <c r="BD1285" s="41"/>
      <c r="BE1285" s="31"/>
      <c r="BF1285" s="31">
        <f t="shared" si="1"/>
        <v>0</v>
      </c>
    </row>
    <row r="1286" ht="25.5" customHeight="1">
      <c r="A1286" s="3"/>
      <c r="B1286" s="50" t="s">
        <v>1565</v>
      </c>
      <c r="C1286" s="23"/>
      <c r="D1286" s="41">
        <v>1280.0</v>
      </c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I1286" s="41"/>
      <c r="AJ1286" s="41"/>
      <c r="AK1286" s="41"/>
      <c r="AL1286" s="41"/>
      <c r="AM1286" s="41"/>
      <c r="AN1286" s="41"/>
      <c r="AO1286" s="41"/>
      <c r="AP1286" s="41"/>
      <c r="AQ1286" s="41"/>
      <c r="AR1286" s="41"/>
      <c r="AS1286" s="41"/>
      <c r="AT1286" s="41"/>
      <c r="AU1286" s="41"/>
      <c r="AV1286" s="41"/>
      <c r="AW1286" s="41"/>
      <c r="AX1286" s="41"/>
      <c r="AY1286" s="41"/>
      <c r="AZ1286" s="41"/>
      <c r="BA1286" s="41"/>
      <c r="BB1286" s="41"/>
      <c r="BC1286" s="41"/>
      <c r="BD1286" s="41"/>
      <c r="BE1286" s="31"/>
      <c r="BF1286" s="31">
        <f t="shared" si="1"/>
        <v>0</v>
      </c>
    </row>
    <row r="1287" ht="25.5" customHeight="1">
      <c r="A1287" s="3"/>
      <c r="B1287" s="50" t="s">
        <v>1566</v>
      </c>
      <c r="C1287" s="23"/>
      <c r="D1287" s="41">
        <v>1281.0</v>
      </c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I1287" s="41"/>
      <c r="AJ1287" s="41"/>
      <c r="AK1287" s="41"/>
      <c r="AL1287" s="41"/>
      <c r="AM1287" s="41"/>
      <c r="AN1287" s="41"/>
      <c r="AO1287" s="41"/>
      <c r="AP1287" s="41"/>
      <c r="AQ1287" s="41"/>
      <c r="AR1287" s="41"/>
      <c r="AS1287" s="41"/>
      <c r="AT1287" s="41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31"/>
      <c r="BF1287" s="31">
        <f t="shared" si="1"/>
        <v>0</v>
      </c>
    </row>
    <row r="1288" ht="25.5" customHeight="1">
      <c r="A1288" s="3"/>
      <c r="B1288" s="50" t="s">
        <v>1568</v>
      </c>
      <c r="C1288" s="23"/>
      <c r="D1288" s="41">
        <v>1282.0</v>
      </c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I1288" s="41"/>
      <c r="AJ1288" s="41"/>
      <c r="AK1288" s="41"/>
      <c r="AL1288" s="41"/>
      <c r="AM1288" s="41"/>
      <c r="AN1288" s="41"/>
      <c r="AO1288" s="41"/>
      <c r="AP1288" s="41"/>
      <c r="AQ1288" s="41"/>
      <c r="AR1288" s="41"/>
      <c r="AS1288" s="41"/>
      <c r="AT1288" s="41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31"/>
      <c r="BF1288" s="31">
        <f t="shared" si="1"/>
        <v>0</v>
      </c>
    </row>
    <row r="1289" ht="25.5" customHeight="1">
      <c r="A1289" s="3"/>
      <c r="B1289" s="50" t="s">
        <v>1569</v>
      </c>
      <c r="C1289" s="23"/>
      <c r="D1289" s="41">
        <v>1283.0</v>
      </c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I1289" s="41"/>
      <c r="AJ1289" s="41"/>
      <c r="AK1289" s="41"/>
      <c r="AL1289" s="41"/>
      <c r="AM1289" s="41"/>
      <c r="AN1289" s="41"/>
      <c r="AO1289" s="41"/>
      <c r="AP1289" s="41"/>
      <c r="AQ1289" s="41"/>
      <c r="AR1289" s="41"/>
      <c r="AS1289" s="41"/>
      <c r="AT1289" s="41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31"/>
      <c r="BF1289" s="31">
        <f t="shared" si="1"/>
        <v>0</v>
      </c>
    </row>
    <row r="1290" ht="33.0" customHeight="1">
      <c r="A1290" s="3"/>
      <c r="B1290" s="50" t="s">
        <v>1571</v>
      </c>
      <c r="C1290" s="23"/>
      <c r="D1290" s="41">
        <v>1284.0</v>
      </c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I1290" s="41"/>
      <c r="AJ1290" s="41"/>
      <c r="AK1290" s="41"/>
      <c r="AL1290" s="41"/>
      <c r="AM1290" s="41"/>
      <c r="AN1290" s="41"/>
      <c r="AO1290" s="41"/>
      <c r="AP1290" s="41"/>
      <c r="AQ1290" s="41"/>
      <c r="AR1290" s="41"/>
      <c r="AS1290" s="41"/>
      <c r="AT1290" s="41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31"/>
      <c r="BF1290" s="31">
        <f t="shared" si="1"/>
        <v>0</v>
      </c>
    </row>
    <row r="1291" ht="33.0" customHeight="1">
      <c r="A1291" s="3"/>
      <c r="B1291" s="50" t="s">
        <v>1572</v>
      </c>
      <c r="C1291" s="23"/>
      <c r="D1291" s="41">
        <v>1285.0</v>
      </c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I1291" s="41"/>
      <c r="AJ1291" s="41"/>
      <c r="AK1291" s="41"/>
      <c r="AL1291" s="41"/>
      <c r="AM1291" s="41"/>
      <c r="AN1291" s="41"/>
      <c r="AO1291" s="41"/>
      <c r="AP1291" s="41"/>
      <c r="AQ1291" s="41"/>
      <c r="AR1291" s="41"/>
      <c r="AS1291" s="41"/>
      <c r="AT1291" s="41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31"/>
      <c r="BF1291" s="31">
        <f t="shared" si="1"/>
        <v>0</v>
      </c>
    </row>
    <row r="1292" ht="33.0" customHeight="1">
      <c r="A1292" s="3"/>
      <c r="B1292" s="50" t="s">
        <v>1574</v>
      </c>
      <c r="C1292" s="23"/>
      <c r="D1292" s="41">
        <v>1286.0</v>
      </c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I1292" s="41"/>
      <c r="AJ1292" s="41"/>
      <c r="AK1292" s="41"/>
      <c r="AL1292" s="41"/>
      <c r="AM1292" s="41"/>
      <c r="AN1292" s="41"/>
      <c r="AO1292" s="41"/>
      <c r="AP1292" s="41"/>
      <c r="AQ1292" s="41"/>
      <c r="AR1292" s="41"/>
      <c r="AS1292" s="41"/>
      <c r="AT1292" s="41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31"/>
      <c r="BF1292" s="31">
        <f t="shared" si="1"/>
        <v>0</v>
      </c>
    </row>
    <row r="1293" ht="33.0" customHeight="1">
      <c r="A1293" s="3"/>
      <c r="B1293" s="50" t="s">
        <v>1576</v>
      </c>
      <c r="C1293" s="23"/>
      <c r="D1293" s="41">
        <v>1287.0</v>
      </c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I1293" s="41"/>
      <c r="AJ1293" s="41"/>
      <c r="AK1293" s="41"/>
      <c r="AL1293" s="41"/>
      <c r="AM1293" s="41"/>
      <c r="AN1293" s="41"/>
      <c r="AO1293" s="41"/>
      <c r="AP1293" s="41"/>
      <c r="AQ1293" s="41"/>
      <c r="AR1293" s="41"/>
      <c r="AS1293" s="41"/>
      <c r="AT1293" s="41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31"/>
      <c r="BF1293" s="31">
        <f t="shared" si="1"/>
        <v>0</v>
      </c>
    </row>
    <row r="1294" ht="33.0" customHeight="1">
      <c r="A1294" s="3"/>
      <c r="B1294" s="50" t="s">
        <v>1577</v>
      </c>
      <c r="C1294" s="23"/>
      <c r="D1294" s="41">
        <v>1288.0</v>
      </c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I1294" s="41"/>
      <c r="AJ1294" s="41"/>
      <c r="AK1294" s="41"/>
      <c r="AL1294" s="41"/>
      <c r="AM1294" s="41"/>
      <c r="AN1294" s="41"/>
      <c r="AO1294" s="41"/>
      <c r="AP1294" s="41"/>
      <c r="AQ1294" s="41"/>
      <c r="AR1294" s="41"/>
      <c r="AS1294" s="41"/>
      <c r="AT1294" s="41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31"/>
      <c r="BF1294" s="31">
        <f t="shared" si="1"/>
        <v>0</v>
      </c>
    </row>
    <row r="1295" ht="33.0" customHeight="1">
      <c r="A1295" s="3"/>
      <c r="B1295" s="50" t="s">
        <v>1579</v>
      </c>
      <c r="C1295" s="23"/>
      <c r="D1295" s="41">
        <v>1289.0</v>
      </c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I1295" s="41"/>
      <c r="AJ1295" s="41"/>
      <c r="AK1295" s="41"/>
      <c r="AL1295" s="41"/>
      <c r="AM1295" s="41"/>
      <c r="AN1295" s="41"/>
      <c r="AO1295" s="41"/>
      <c r="AP1295" s="41"/>
      <c r="AQ1295" s="41"/>
      <c r="AR1295" s="41"/>
      <c r="AS1295" s="41"/>
      <c r="AT1295" s="41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31"/>
      <c r="BF1295" s="31">
        <f t="shared" si="1"/>
        <v>0</v>
      </c>
    </row>
    <row r="1296" ht="69.0" customHeight="1">
      <c r="A1296" s="3"/>
      <c r="B1296" s="59" t="s">
        <v>1580</v>
      </c>
      <c r="C1296" s="23"/>
      <c r="D1296" s="41">
        <v>1290.0</v>
      </c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I1296" s="41"/>
      <c r="AJ1296" s="41"/>
      <c r="AK1296" s="41"/>
      <c r="AL1296" s="41"/>
      <c r="AM1296" s="41"/>
      <c r="AN1296" s="41"/>
      <c r="AO1296" s="41"/>
      <c r="AP1296" s="41"/>
      <c r="AQ1296" s="41"/>
      <c r="AR1296" s="41"/>
      <c r="AS1296" s="41"/>
      <c r="AT1296" s="41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31"/>
      <c r="BF1296" s="31">
        <f t="shared" si="1"/>
        <v>0</v>
      </c>
    </row>
    <row r="1297" ht="67.5" customHeight="1">
      <c r="A1297" s="3"/>
      <c r="B1297" s="59" t="s">
        <v>1582</v>
      </c>
      <c r="C1297" s="23"/>
      <c r="D1297" s="41">
        <v>1291.0</v>
      </c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I1297" s="41"/>
      <c r="AJ1297" s="41"/>
      <c r="AK1297" s="41"/>
      <c r="AL1297" s="41"/>
      <c r="AM1297" s="41"/>
      <c r="AN1297" s="41"/>
      <c r="AO1297" s="41"/>
      <c r="AP1297" s="41"/>
      <c r="AQ1297" s="41"/>
      <c r="AR1297" s="41"/>
      <c r="AS1297" s="41"/>
      <c r="AT1297" s="41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31"/>
      <c r="BF1297" s="31">
        <f t="shared" si="1"/>
        <v>0</v>
      </c>
    </row>
    <row r="1298" ht="72.0" customHeight="1">
      <c r="A1298" s="3"/>
      <c r="B1298" s="59" t="s">
        <v>1583</v>
      </c>
      <c r="C1298" s="23"/>
      <c r="D1298" s="41">
        <v>1292.0</v>
      </c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I1298" s="41"/>
      <c r="AJ1298" s="41"/>
      <c r="AK1298" s="41"/>
      <c r="AL1298" s="41"/>
      <c r="AM1298" s="41"/>
      <c r="AN1298" s="41"/>
      <c r="AO1298" s="41"/>
      <c r="AP1298" s="41"/>
      <c r="AQ1298" s="41"/>
      <c r="AR1298" s="41"/>
      <c r="AS1298" s="41"/>
      <c r="AT1298" s="41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31"/>
      <c r="BF1298" s="31">
        <f t="shared" si="1"/>
        <v>0</v>
      </c>
    </row>
    <row r="1299" ht="24.0" customHeight="1">
      <c r="A1299" s="3"/>
      <c r="B1299" s="50" t="s">
        <v>1584</v>
      </c>
      <c r="C1299" s="23"/>
      <c r="D1299" s="41">
        <v>1293.0</v>
      </c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I1299" s="41"/>
      <c r="AJ1299" s="41"/>
      <c r="AK1299" s="41"/>
      <c r="AL1299" s="41"/>
      <c r="AM1299" s="41"/>
      <c r="AN1299" s="41"/>
      <c r="AO1299" s="41"/>
      <c r="AP1299" s="41"/>
      <c r="AQ1299" s="41"/>
      <c r="AR1299" s="41"/>
      <c r="AS1299" s="41"/>
      <c r="AT1299" s="41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31"/>
      <c r="BF1299" s="31">
        <f t="shared" si="1"/>
        <v>0</v>
      </c>
    </row>
    <row r="1300" ht="24.0" customHeight="1">
      <c r="A1300" s="3"/>
      <c r="B1300" s="50" t="s">
        <v>1585</v>
      </c>
      <c r="C1300" s="23"/>
      <c r="D1300" s="41">
        <v>1294.0</v>
      </c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I1300" s="41"/>
      <c r="AJ1300" s="41"/>
      <c r="AK1300" s="41"/>
      <c r="AL1300" s="41"/>
      <c r="AM1300" s="41"/>
      <c r="AN1300" s="41"/>
      <c r="AO1300" s="41"/>
      <c r="AP1300" s="41"/>
      <c r="AQ1300" s="41"/>
      <c r="AR1300" s="41"/>
      <c r="AS1300" s="41"/>
      <c r="AT1300" s="41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31"/>
      <c r="BF1300" s="31">
        <f t="shared" si="1"/>
        <v>0</v>
      </c>
    </row>
    <row r="1301" ht="12.75" customHeight="1">
      <c r="A1301" s="3"/>
      <c r="B1301" s="50" t="s">
        <v>1586</v>
      </c>
      <c r="C1301" s="23"/>
      <c r="D1301" s="41">
        <v>1295.0</v>
      </c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I1301" s="41"/>
      <c r="AJ1301" s="41"/>
      <c r="AK1301" s="41"/>
      <c r="AL1301" s="41"/>
      <c r="AM1301" s="41"/>
      <c r="AN1301" s="41"/>
      <c r="AO1301" s="41"/>
      <c r="AP1301" s="41"/>
      <c r="AQ1301" s="41"/>
      <c r="AR1301" s="41"/>
      <c r="AS1301" s="41"/>
      <c r="AT1301" s="41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31"/>
      <c r="BF1301" s="31">
        <f t="shared" si="1"/>
        <v>0</v>
      </c>
    </row>
    <row r="1302" ht="12.75" customHeight="1">
      <c r="A1302" s="3"/>
      <c r="B1302" s="50" t="s">
        <v>1587</v>
      </c>
      <c r="C1302" s="23"/>
      <c r="D1302" s="41">
        <v>1296.0</v>
      </c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I1302" s="41"/>
      <c r="AJ1302" s="41"/>
      <c r="AK1302" s="41"/>
      <c r="AL1302" s="41"/>
      <c r="AM1302" s="41"/>
      <c r="AN1302" s="41"/>
      <c r="AO1302" s="41"/>
      <c r="AP1302" s="41"/>
      <c r="AQ1302" s="41"/>
      <c r="AR1302" s="41"/>
      <c r="AS1302" s="41"/>
      <c r="AT1302" s="41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31"/>
      <c r="BF1302" s="31">
        <f t="shared" si="1"/>
        <v>0</v>
      </c>
    </row>
    <row r="1303" ht="12.75" customHeight="1">
      <c r="A1303" s="3"/>
      <c r="B1303" s="50" t="s">
        <v>1588</v>
      </c>
      <c r="C1303" s="23"/>
      <c r="D1303" s="41">
        <v>1297.0</v>
      </c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I1303" s="41"/>
      <c r="AJ1303" s="41"/>
      <c r="AK1303" s="41"/>
      <c r="AL1303" s="41"/>
      <c r="AM1303" s="41"/>
      <c r="AN1303" s="41"/>
      <c r="AO1303" s="41"/>
      <c r="AP1303" s="41"/>
      <c r="AQ1303" s="41"/>
      <c r="AR1303" s="41"/>
      <c r="AS1303" s="41"/>
      <c r="AT1303" s="41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31"/>
      <c r="BF1303" s="31">
        <f t="shared" si="1"/>
        <v>0</v>
      </c>
    </row>
    <row r="1304" ht="24.0" customHeight="1">
      <c r="A1304" s="3"/>
      <c r="B1304" s="50" t="s">
        <v>1589</v>
      </c>
      <c r="C1304" s="23"/>
      <c r="D1304" s="41">
        <v>1298.0</v>
      </c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I1304" s="41"/>
      <c r="AJ1304" s="41"/>
      <c r="AK1304" s="41"/>
      <c r="AL1304" s="41"/>
      <c r="AM1304" s="41"/>
      <c r="AN1304" s="41"/>
      <c r="AO1304" s="41"/>
      <c r="AP1304" s="41"/>
      <c r="AQ1304" s="41"/>
      <c r="AR1304" s="41"/>
      <c r="AS1304" s="41"/>
      <c r="AT1304" s="41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31"/>
      <c r="BF1304" s="31">
        <f t="shared" si="1"/>
        <v>0</v>
      </c>
    </row>
    <row r="1305" ht="24.0" customHeight="1">
      <c r="A1305" s="3"/>
      <c r="B1305" s="50" t="s">
        <v>1590</v>
      </c>
      <c r="C1305" s="23"/>
      <c r="D1305" s="41">
        <v>1299.0</v>
      </c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I1305" s="41"/>
      <c r="AJ1305" s="41"/>
      <c r="AK1305" s="41"/>
      <c r="AL1305" s="41"/>
      <c r="AM1305" s="41"/>
      <c r="AN1305" s="41"/>
      <c r="AO1305" s="41"/>
      <c r="AP1305" s="41"/>
      <c r="AQ1305" s="41"/>
      <c r="AR1305" s="41"/>
      <c r="AS1305" s="41"/>
      <c r="AT1305" s="41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31"/>
      <c r="BF1305" s="31">
        <f t="shared" si="1"/>
        <v>0</v>
      </c>
    </row>
    <row r="1306" ht="24.0" customHeight="1">
      <c r="A1306" s="3"/>
      <c r="B1306" s="50" t="s">
        <v>1591</v>
      </c>
      <c r="C1306" s="23"/>
      <c r="D1306" s="41">
        <v>1300.0</v>
      </c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31"/>
      <c r="BF1306" s="31">
        <f t="shared" si="1"/>
        <v>0</v>
      </c>
    </row>
    <row r="1307" ht="24.0" customHeight="1">
      <c r="A1307" s="3"/>
      <c r="B1307" s="50" t="s">
        <v>1592</v>
      </c>
      <c r="C1307" s="23"/>
      <c r="D1307" s="41">
        <v>1301.0</v>
      </c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31"/>
      <c r="BF1307" s="31">
        <f t="shared" si="1"/>
        <v>0</v>
      </c>
    </row>
    <row r="1308" ht="24.0" customHeight="1">
      <c r="A1308" s="3"/>
      <c r="B1308" s="50" t="s">
        <v>1593</v>
      </c>
      <c r="C1308" s="23"/>
      <c r="D1308" s="41">
        <v>1302.0</v>
      </c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31"/>
      <c r="BF1308" s="31">
        <f t="shared" si="1"/>
        <v>0</v>
      </c>
    </row>
    <row r="1309" ht="24.0" customHeight="1">
      <c r="A1309" s="3"/>
      <c r="B1309" s="50" t="s">
        <v>1594</v>
      </c>
      <c r="C1309" s="23"/>
      <c r="D1309" s="41">
        <v>1303.0</v>
      </c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31"/>
      <c r="BF1309" s="31">
        <f t="shared" si="1"/>
        <v>0</v>
      </c>
    </row>
    <row r="1310" ht="15.0" customHeight="1">
      <c r="A1310" s="3"/>
      <c r="B1310" s="50" t="s">
        <v>1595</v>
      </c>
      <c r="C1310" s="23"/>
      <c r="D1310" s="41">
        <v>1304.0</v>
      </c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31"/>
      <c r="BF1310" s="31">
        <f t="shared" si="1"/>
        <v>0</v>
      </c>
    </row>
    <row r="1311" ht="12.75" customHeight="1">
      <c r="A1311" s="3"/>
      <c r="B1311" s="50" t="s">
        <v>1596</v>
      </c>
      <c r="C1311" s="23"/>
      <c r="D1311" s="41">
        <v>1305.0</v>
      </c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31"/>
      <c r="BF1311" s="31">
        <f t="shared" si="1"/>
        <v>0</v>
      </c>
    </row>
    <row r="1312" ht="12.75" customHeight="1">
      <c r="A1312" s="3"/>
      <c r="B1312" s="50" t="s">
        <v>1597</v>
      </c>
      <c r="C1312" s="23"/>
      <c r="D1312" s="41">
        <v>1306.0</v>
      </c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31"/>
      <c r="BF1312" s="31">
        <f t="shared" si="1"/>
        <v>0</v>
      </c>
    </row>
    <row r="1313" ht="12.75" customHeight="1">
      <c r="A1313" s="3"/>
      <c r="B1313" s="50" t="s">
        <v>1598</v>
      </c>
      <c r="C1313" s="23"/>
      <c r="D1313" s="41">
        <v>1307.0</v>
      </c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31"/>
      <c r="BF1313" s="31">
        <f t="shared" si="1"/>
        <v>0</v>
      </c>
    </row>
    <row r="1314" ht="12.75" customHeight="1">
      <c r="A1314" s="3"/>
      <c r="B1314" s="50" t="s">
        <v>1599</v>
      </c>
      <c r="C1314" s="23"/>
      <c r="D1314" s="41">
        <v>1308.0</v>
      </c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31"/>
      <c r="BF1314" s="31">
        <f t="shared" si="1"/>
        <v>0</v>
      </c>
    </row>
    <row r="1315" ht="12.75" customHeight="1">
      <c r="A1315" s="3"/>
      <c r="B1315" s="50" t="s">
        <v>1600</v>
      </c>
      <c r="C1315" s="23"/>
      <c r="D1315" s="41">
        <v>1309.0</v>
      </c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31"/>
      <c r="BF1315" s="31">
        <f t="shared" si="1"/>
        <v>0</v>
      </c>
    </row>
    <row r="1316" ht="12.75" customHeight="1">
      <c r="A1316" s="3"/>
      <c r="B1316" s="50" t="s">
        <v>1601</v>
      </c>
      <c r="C1316" s="23"/>
      <c r="D1316" s="41">
        <v>1310.0</v>
      </c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31"/>
      <c r="BF1316" s="31">
        <f t="shared" si="1"/>
        <v>0</v>
      </c>
    </row>
    <row r="1317" ht="35.25" customHeight="1">
      <c r="A1317" s="3"/>
      <c r="B1317" s="50" t="s">
        <v>1602</v>
      </c>
      <c r="C1317" s="23"/>
      <c r="D1317" s="41">
        <v>1311.0</v>
      </c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31"/>
      <c r="BF1317" s="31">
        <f t="shared" si="1"/>
        <v>0</v>
      </c>
    </row>
    <row r="1318" ht="24.0" customHeight="1">
      <c r="A1318" s="3"/>
      <c r="B1318" s="50" t="s">
        <v>1603</v>
      </c>
      <c r="C1318" s="23"/>
      <c r="D1318" s="41">
        <v>1312.0</v>
      </c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31"/>
      <c r="BF1318" s="31">
        <f t="shared" si="1"/>
        <v>0</v>
      </c>
    </row>
    <row r="1319" ht="24.0" customHeight="1">
      <c r="A1319" s="3"/>
      <c r="B1319" s="50" t="s">
        <v>1604</v>
      </c>
      <c r="C1319" s="23"/>
      <c r="D1319" s="41">
        <v>1313.0</v>
      </c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31"/>
      <c r="BF1319" s="31">
        <f t="shared" si="1"/>
        <v>0</v>
      </c>
    </row>
    <row r="1320" ht="24.0" customHeight="1">
      <c r="A1320" s="3"/>
      <c r="B1320" s="50" t="s">
        <v>1605</v>
      </c>
      <c r="C1320" s="23"/>
      <c r="D1320" s="41">
        <v>1314.0</v>
      </c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31"/>
      <c r="BF1320" s="31">
        <f t="shared" si="1"/>
        <v>0</v>
      </c>
    </row>
    <row r="1321" ht="24.0" customHeight="1">
      <c r="A1321" s="3"/>
      <c r="B1321" s="50" t="s">
        <v>1606</v>
      </c>
      <c r="C1321" s="23"/>
      <c r="D1321" s="41">
        <v>1315.0</v>
      </c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31"/>
      <c r="BF1321" s="31">
        <f t="shared" si="1"/>
        <v>0</v>
      </c>
    </row>
    <row r="1322" ht="12.75" customHeight="1">
      <c r="A1322" s="3"/>
      <c r="B1322" s="50" t="s">
        <v>1607</v>
      </c>
      <c r="C1322" s="23"/>
      <c r="D1322" s="41">
        <v>1316.0</v>
      </c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41"/>
      <c r="AW1322" s="41"/>
      <c r="AX1322" s="41"/>
      <c r="AY1322" s="41"/>
      <c r="AZ1322" s="41"/>
      <c r="BA1322" s="41"/>
      <c r="BB1322" s="41"/>
      <c r="BC1322" s="41"/>
      <c r="BD1322" s="41"/>
      <c r="BE1322" s="31"/>
      <c r="BF1322" s="31">
        <f t="shared" si="1"/>
        <v>0</v>
      </c>
    </row>
    <row r="1323" ht="12.75" customHeight="1">
      <c r="A1323" s="3"/>
      <c r="B1323" s="50" t="s">
        <v>1608</v>
      </c>
      <c r="C1323" s="23"/>
      <c r="D1323" s="41">
        <v>1317.0</v>
      </c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31"/>
      <c r="BF1323" s="31">
        <f t="shared" si="1"/>
        <v>0</v>
      </c>
    </row>
    <row r="1324" ht="12.75" customHeight="1">
      <c r="A1324" s="3"/>
      <c r="B1324" s="50" t="s">
        <v>1609</v>
      </c>
      <c r="C1324" s="23"/>
      <c r="D1324" s="41">
        <v>1318.0</v>
      </c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31"/>
      <c r="BF1324" s="31">
        <f t="shared" si="1"/>
        <v>0</v>
      </c>
    </row>
    <row r="1325" ht="23.25" customHeight="1">
      <c r="A1325" s="3"/>
      <c r="B1325" s="50" t="s">
        <v>1610</v>
      </c>
      <c r="C1325" s="23"/>
      <c r="D1325" s="41">
        <v>1319.0</v>
      </c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31"/>
      <c r="BF1325" s="31">
        <f t="shared" si="1"/>
        <v>0</v>
      </c>
    </row>
    <row r="1326" ht="23.25" customHeight="1">
      <c r="A1326" s="3"/>
      <c r="B1326" s="50" t="s">
        <v>1611</v>
      </c>
      <c r="C1326" s="23"/>
      <c r="D1326" s="41">
        <v>1320.0</v>
      </c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31"/>
      <c r="BF1326" s="31">
        <f t="shared" si="1"/>
        <v>0</v>
      </c>
    </row>
    <row r="1327" ht="23.25" customHeight="1">
      <c r="A1327" s="3"/>
      <c r="B1327" s="50" t="s">
        <v>1612</v>
      </c>
      <c r="C1327" s="23"/>
      <c r="D1327" s="41">
        <v>1321.0</v>
      </c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31"/>
      <c r="BF1327" s="31">
        <f t="shared" si="1"/>
        <v>0</v>
      </c>
    </row>
    <row r="1328" ht="23.25" customHeight="1">
      <c r="A1328" s="3"/>
      <c r="B1328" s="50" t="s">
        <v>1613</v>
      </c>
      <c r="C1328" s="23"/>
      <c r="D1328" s="41">
        <v>1322.0</v>
      </c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31"/>
      <c r="BF1328" s="31">
        <f t="shared" si="1"/>
        <v>0</v>
      </c>
    </row>
    <row r="1329" ht="23.25" customHeight="1">
      <c r="A1329" s="3"/>
      <c r="B1329" s="50" t="s">
        <v>1614</v>
      </c>
      <c r="C1329" s="23"/>
      <c r="D1329" s="41">
        <v>1323.0</v>
      </c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31"/>
      <c r="BF1329" s="31">
        <f t="shared" si="1"/>
        <v>0</v>
      </c>
    </row>
    <row r="1330" ht="23.25" customHeight="1">
      <c r="A1330" s="3"/>
      <c r="B1330" s="50" t="s">
        <v>1615</v>
      </c>
      <c r="C1330" s="23"/>
      <c r="D1330" s="41">
        <v>1324.0</v>
      </c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31"/>
      <c r="BF1330" s="31">
        <f t="shared" si="1"/>
        <v>0</v>
      </c>
    </row>
    <row r="1331" ht="23.25" customHeight="1">
      <c r="A1331" s="3"/>
      <c r="B1331" s="50" t="s">
        <v>1616</v>
      </c>
      <c r="C1331" s="23"/>
      <c r="D1331" s="41">
        <v>1325.0</v>
      </c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31"/>
      <c r="BF1331" s="31">
        <f t="shared" si="1"/>
        <v>0</v>
      </c>
    </row>
    <row r="1332" ht="23.25" customHeight="1">
      <c r="A1332" s="3"/>
      <c r="B1332" s="50" t="s">
        <v>1617</v>
      </c>
      <c r="C1332" s="23"/>
      <c r="D1332" s="41">
        <v>1326.0</v>
      </c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31"/>
      <c r="BF1332" s="31">
        <f t="shared" si="1"/>
        <v>0</v>
      </c>
    </row>
    <row r="1333" ht="12.75" customHeight="1">
      <c r="A1333" s="3"/>
      <c r="B1333" s="50" t="s">
        <v>1618</v>
      </c>
      <c r="C1333" s="23"/>
      <c r="D1333" s="41">
        <v>1327.0</v>
      </c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31"/>
      <c r="BF1333" s="31">
        <f t="shared" si="1"/>
        <v>0</v>
      </c>
    </row>
    <row r="1334" ht="12.75" customHeight="1">
      <c r="A1334" s="3"/>
      <c r="B1334" s="50" t="s">
        <v>1619</v>
      </c>
      <c r="C1334" s="23"/>
      <c r="D1334" s="41">
        <v>1328.0</v>
      </c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31"/>
      <c r="BF1334" s="31">
        <f t="shared" si="1"/>
        <v>0</v>
      </c>
    </row>
    <row r="1335" ht="12.75" customHeight="1">
      <c r="A1335" s="3"/>
      <c r="B1335" s="50" t="s">
        <v>1620</v>
      </c>
      <c r="C1335" s="23"/>
      <c r="D1335" s="41">
        <v>1329.0</v>
      </c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31"/>
      <c r="BF1335" s="31">
        <f t="shared" si="1"/>
        <v>0</v>
      </c>
    </row>
    <row r="1336" ht="12.75" customHeight="1">
      <c r="A1336" s="3"/>
      <c r="B1336" s="50" t="s">
        <v>1621</v>
      </c>
      <c r="C1336" s="23"/>
      <c r="D1336" s="41">
        <v>1330.0</v>
      </c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41"/>
      <c r="AW1336" s="41"/>
      <c r="AX1336" s="41"/>
      <c r="AY1336" s="41"/>
      <c r="AZ1336" s="41"/>
      <c r="BA1336" s="41"/>
      <c r="BB1336" s="41"/>
      <c r="BC1336" s="41"/>
      <c r="BD1336" s="41"/>
      <c r="BE1336" s="31"/>
      <c r="BF1336" s="31">
        <f t="shared" si="1"/>
        <v>0</v>
      </c>
    </row>
    <row r="1337" ht="12.75" customHeight="1">
      <c r="A1337" s="3"/>
      <c r="B1337" s="50" t="s">
        <v>1622</v>
      </c>
      <c r="C1337" s="23"/>
      <c r="D1337" s="41">
        <v>1331.0</v>
      </c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41"/>
      <c r="AW1337" s="41"/>
      <c r="AX1337" s="41"/>
      <c r="AY1337" s="41"/>
      <c r="AZ1337" s="41"/>
      <c r="BA1337" s="41"/>
      <c r="BB1337" s="41"/>
      <c r="BC1337" s="41"/>
      <c r="BD1337" s="41"/>
      <c r="BE1337" s="31"/>
      <c r="BF1337" s="31">
        <f t="shared" si="1"/>
        <v>0</v>
      </c>
    </row>
    <row r="1338" ht="22.5" customHeight="1">
      <c r="A1338" s="3"/>
      <c r="B1338" s="50" t="s">
        <v>1623</v>
      </c>
      <c r="C1338" s="23"/>
      <c r="D1338" s="41">
        <v>1332.0</v>
      </c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41"/>
      <c r="AW1338" s="41"/>
      <c r="AX1338" s="41"/>
      <c r="AY1338" s="41"/>
      <c r="AZ1338" s="41"/>
      <c r="BA1338" s="41"/>
      <c r="BB1338" s="41"/>
      <c r="BC1338" s="41"/>
      <c r="BD1338" s="41"/>
      <c r="BE1338" s="31"/>
      <c r="BF1338" s="31">
        <f t="shared" si="1"/>
        <v>0</v>
      </c>
    </row>
    <row r="1339" ht="22.5" customHeight="1">
      <c r="A1339" s="3"/>
      <c r="B1339" s="50" t="s">
        <v>1624</v>
      </c>
      <c r="C1339" s="23"/>
      <c r="D1339" s="41">
        <v>1333.0</v>
      </c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41"/>
      <c r="AW1339" s="41"/>
      <c r="AX1339" s="41"/>
      <c r="AY1339" s="41"/>
      <c r="AZ1339" s="41"/>
      <c r="BA1339" s="41"/>
      <c r="BB1339" s="41"/>
      <c r="BC1339" s="41"/>
      <c r="BD1339" s="41"/>
      <c r="BE1339" s="31"/>
      <c r="BF1339" s="31">
        <f t="shared" si="1"/>
        <v>0</v>
      </c>
    </row>
    <row r="1340" ht="22.5" customHeight="1">
      <c r="A1340" s="3"/>
      <c r="B1340" s="50" t="s">
        <v>1625</v>
      </c>
      <c r="C1340" s="23"/>
      <c r="D1340" s="41">
        <v>1334.0</v>
      </c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41"/>
      <c r="AW1340" s="41"/>
      <c r="AX1340" s="41"/>
      <c r="AY1340" s="41"/>
      <c r="AZ1340" s="41"/>
      <c r="BA1340" s="41"/>
      <c r="BB1340" s="41"/>
      <c r="BC1340" s="41"/>
      <c r="BD1340" s="41"/>
      <c r="BE1340" s="31"/>
      <c r="BF1340" s="31">
        <f t="shared" si="1"/>
        <v>0</v>
      </c>
    </row>
    <row r="1341" ht="22.5" customHeight="1">
      <c r="A1341" s="3"/>
      <c r="B1341" s="50" t="s">
        <v>1627</v>
      </c>
      <c r="C1341" s="23"/>
      <c r="D1341" s="41">
        <v>1335.0</v>
      </c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31"/>
      <c r="BF1341" s="31">
        <f t="shared" si="1"/>
        <v>0</v>
      </c>
    </row>
    <row r="1342" ht="33.75" customHeight="1">
      <c r="A1342" s="3"/>
      <c r="B1342" s="50" t="s">
        <v>1628</v>
      </c>
      <c r="C1342" s="23"/>
      <c r="D1342" s="41">
        <v>1336.0</v>
      </c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31"/>
      <c r="BF1342" s="31">
        <f t="shared" si="1"/>
        <v>0</v>
      </c>
    </row>
    <row r="1343" ht="33.75" customHeight="1">
      <c r="A1343" s="3"/>
      <c r="B1343" s="50" t="s">
        <v>1630</v>
      </c>
      <c r="C1343" s="23"/>
      <c r="D1343" s="41">
        <v>1337.0</v>
      </c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31"/>
      <c r="BF1343" s="31">
        <f t="shared" si="1"/>
        <v>0</v>
      </c>
    </row>
    <row r="1344" ht="33.75" customHeight="1">
      <c r="A1344" s="3"/>
      <c r="B1344" s="50" t="s">
        <v>1631</v>
      </c>
      <c r="C1344" s="23"/>
      <c r="D1344" s="41">
        <v>1338.0</v>
      </c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41"/>
      <c r="AW1344" s="41"/>
      <c r="AX1344" s="41"/>
      <c r="AY1344" s="41"/>
      <c r="AZ1344" s="41"/>
      <c r="BA1344" s="41"/>
      <c r="BB1344" s="41"/>
      <c r="BC1344" s="41"/>
      <c r="BD1344" s="41"/>
      <c r="BE1344" s="31"/>
      <c r="BF1344" s="31">
        <f t="shared" si="1"/>
        <v>0</v>
      </c>
    </row>
    <row r="1345" ht="33.75" customHeight="1">
      <c r="A1345" s="3"/>
      <c r="B1345" s="50" t="s">
        <v>1633</v>
      </c>
      <c r="C1345" s="23"/>
      <c r="D1345" s="41">
        <v>1339.0</v>
      </c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41"/>
      <c r="AW1345" s="41"/>
      <c r="AX1345" s="41"/>
      <c r="AY1345" s="41"/>
      <c r="AZ1345" s="41"/>
      <c r="BA1345" s="41"/>
      <c r="BB1345" s="41"/>
      <c r="BC1345" s="41"/>
      <c r="BD1345" s="41"/>
      <c r="BE1345" s="31"/>
      <c r="BF1345" s="31">
        <f t="shared" si="1"/>
        <v>0</v>
      </c>
    </row>
    <row r="1346" ht="12.75" customHeight="1">
      <c r="A1346" s="3"/>
      <c r="B1346" s="50" t="s">
        <v>1634</v>
      </c>
      <c r="C1346" s="23"/>
      <c r="D1346" s="41">
        <v>1340.0</v>
      </c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41"/>
      <c r="AW1346" s="41"/>
      <c r="AX1346" s="41"/>
      <c r="AY1346" s="41"/>
      <c r="AZ1346" s="41"/>
      <c r="BA1346" s="41"/>
      <c r="BB1346" s="41"/>
      <c r="BC1346" s="41"/>
      <c r="BD1346" s="41"/>
      <c r="BE1346" s="31"/>
      <c r="BF1346" s="31">
        <f t="shared" si="1"/>
        <v>0</v>
      </c>
    </row>
    <row r="1347" ht="12.75" customHeight="1">
      <c r="A1347" s="3"/>
      <c r="B1347" s="50" t="s">
        <v>1636</v>
      </c>
      <c r="C1347" s="23"/>
      <c r="D1347" s="41">
        <v>1341.0</v>
      </c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41"/>
      <c r="AW1347" s="41"/>
      <c r="AX1347" s="41"/>
      <c r="AY1347" s="41"/>
      <c r="AZ1347" s="41"/>
      <c r="BA1347" s="41"/>
      <c r="BB1347" s="41"/>
      <c r="BC1347" s="41"/>
      <c r="BD1347" s="41"/>
      <c r="BE1347" s="31"/>
      <c r="BF1347" s="31">
        <f t="shared" si="1"/>
        <v>0</v>
      </c>
    </row>
    <row r="1348" ht="12.75" customHeight="1">
      <c r="A1348" s="3"/>
      <c r="B1348" s="50" t="s">
        <v>1637</v>
      </c>
      <c r="C1348" s="23"/>
      <c r="D1348" s="41">
        <v>1342.0</v>
      </c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41"/>
      <c r="AW1348" s="41"/>
      <c r="AX1348" s="41"/>
      <c r="AY1348" s="41"/>
      <c r="AZ1348" s="41"/>
      <c r="BA1348" s="41"/>
      <c r="BB1348" s="41"/>
      <c r="BC1348" s="41"/>
      <c r="BD1348" s="41"/>
      <c r="BE1348" s="31"/>
      <c r="BF1348" s="31">
        <f t="shared" si="1"/>
        <v>0</v>
      </c>
    </row>
    <row r="1349" ht="12.75" customHeight="1">
      <c r="A1349" s="3"/>
      <c r="B1349" s="50" t="s">
        <v>1639</v>
      </c>
      <c r="C1349" s="23"/>
      <c r="D1349" s="41">
        <v>1343.0</v>
      </c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41"/>
      <c r="AW1349" s="41"/>
      <c r="AX1349" s="41"/>
      <c r="AY1349" s="41"/>
      <c r="AZ1349" s="41"/>
      <c r="BA1349" s="41"/>
      <c r="BB1349" s="41"/>
      <c r="BC1349" s="41"/>
      <c r="BD1349" s="41"/>
      <c r="BE1349" s="31"/>
      <c r="BF1349" s="31">
        <f t="shared" si="1"/>
        <v>0</v>
      </c>
    </row>
    <row r="1350" ht="12.75" customHeight="1">
      <c r="A1350" s="3"/>
      <c r="B1350" s="50" t="s">
        <v>1640</v>
      </c>
      <c r="C1350" s="23"/>
      <c r="D1350" s="41">
        <v>1344.0</v>
      </c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41"/>
      <c r="AW1350" s="41"/>
      <c r="AX1350" s="41"/>
      <c r="AY1350" s="41"/>
      <c r="AZ1350" s="41"/>
      <c r="BA1350" s="41"/>
      <c r="BB1350" s="41"/>
      <c r="BC1350" s="41"/>
      <c r="BD1350" s="41"/>
      <c r="BE1350" s="31"/>
      <c r="BF1350" s="31">
        <f t="shared" si="1"/>
        <v>0</v>
      </c>
    </row>
    <row r="1351" ht="33.0" customHeight="1">
      <c r="A1351" s="3"/>
      <c r="B1351" s="50" t="s">
        <v>1642</v>
      </c>
      <c r="C1351" s="23"/>
      <c r="D1351" s="41">
        <v>1345.0</v>
      </c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41"/>
      <c r="AW1351" s="41"/>
      <c r="AX1351" s="41"/>
      <c r="AY1351" s="41"/>
      <c r="AZ1351" s="41"/>
      <c r="BA1351" s="41"/>
      <c r="BB1351" s="41"/>
      <c r="BC1351" s="41"/>
      <c r="BD1351" s="41"/>
      <c r="BE1351" s="31"/>
      <c r="BF1351" s="31">
        <f t="shared" si="1"/>
        <v>0</v>
      </c>
    </row>
    <row r="1352" ht="33.0" customHeight="1">
      <c r="A1352" s="3"/>
      <c r="B1352" s="50" t="s">
        <v>1643</v>
      </c>
      <c r="C1352" s="23"/>
      <c r="D1352" s="41">
        <v>1346.0</v>
      </c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41"/>
      <c r="AW1352" s="41"/>
      <c r="AX1352" s="41"/>
      <c r="AY1352" s="41"/>
      <c r="AZ1352" s="41"/>
      <c r="BA1352" s="41"/>
      <c r="BB1352" s="41"/>
      <c r="BC1352" s="41"/>
      <c r="BD1352" s="41"/>
      <c r="BE1352" s="31"/>
      <c r="BF1352" s="31">
        <f t="shared" si="1"/>
        <v>0</v>
      </c>
    </row>
    <row r="1353" ht="24.75" customHeight="1">
      <c r="A1353" s="3"/>
      <c r="B1353" s="50" t="s">
        <v>1645</v>
      </c>
      <c r="C1353" s="23"/>
      <c r="D1353" s="41">
        <v>1347.0</v>
      </c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41"/>
      <c r="AW1353" s="41"/>
      <c r="AX1353" s="41"/>
      <c r="AY1353" s="41"/>
      <c r="AZ1353" s="41"/>
      <c r="BA1353" s="41"/>
      <c r="BB1353" s="41"/>
      <c r="BC1353" s="41"/>
      <c r="BD1353" s="41"/>
      <c r="BE1353" s="31"/>
      <c r="BF1353" s="31">
        <f t="shared" si="1"/>
        <v>0</v>
      </c>
    </row>
    <row r="1354" ht="24.75" customHeight="1">
      <c r="A1354" s="3"/>
      <c r="B1354" s="50" t="s">
        <v>1646</v>
      </c>
      <c r="C1354" s="23"/>
      <c r="D1354" s="41">
        <v>1348.0</v>
      </c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31"/>
      <c r="BF1354" s="31">
        <f t="shared" si="1"/>
        <v>0</v>
      </c>
    </row>
    <row r="1355" ht="24.75" customHeight="1">
      <c r="A1355" s="3"/>
      <c r="B1355" s="50" t="s">
        <v>1647</v>
      </c>
      <c r="C1355" s="23"/>
      <c r="D1355" s="41">
        <v>1349.0</v>
      </c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31"/>
      <c r="BF1355" s="31">
        <f t="shared" si="1"/>
        <v>0</v>
      </c>
    </row>
    <row r="1356" ht="24.75" customHeight="1">
      <c r="A1356" s="3"/>
      <c r="B1356" s="50" t="s">
        <v>1648</v>
      </c>
      <c r="C1356" s="23"/>
      <c r="D1356" s="41">
        <v>1350.0</v>
      </c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31"/>
      <c r="BF1356" s="31">
        <f t="shared" si="1"/>
        <v>0</v>
      </c>
    </row>
    <row r="1357" ht="12.75" customHeight="1">
      <c r="A1357" s="3"/>
      <c r="B1357" s="50" t="s">
        <v>1649</v>
      </c>
      <c r="C1357" s="23"/>
      <c r="D1357" s="41">
        <v>1351.0</v>
      </c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41"/>
      <c r="AW1357" s="41"/>
      <c r="AX1357" s="41"/>
      <c r="AY1357" s="41"/>
      <c r="AZ1357" s="41"/>
      <c r="BA1357" s="41"/>
      <c r="BB1357" s="41"/>
      <c r="BC1357" s="41"/>
      <c r="BD1357" s="41"/>
      <c r="BE1357" s="31"/>
      <c r="BF1357" s="31">
        <f t="shared" si="1"/>
        <v>0</v>
      </c>
    </row>
    <row r="1358" ht="12.75" customHeight="1">
      <c r="A1358" s="3"/>
      <c r="B1358" s="50" t="s">
        <v>1650</v>
      </c>
      <c r="C1358" s="23"/>
      <c r="D1358" s="41">
        <v>1352.0</v>
      </c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41"/>
      <c r="AW1358" s="41"/>
      <c r="AX1358" s="41"/>
      <c r="AY1358" s="41"/>
      <c r="AZ1358" s="41"/>
      <c r="BA1358" s="41"/>
      <c r="BB1358" s="41"/>
      <c r="BC1358" s="41"/>
      <c r="BD1358" s="41"/>
      <c r="BE1358" s="31"/>
      <c r="BF1358" s="31">
        <f t="shared" si="1"/>
        <v>0</v>
      </c>
    </row>
    <row r="1359" ht="12.75" customHeight="1">
      <c r="A1359" s="3"/>
      <c r="B1359" s="50" t="s">
        <v>1651</v>
      </c>
      <c r="C1359" s="23"/>
      <c r="D1359" s="41">
        <v>1353.0</v>
      </c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41"/>
      <c r="AW1359" s="41"/>
      <c r="AX1359" s="41"/>
      <c r="AY1359" s="41"/>
      <c r="AZ1359" s="41"/>
      <c r="BA1359" s="41"/>
      <c r="BB1359" s="41"/>
      <c r="BC1359" s="41"/>
      <c r="BD1359" s="41"/>
      <c r="BE1359" s="31"/>
      <c r="BF1359" s="31">
        <f t="shared" si="1"/>
        <v>0</v>
      </c>
    </row>
    <row r="1360" ht="12.75" customHeight="1">
      <c r="A1360" s="3"/>
      <c r="B1360" s="50" t="s">
        <v>1652</v>
      </c>
      <c r="C1360" s="23"/>
      <c r="D1360" s="41">
        <v>1354.0</v>
      </c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41"/>
      <c r="AW1360" s="41"/>
      <c r="AX1360" s="41"/>
      <c r="AY1360" s="41"/>
      <c r="AZ1360" s="41"/>
      <c r="BA1360" s="41"/>
      <c r="BB1360" s="41"/>
      <c r="BC1360" s="41"/>
      <c r="BD1360" s="41"/>
      <c r="BE1360" s="31"/>
      <c r="BF1360" s="31">
        <f t="shared" si="1"/>
        <v>0</v>
      </c>
    </row>
    <row r="1361" ht="12.75" customHeight="1">
      <c r="A1361" s="3"/>
      <c r="B1361" s="50" t="s">
        <v>1653</v>
      </c>
      <c r="C1361" s="23"/>
      <c r="D1361" s="41">
        <v>1355.0</v>
      </c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31"/>
      <c r="BF1361" s="31">
        <f t="shared" si="1"/>
        <v>0</v>
      </c>
    </row>
    <row r="1362" ht="12.75" customHeight="1">
      <c r="A1362" s="3"/>
      <c r="B1362" s="50" t="s">
        <v>1654</v>
      </c>
      <c r="C1362" s="23"/>
      <c r="D1362" s="41">
        <v>1356.0</v>
      </c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31"/>
      <c r="BF1362" s="31">
        <f t="shared" si="1"/>
        <v>0</v>
      </c>
    </row>
    <row r="1363" ht="26.25" customHeight="1">
      <c r="A1363" s="3"/>
      <c r="B1363" s="50" t="s">
        <v>1655</v>
      </c>
      <c r="C1363" s="23"/>
      <c r="D1363" s="41">
        <v>1357.0</v>
      </c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31"/>
      <c r="BF1363" s="31">
        <f t="shared" si="1"/>
        <v>0</v>
      </c>
    </row>
    <row r="1364" ht="26.25" customHeight="1">
      <c r="A1364" s="3"/>
      <c r="B1364" s="50" t="s">
        <v>1656</v>
      </c>
      <c r="C1364" s="23"/>
      <c r="D1364" s="41">
        <v>1358.0</v>
      </c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31"/>
      <c r="BF1364" s="31">
        <f t="shared" si="1"/>
        <v>0</v>
      </c>
    </row>
    <row r="1365" ht="26.25" customHeight="1">
      <c r="A1365" s="3"/>
      <c r="B1365" s="50" t="s">
        <v>1657</v>
      </c>
      <c r="C1365" s="23"/>
      <c r="D1365" s="41">
        <v>1359.0</v>
      </c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31"/>
      <c r="BF1365" s="31">
        <f t="shared" si="1"/>
        <v>0</v>
      </c>
    </row>
    <row r="1366" ht="26.25" customHeight="1">
      <c r="A1366" s="3"/>
      <c r="B1366" s="50" t="s">
        <v>1658</v>
      </c>
      <c r="C1366" s="23"/>
      <c r="D1366" s="41">
        <v>1360.0</v>
      </c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31"/>
      <c r="BF1366" s="31">
        <f t="shared" si="1"/>
        <v>0</v>
      </c>
    </row>
    <row r="1367" ht="26.25" customHeight="1">
      <c r="A1367" s="3"/>
      <c r="B1367" s="50" t="s">
        <v>1659</v>
      </c>
      <c r="C1367" s="23"/>
      <c r="D1367" s="41">
        <v>1361.0</v>
      </c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31"/>
      <c r="BF1367" s="31">
        <f t="shared" si="1"/>
        <v>0</v>
      </c>
    </row>
    <row r="1368" ht="26.25" customHeight="1">
      <c r="A1368" s="3"/>
      <c r="B1368" s="50" t="s">
        <v>1660</v>
      </c>
      <c r="C1368" s="23"/>
      <c r="D1368" s="41">
        <v>1362.0</v>
      </c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31"/>
      <c r="BF1368" s="31">
        <f t="shared" si="1"/>
        <v>0</v>
      </c>
    </row>
    <row r="1369" ht="26.25" customHeight="1">
      <c r="A1369" s="3"/>
      <c r="B1369" s="50" t="s">
        <v>1661</v>
      </c>
      <c r="C1369" s="23"/>
      <c r="D1369" s="41">
        <v>1363.0</v>
      </c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31"/>
      <c r="BF1369" s="31">
        <f t="shared" si="1"/>
        <v>0</v>
      </c>
    </row>
    <row r="1370" ht="26.25" customHeight="1">
      <c r="A1370" s="3"/>
      <c r="B1370" s="50" t="s">
        <v>1662</v>
      </c>
      <c r="C1370" s="23"/>
      <c r="D1370" s="41">
        <v>1364.0</v>
      </c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31"/>
      <c r="BF1370" s="31">
        <f t="shared" si="1"/>
        <v>0</v>
      </c>
    </row>
    <row r="1371" ht="26.25" customHeight="1">
      <c r="A1371" s="3"/>
      <c r="B1371" s="50" t="s">
        <v>1663</v>
      </c>
      <c r="C1371" s="23"/>
      <c r="D1371" s="41">
        <v>1365.0</v>
      </c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31"/>
      <c r="BF1371" s="31">
        <f t="shared" si="1"/>
        <v>0</v>
      </c>
    </row>
    <row r="1372" ht="26.25" customHeight="1">
      <c r="A1372" s="3"/>
      <c r="B1372" s="50" t="s">
        <v>1664</v>
      </c>
      <c r="C1372" s="23"/>
      <c r="D1372" s="41">
        <v>1366.0</v>
      </c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31"/>
      <c r="BF1372" s="31">
        <f t="shared" si="1"/>
        <v>0</v>
      </c>
    </row>
    <row r="1373" ht="26.25" customHeight="1">
      <c r="A1373" s="3"/>
      <c r="B1373" s="50" t="s">
        <v>1665</v>
      </c>
      <c r="C1373" s="23"/>
      <c r="D1373" s="41">
        <v>1367.0</v>
      </c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31"/>
      <c r="BF1373" s="31">
        <f t="shared" si="1"/>
        <v>0</v>
      </c>
    </row>
    <row r="1374" ht="26.25" customHeight="1">
      <c r="A1374" s="3"/>
      <c r="B1374" s="50" t="s">
        <v>1666</v>
      </c>
      <c r="C1374" s="23"/>
      <c r="D1374" s="41">
        <v>1368.0</v>
      </c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31"/>
      <c r="BF1374" s="31">
        <f t="shared" si="1"/>
        <v>0</v>
      </c>
    </row>
    <row r="1375" ht="26.25" customHeight="1">
      <c r="A1375" s="3"/>
      <c r="B1375" s="50" t="s">
        <v>1667</v>
      </c>
      <c r="C1375" s="23"/>
      <c r="D1375" s="41">
        <v>1369.0</v>
      </c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31"/>
      <c r="BF1375" s="31">
        <f t="shared" si="1"/>
        <v>0</v>
      </c>
    </row>
    <row r="1376" ht="26.25" customHeight="1">
      <c r="A1376" s="3"/>
      <c r="B1376" s="50" t="s">
        <v>1668</v>
      </c>
      <c r="C1376" s="23"/>
      <c r="D1376" s="41">
        <v>1370.0</v>
      </c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31"/>
      <c r="BF1376" s="31">
        <f t="shared" si="1"/>
        <v>0</v>
      </c>
    </row>
    <row r="1377" ht="26.25" customHeight="1">
      <c r="A1377" s="3"/>
      <c r="B1377" s="50" t="s">
        <v>1669</v>
      </c>
      <c r="C1377" s="23"/>
      <c r="D1377" s="41">
        <v>1371.0</v>
      </c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31"/>
      <c r="BF1377" s="31">
        <f t="shared" si="1"/>
        <v>0</v>
      </c>
    </row>
    <row r="1378" ht="36.0" customHeight="1">
      <c r="A1378" s="3"/>
      <c r="B1378" s="50" t="s">
        <v>1670</v>
      </c>
      <c r="C1378" s="23"/>
      <c r="D1378" s="41">
        <v>1372.0</v>
      </c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31"/>
      <c r="BF1378" s="31">
        <f t="shared" si="1"/>
        <v>0</v>
      </c>
    </row>
    <row r="1379" ht="36.0" customHeight="1">
      <c r="A1379" s="3"/>
      <c r="B1379" s="50" t="s">
        <v>1671</v>
      </c>
      <c r="C1379" s="23"/>
      <c r="D1379" s="41">
        <v>1373.0</v>
      </c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31"/>
      <c r="BF1379" s="31">
        <f t="shared" si="1"/>
        <v>0</v>
      </c>
    </row>
    <row r="1380" ht="36.0" customHeight="1">
      <c r="A1380" s="3"/>
      <c r="B1380" s="50" t="s">
        <v>1672</v>
      </c>
      <c r="C1380" s="23"/>
      <c r="D1380" s="41">
        <v>1374.0</v>
      </c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31"/>
      <c r="BF1380" s="31">
        <f t="shared" si="1"/>
        <v>0</v>
      </c>
    </row>
    <row r="1381" ht="43.5" customHeight="1">
      <c r="A1381" s="3"/>
      <c r="B1381" s="50" t="s">
        <v>1673</v>
      </c>
      <c r="C1381" s="23"/>
      <c r="D1381" s="41">
        <v>1375.0</v>
      </c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31"/>
      <c r="BF1381" s="31">
        <f t="shared" si="1"/>
        <v>0</v>
      </c>
    </row>
    <row r="1382" ht="26.25" customHeight="1">
      <c r="A1382" s="3"/>
      <c r="B1382" s="50" t="s">
        <v>1674</v>
      </c>
      <c r="C1382" s="23"/>
      <c r="D1382" s="41">
        <v>1376.0</v>
      </c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31"/>
      <c r="BF1382" s="31">
        <f t="shared" si="1"/>
        <v>0</v>
      </c>
    </row>
    <row r="1383" ht="26.25" customHeight="1">
      <c r="A1383" s="3"/>
      <c r="B1383" s="50" t="s">
        <v>1675</v>
      </c>
      <c r="C1383" s="23"/>
      <c r="D1383" s="41">
        <v>1377.0</v>
      </c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31"/>
      <c r="BF1383" s="31">
        <f t="shared" si="1"/>
        <v>0</v>
      </c>
    </row>
    <row r="1384" ht="26.25" customHeight="1">
      <c r="A1384" s="3"/>
      <c r="B1384" s="50" t="s">
        <v>1676</v>
      </c>
      <c r="C1384" s="23"/>
      <c r="D1384" s="41">
        <v>1378.0</v>
      </c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31"/>
      <c r="BF1384" s="31">
        <f t="shared" si="1"/>
        <v>0</v>
      </c>
    </row>
    <row r="1385" ht="26.25" customHeight="1">
      <c r="A1385" s="3"/>
      <c r="B1385" s="50" t="s">
        <v>1677</v>
      </c>
      <c r="C1385" s="23"/>
      <c r="D1385" s="41">
        <v>1379.0</v>
      </c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31"/>
      <c r="BF1385" s="31">
        <f t="shared" si="1"/>
        <v>0</v>
      </c>
    </row>
    <row r="1386" ht="45.75" customHeight="1">
      <c r="A1386" s="3"/>
      <c r="B1386" s="50" t="s">
        <v>1678</v>
      </c>
      <c r="C1386" s="23"/>
      <c r="D1386" s="41">
        <v>1380.0</v>
      </c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31"/>
      <c r="BF1386" s="31">
        <f t="shared" si="1"/>
        <v>0</v>
      </c>
    </row>
    <row r="1387" ht="38.25" customHeight="1">
      <c r="A1387" s="3"/>
      <c r="B1387" s="50" t="s">
        <v>1679</v>
      </c>
      <c r="C1387" s="23"/>
      <c r="D1387" s="41">
        <v>1381.0</v>
      </c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31"/>
      <c r="BF1387" s="31">
        <f t="shared" si="1"/>
        <v>0</v>
      </c>
    </row>
    <row r="1388" ht="38.25" customHeight="1">
      <c r="A1388" s="3"/>
      <c r="B1388" s="50" t="s">
        <v>1680</v>
      </c>
      <c r="C1388" s="23"/>
      <c r="D1388" s="41">
        <v>1382.0</v>
      </c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31"/>
      <c r="BF1388" s="31">
        <f t="shared" si="1"/>
        <v>0</v>
      </c>
    </row>
    <row r="1389" ht="38.25" customHeight="1">
      <c r="A1389" s="3"/>
      <c r="B1389" s="50" t="s">
        <v>1681</v>
      </c>
      <c r="C1389" s="23"/>
      <c r="D1389" s="41">
        <v>1383.0</v>
      </c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31"/>
      <c r="BF1389" s="31">
        <f t="shared" si="1"/>
        <v>0</v>
      </c>
    </row>
    <row r="1390" ht="38.25" customHeight="1">
      <c r="A1390" s="3"/>
      <c r="B1390" s="50" t="s">
        <v>1682</v>
      </c>
      <c r="C1390" s="23"/>
      <c r="D1390" s="41">
        <v>1384.0</v>
      </c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31"/>
      <c r="BF1390" s="31">
        <f t="shared" si="1"/>
        <v>0</v>
      </c>
    </row>
    <row r="1391" ht="12.75" customHeight="1">
      <c r="A1391" s="3"/>
      <c r="B1391" s="50" t="s">
        <v>1683</v>
      </c>
      <c r="C1391" s="23"/>
      <c r="D1391" s="41">
        <v>1385.0</v>
      </c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31"/>
      <c r="BF1391" s="31">
        <f t="shared" si="1"/>
        <v>0</v>
      </c>
    </row>
    <row r="1392" ht="12.75" customHeight="1">
      <c r="A1392" s="3"/>
      <c r="B1392" s="50" t="s">
        <v>1684</v>
      </c>
      <c r="C1392" s="23"/>
      <c r="D1392" s="41">
        <v>1386.0</v>
      </c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31"/>
      <c r="BF1392" s="31">
        <f t="shared" si="1"/>
        <v>0</v>
      </c>
    </row>
    <row r="1393" ht="24.0" customHeight="1">
      <c r="A1393" s="3"/>
      <c r="B1393" s="50" t="s">
        <v>1685</v>
      </c>
      <c r="C1393" s="23"/>
      <c r="D1393" s="41">
        <v>1387.0</v>
      </c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31"/>
      <c r="BF1393" s="31">
        <f t="shared" si="1"/>
        <v>0</v>
      </c>
    </row>
    <row r="1394" ht="24.0" customHeight="1">
      <c r="A1394" s="3"/>
      <c r="B1394" s="50" t="s">
        <v>1686</v>
      </c>
      <c r="C1394" s="23"/>
      <c r="D1394" s="41">
        <v>1388.0</v>
      </c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31"/>
      <c r="BF1394" s="31">
        <f t="shared" si="1"/>
        <v>0</v>
      </c>
    </row>
    <row r="1395" ht="24.0" customHeight="1">
      <c r="A1395" s="3"/>
      <c r="B1395" s="50" t="s">
        <v>1687</v>
      </c>
      <c r="C1395" s="23"/>
      <c r="D1395" s="41">
        <v>1389.0</v>
      </c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31"/>
      <c r="BF1395" s="31">
        <f t="shared" si="1"/>
        <v>0</v>
      </c>
    </row>
    <row r="1396" ht="24.0" customHeight="1">
      <c r="A1396" s="3"/>
      <c r="B1396" s="50" t="s">
        <v>1688</v>
      </c>
      <c r="C1396" s="23"/>
      <c r="D1396" s="41">
        <v>1390.0</v>
      </c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31"/>
      <c r="BF1396" s="31">
        <f t="shared" si="1"/>
        <v>0</v>
      </c>
    </row>
    <row r="1397" ht="24.0" customHeight="1">
      <c r="A1397" s="3"/>
      <c r="B1397" s="50" t="s">
        <v>1689</v>
      </c>
      <c r="C1397" s="23"/>
      <c r="D1397" s="41">
        <v>1391.0</v>
      </c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31"/>
      <c r="BF1397" s="31">
        <f t="shared" si="1"/>
        <v>0</v>
      </c>
    </row>
    <row r="1398" ht="12.75" customHeight="1">
      <c r="A1398" s="3"/>
      <c r="B1398" s="50" t="s">
        <v>1690</v>
      </c>
      <c r="C1398" s="23"/>
      <c r="D1398" s="41">
        <v>1392.0</v>
      </c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31"/>
      <c r="BF1398" s="31">
        <f t="shared" si="1"/>
        <v>0</v>
      </c>
    </row>
    <row r="1399" ht="12.75" customHeight="1">
      <c r="A1399" s="3"/>
      <c r="B1399" s="50" t="s">
        <v>1691</v>
      </c>
      <c r="C1399" s="23"/>
      <c r="D1399" s="41">
        <v>1393.0</v>
      </c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31"/>
      <c r="BF1399" s="31">
        <f t="shared" si="1"/>
        <v>0</v>
      </c>
    </row>
    <row r="1400" ht="12.75" customHeight="1">
      <c r="A1400" s="3"/>
      <c r="B1400" s="50" t="s">
        <v>1692</v>
      </c>
      <c r="C1400" s="23"/>
      <c r="D1400" s="41">
        <v>1394.0</v>
      </c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31"/>
      <c r="BF1400" s="31">
        <f t="shared" si="1"/>
        <v>0</v>
      </c>
    </row>
    <row r="1401" ht="12.75" customHeight="1">
      <c r="A1401" s="3"/>
      <c r="B1401" s="50" t="s">
        <v>1693</v>
      </c>
      <c r="C1401" s="23"/>
      <c r="D1401" s="41">
        <v>1395.0</v>
      </c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31"/>
      <c r="BF1401" s="31">
        <f t="shared" si="1"/>
        <v>0</v>
      </c>
    </row>
    <row r="1402" ht="12.75" customHeight="1">
      <c r="A1402" s="3"/>
      <c r="B1402" s="50" t="s">
        <v>1694</v>
      </c>
      <c r="C1402" s="23"/>
      <c r="D1402" s="41">
        <v>1396.0</v>
      </c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31"/>
      <c r="BF1402" s="31">
        <f t="shared" si="1"/>
        <v>0</v>
      </c>
    </row>
    <row r="1403" ht="21.75" customHeight="1">
      <c r="A1403" s="3"/>
      <c r="B1403" s="50" t="s">
        <v>1695</v>
      </c>
      <c r="C1403" s="23"/>
      <c r="D1403" s="41">
        <v>1397.0</v>
      </c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31"/>
      <c r="BF1403" s="31">
        <f t="shared" si="1"/>
        <v>0</v>
      </c>
    </row>
    <row r="1404" ht="21.75" customHeight="1">
      <c r="A1404" s="3"/>
      <c r="B1404" s="50" t="s">
        <v>1696</v>
      </c>
      <c r="C1404" s="23"/>
      <c r="D1404" s="41">
        <v>1398.0</v>
      </c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31"/>
      <c r="BF1404" s="31">
        <f t="shared" si="1"/>
        <v>0</v>
      </c>
    </row>
    <row r="1405" ht="21.75" customHeight="1">
      <c r="A1405" s="3"/>
      <c r="B1405" s="50" t="s">
        <v>1697</v>
      </c>
      <c r="C1405" s="23"/>
      <c r="D1405" s="41">
        <v>1399.0</v>
      </c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31"/>
      <c r="BF1405" s="31">
        <f t="shared" si="1"/>
        <v>0</v>
      </c>
    </row>
    <row r="1406" ht="21.75" customHeight="1">
      <c r="A1406" s="3"/>
      <c r="B1406" s="50" t="s">
        <v>1698</v>
      </c>
      <c r="C1406" s="23"/>
      <c r="D1406" s="41">
        <v>1400.0</v>
      </c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31"/>
      <c r="BF1406" s="31">
        <f t="shared" si="1"/>
        <v>0</v>
      </c>
    </row>
    <row r="1407" ht="21.75" customHeight="1">
      <c r="A1407" s="3"/>
      <c r="B1407" s="50" t="s">
        <v>1699</v>
      </c>
      <c r="C1407" s="23"/>
      <c r="D1407" s="41">
        <v>1401.0</v>
      </c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1"/>
      <c r="AF1407" s="41"/>
      <c r="AG1407" s="41"/>
      <c r="AH1407" s="41"/>
      <c r="AI1407" s="41"/>
      <c r="AJ1407" s="41"/>
      <c r="AK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31"/>
      <c r="BF1407" s="31">
        <f t="shared" si="1"/>
        <v>0</v>
      </c>
    </row>
    <row r="1408" ht="44.25" customHeight="1">
      <c r="A1408" s="3"/>
      <c r="B1408" s="50" t="s">
        <v>1700</v>
      </c>
      <c r="C1408" s="23"/>
      <c r="D1408" s="41">
        <v>1402.0</v>
      </c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1"/>
      <c r="AF1408" s="41"/>
      <c r="AG1408" s="41"/>
      <c r="AH1408" s="41"/>
      <c r="AI1408" s="41"/>
      <c r="AJ1408" s="41"/>
      <c r="AK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31"/>
      <c r="BF1408" s="31">
        <f t="shared" si="1"/>
        <v>0</v>
      </c>
    </row>
    <row r="1409" ht="44.25" customHeight="1">
      <c r="A1409" s="3"/>
      <c r="B1409" s="50" t="s">
        <v>1701</v>
      </c>
      <c r="C1409" s="23"/>
      <c r="D1409" s="41">
        <v>1403.0</v>
      </c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1"/>
      <c r="AF1409" s="41"/>
      <c r="AG1409" s="41"/>
      <c r="AH1409" s="41"/>
      <c r="AI1409" s="41"/>
      <c r="AJ1409" s="41"/>
      <c r="AK1409" s="41"/>
      <c r="AL1409" s="41"/>
      <c r="AM1409" s="41"/>
      <c r="AN1409" s="41"/>
      <c r="AO1409" s="41"/>
      <c r="AP1409" s="41"/>
      <c r="AQ1409" s="41"/>
      <c r="AR1409" s="41"/>
      <c r="AS1409" s="41"/>
      <c r="AT1409" s="41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31"/>
      <c r="BF1409" s="31">
        <f t="shared" si="1"/>
        <v>0</v>
      </c>
    </row>
    <row r="1410" ht="44.25" customHeight="1">
      <c r="A1410" s="3"/>
      <c r="B1410" s="50" t="s">
        <v>1702</v>
      </c>
      <c r="C1410" s="23"/>
      <c r="D1410" s="41">
        <v>1404.0</v>
      </c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1"/>
      <c r="AF1410" s="41"/>
      <c r="AG1410" s="41"/>
      <c r="AH1410" s="41"/>
      <c r="AI1410" s="41"/>
      <c r="AJ1410" s="41"/>
      <c r="AK1410" s="41"/>
      <c r="AL1410" s="41"/>
      <c r="AM1410" s="41"/>
      <c r="AN1410" s="41"/>
      <c r="AO1410" s="41"/>
      <c r="AP1410" s="41"/>
      <c r="AQ1410" s="41"/>
      <c r="AR1410" s="41"/>
      <c r="AS1410" s="41"/>
      <c r="AT1410" s="41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31"/>
      <c r="BF1410" s="31">
        <f t="shared" si="1"/>
        <v>0</v>
      </c>
    </row>
    <row r="1411" ht="21.75" customHeight="1">
      <c r="A1411" s="3"/>
      <c r="B1411" s="50" t="s">
        <v>1703</v>
      </c>
      <c r="C1411" s="23"/>
      <c r="D1411" s="41">
        <v>1405.0</v>
      </c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1"/>
      <c r="AF1411" s="41"/>
      <c r="AG1411" s="41"/>
      <c r="AH1411" s="41"/>
      <c r="AI1411" s="41"/>
      <c r="AJ1411" s="41"/>
      <c r="AK1411" s="41"/>
      <c r="AL1411" s="41"/>
      <c r="AM1411" s="41"/>
      <c r="AN1411" s="41"/>
      <c r="AO1411" s="41"/>
      <c r="AP1411" s="41"/>
      <c r="AQ1411" s="41"/>
      <c r="AR1411" s="41"/>
      <c r="AS1411" s="41"/>
      <c r="AT1411" s="41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31"/>
      <c r="BF1411" s="31">
        <f t="shared" si="1"/>
        <v>0</v>
      </c>
    </row>
    <row r="1412" ht="21.75" customHeight="1">
      <c r="A1412" s="3"/>
      <c r="B1412" s="50" t="s">
        <v>1704</v>
      </c>
      <c r="C1412" s="23"/>
      <c r="D1412" s="41">
        <v>1406.0</v>
      </c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1"/>
      <c r="AF1412" s="41"/>
      <c r="AG1412" s="41"/>
      <c r="AH1412" s="41"/>
      <c r="AI1412" s="41"/>
      <c r="AJ1412" s="41"/>
      <c r="AK1412" s="41"/>
      <c r="AL1412" s="41"/>
      <c r="AM1412" s="41"/>
      <c r="AN1412" s="41"/>
      <c r="AO1412" s="41"/>
      <c r="AP1412" s="41"/>
      <c r="AQ1412" s="41"/>
      <c r="AR1412" s="41"/>
      <c r="AS1412" s="41"/>
      <c r="AT1412" s="41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31"/>
      <c r="BF1412" s="31">
        <f t="shared" si="1"/>
        <v>0</v>
      </c>
    </row>
    <row r="1413" ht="21.75" customHeight="1">
      <c r="A1413" s="3"/>
      <c r="B1413" s="50" t="s">
        <v>1705</v>
      </c>
      <c r="C1413" s="23"/>
      <c r="D1413" s="41">
        <v>1407.0</v>
      </c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1"/>
      <c r="AF1413" s="41"/>
      <c r="AG1413" s="41"/>
      <c r="AH1413" s="41"/>
      <c r="AI1413" s="41"/>
      <c r="AJ1413" s="41"/>
      <c r="AK1413" s="41"/>
      <c r="AL1413" s="41"/>
      <c r="AM1413" s="41"/>
      <c r="AN1413" s="41"/>
      <c r="AO1413" s="41"/>
      <c r="AP1413" s="41"/>
      <c r="AQ1413" s="41"/>
      <c r="AR1413" s="41"/>
      <c r="AS1413" s="41"/>
      <c r="AT1413" s="41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31"/>
      <c r="BF1413" s="31">
        <f t="shared" si="1"/>
        <v>0</v>
      </c>
    </row>
    <row r="1414" ht="21.75" customHeight="1">
      <c r="A1414" s="3"/>
      <c r="B1414" s="50" t="s">
        <v>1706</v>
      </c>
      <c r="C1414" s="23"/>
      <c r="D1414" s="41">
        <v>1408.0</v>
      </c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1"/>
      <c r="AF1414" s="41"/>
      <c r="AG1414" s="41"/>
      <c r="AH1414" s="41"/>
      <c r="AI1414" s="41"/>
      <c r="AJ1414" s="41"/>
      <c r="AK1414" s="41"/>
      <c r="AL1414" s="41"/>
      <c r="AM1414" s="41"/>
      <c r="AN1414" s="41"/>
      <c r="AO1414" s="41"/>
      <c r="AP1414" s="41"/>
      <c r="AQ1414" s="41"/>
      <c r="AR1414" s="41"/>
      <c r="AS1414" s="41"/>
      <c r="AT1414" s="41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31"/>
      <c r="BF1414" s="31">
        <f t="shared" si="1"/>
        <v>0</v>
      </c>
    </row>
    <row r="1415" ht="21.75" customHeight="1">
      <c r="A1415" s="3"/>
      <c r="B1415" s="50" t="s">
        <v>1708</v>
      </c>
      <c r="C1415" s="23"/>
      <c r="D1415" s="41">
        <v>1409.0</v>
      </c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1"/>
      <c r="AF1415" s="41"/>
      <c r="AG1415" s="41"/>
      <c r="AH1415" s="41"/>
      <c r="AI1415" s="41"/>
      <c r="AJ1415" s="41"/>
      <c r="AK1415" s="41"/>
      <c r="AL1415" s="41"/>
      <c r="AM1415" s="41"/>
      <c r="AN1415" s="41"/>
      <c r="AO1415" s="41"/>
      <c r="AP1415" s="41"/>
      <c r="AQ1415" s="41"/>
      <c r="AR1415" s="41"/>
      <c r="AS1415" s="41"/>
      <c r="AT1415" s="41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31"/>
      <c r="BF1415" s="31">
        <f t="shared" si="1"/>
        <v>0</v>
      </c>
    </row>
    <row r="1416" ht="12.75" customHeight="1">
      <c r="A1416" s="3"/>
      <c r="B1416" s="50" t="s">
        <v>1709</v>
      </c>
      <c r="C1416" s="23"/>
      <c r="D1416" s="41">
        <v>1410.0</v>
      </c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1"/>
      <c r="AF1416" s="41"/>
      <c r="AG1416" s="41"/>
      <c r="AH1416" s="41"/>
      <c r="AI1416" s="41"/>
      <c r="AJ1416" s="41"/>
      <c r="AK1416" s="41"/>
      <c r="AL1416" s="41"/>
      <c r="AM1416" s="41"/>
      <c r="AN1416" s="41"/>
      <c r="AO1416" s="41"/>
      <c r="AP1416" s="41"/>
      <c r="AQ1416" s="41"/>
      <c r="AR1416" s="41"/>
      <c r="AS1416" s="41"/>
      <c r="AT1416" s="41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31"/>
      <c r="BF1416" s="31">
        <f t="shared" si="1"/>
        <v>0</v>
      </c>
    </row>
    <row r="1417" ht="12.75" customHeight="1">
      <c r="A1417" s="3"/>
      <c r="B1417" s="50" t="s">
        <v>1710</v>
      </c>
      <c r="C1417" s="23"/>
      <c r="D1417" s="41">
        <v>1411.0</v>
      </c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1"/>
      <c r="AF1417" s="41"/>
      <c r="AG1417" s="41"/>
      <c r="AH1417" s="41"/>
      <c r="AI1417" s="41"/>
      <c r="AJ1417" s="41"/>
      <c r="AK1417" s="41"/>
      <c r="AL1417" s="41"/>
      <c r="AM1417" s="41"/>
      <c r="AN1417" s="41"/>
      <c r="AO1417" s="41"/>
      <c r="AP1417" s="41"/>
      <c r="AQ1417" s="41"/>
      <c r="AR1417" s="41"/>
      <c r="AS1417" s="41"/>
      <c r="AT1417" s="41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31"/>
      <c r="BF1417" s="31">
        <f t="shared" si="1"/>
        <v>0</v>
      </c>
    </row>
    <row r="1418" ht="22.5" customHeight="1">
      <c r="A1418" s="3"/>
      <c r="B1418" s="50" t="s">
        <v>1711</v>
      </c>
      <c r="C1418" s="23"/>
      <c r="D1418" s="41">
        <v>1412.0</v>
      </c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1"/>
      <c r="AF1418" s="41"/>
      <c r="AG1418" s="41"/>
      <c r="AH1418" s="41"/>
      <c r="AI1418" s="41"/>
      <c r="AJ1418" s="41"/>
      <c r="AK1418" s="41"/>
      <c r="AL1418" s="41"/>
      <c r="AM1418" s="41"/>
      <c r="AN1418" s="41"/>
      <c r="AO1418" s="41"/>
      <c r="AP1418" s="41"/>
      <c r="AQ1418" s="41"/>
      <c r="AR1418" s="41"/>
      <c r="AS1418" s="41"/>
      <c r="AT1418" s="41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31"/>
      <c r="BF1418" s="31">
        <f t="shared" si="1"/>
        <v>0</v>
      </c>
    </row>
    <row r="1419" ht="33.75" customHeight="1">
      <c r="A1419" s="3"/>
      <c r="B1419" s="50" t="s">
        <v>1712</v>
      </c>
      <c r="C1419" s="23"/>
      <c r="D1419" s="41">
        <v>1413.0</v>
      </c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1"/>
      <c r="AF1419" s="41"/>
      <c r="AG1419" s="41"/>
      <c r="AH1419" s="41"/>
      <c r="AI1419" s="41"/>
      <c r="AJ1419" s="41"/>
      <c r="AK1419" s="41"/>
      <c r="AL1419" s="41"/>
      <c r="AM1419" s="41"/>
      <c r="AN1419" s="41"/>
      <c r="AO1419" s="41"/>
      <c r="AP1419" s="41"/>
      <c r="AQ1419" s="41"/>
      <c r="AR1419" s="41"/>
      <c r="AS1419" s="41"/>
      <c r="AT1419" s="41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31"/>
      <c r="BF1419" s="31">
        <f t="shared" si="1"/>
        <v>0</v>
      </c>
    </row>
    <row r="1420" ht="33.75" customHeight="1">
      <c r="A1420" s="3"/>
      <c r="B1420" s="50" t="s">
        <v>1713</v>
      </c>
      <c r="C1420" s="23"/>
      <c r="D1420" s="41">
        <v>1414.0</v>
      </c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1"/>
      <c r="AF1420" s="41"/>
      <c r="AG1420" s="41"/>
      <c r="AH1420" s="41"/>
      <c r="AI1420" s="41"/>
      <c r="AJ1420" s="41"/>
      <c r="AK1420" s="41"/>
      <c r="AL1420" s="41"/>
      <c r="AM1420" s="41"/>
      <c r="AN1420" s="41"/>
      <c r="AO1420" s="41"/>
      <c r="AP1420" s="41"/>
      <c r="AQ1420" s="41"/>
      <c r="AR1420" s="41"/>
      <c r="AS1420" s="41"/>
      <c r="AT1420" s="41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31"/>
      <c r="BF1420" s="31">
        <f t="shared" si="1"/>
        <v>0</v>
      </c>
    </row>
    <row r="1421" ht="33.75" customHeight="1">
      <c r="A1421" s="3"/>
      <c r="B1421" s="50" t="s">
        <v>1714</v>
      </c>
      <c r="C1421" s="23"/>
      <c r="D1421" s="41">
        <v>1415.0</v>
      </c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1"/>
      <c r="AF1421" s="41"/>
      <c r="AG1421" s="41"/>
      <c r="AH1421" s="41"/>
      <c r="AI1421" s="41"/>
      <c r="AJ1421" s="41"/>
      <c r="AK1421" s="41"/>
      <c r="AL1421" s="41"/>
      <c r="AM1421" s="41"/>
      <c r="AN1421" s="41"/>
      <c r="AO1421" s="41"/>
      <c r="AP1421" s="41"/>
      <c r="AQ1421" s="41"/>
      <c r="AR1421" s="41"/>
      <c r="AS1421" s="41"/>
      <c r="AT1421" s="41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31"/>
      <c r="BF1421" s="31">
        <f t="shared" si="1"/>
        <v>0</v>
      </c>
    </row>
    <row r="1422" ht="33.75" customHeight="1">
      <c r="A1422" s="3"/>
      <c r="B1422" s="50" t="s">
        <v>1715</v>
      </c>
      <c r="C1422" s="23"/>
      <c r="D1422" s="41">
        <v>1416.0</v>
      </c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1"/>
      <c r="AF1422" s="41"/>
      <c r="AG1422" s="41"/>
      <c r="AH1422" s="41"/>
      <c r="AI1422" s="41"/>
      <c r="AJ1422" s="41"/>
      <c r="AK1422" s="41"/>
      <c r="AL1422" s="41"/>
      <c r="AM1422" s="41"/>
      <c r="AN1422" s="41"/>
      <c r="AO1422" s="41"/>
      <c r="AP1422" s="41"/>
      <c r="AQ1422" s="41"/>
      <c r="AR1422" s="41"/>
      <c r="AS1422" s="41"/>
      <c r="AT1422" s="41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31"/>
      <c r="BF1422" s="31">
        <f t="shared" si="1"/>
        <v>0</v>
      </c>
    </row>
    <row r="1423" ht="33.75" customHeight="1">
      <c r="A1423" s="3"/>
      <c r="B1423" s="50" t="s">
        <v>1716</v>
      </c>
      <c r="C1423" s="23"/>
      <c r="D1423" s="41">
        <v>1417.0</v>
      </c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1"/>
      <c r="AF1423" s="41"/>
      <c r="AG1423" s="41"/>
      <c r="AH1423" s="41"/>
      <c r="AI1423" s="41"/>
      <c r="AJ1423" s="41"/>
      <c r="AK1423" s="41"/>
      <c r="AL1423" s="41"/>
      <c r="AM1423" s="41"/>
      <c r="AN1423" s="41"/>
      <c r="AO1423" s="41"/>
      <c r="AP1423" s="41"/>
      <c r="AQ1423" s="41"/>
      <c r="AR1423" s="41"/>
      <c r="AS1423" s="41"/>
      <c r="AT1423" s="41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31"/>
      <c r="BF1423" s="31">
        <f t="shared" si="1"/>
        <v>0</v>
      </c>
    </row>
    <row r="1424" ht="33.75" customHeight="1">
      <c r="A1424" s="3"/>
      <c r="B1424" s="50" t="s">
        <v>1717</v>
      </c>
      <c r="C1424" s="23"/>
      <c r="D1424" s="41">
        <v>1418.0</v>
      </c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1"/>
      <c r="AF1424" s="41"/>
      <c r="AG1424" s="41"/>
      <c r="AH1424" s="41"/>
      <c r="AI1424" s="41"/>
      <c r="AJ1424" s="41"/>
      <c r="AK1424" s="41"/>
      <c r="AL1424" s="41"/>
      <c r="AM1424" s="41"/>
      <c r="AN1424" s="41"/>
      <c r="AO1424" s="41"/>
      <c r="AP1424" s="41"/>
      <c r="AQ1424" s="41"/>
      <c r="AR1424" s="41"/>
      <c r="AS1424" s="41"/>
      <c r="AT1424" s="41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31"/>
      <c r="BF1424" s="31">
        <f t="shared" si="1"/>
        <v>0</v>
      </c>
    </row>
    <row r="1425" ht="22.5" customHeight="1">
      <c r="A1425" s="3"/>
      <c r="B1425" s="50" t="s">
        <v>1718</v>
      </c>
      <c r="C1425" s="23"/>
      <c r="D1425" s="41">
        <v>1419.0</v>
      </c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1"/>
      <c r="AF1425" s="41"/>
      <c r="AG1425" s="41"/>
      <c r="AH1425" s="41"/>
      <c r="AI1425" s="41"/>
      <c r="AJ1425" s="41"/>
      <c r="AK1425" s="41"/>
      <c r="AL1425" s="41"/>
      <c r="AM1425" s="41"/>
      <c r="AN1425" s="41"/>
      <c r="AO1425" s="41"/>
      <c r="AP1425" s="41"/>
      <c r="AQ1425" s="41"/>
      <c r="AR1425" s="41"/>
      <c r="AS1425" s="41"/>
      <c r="AT1425" s="41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31"/>
      <c r="BF1425" s="31">
        <f t="shared" si="1"/>
        <v>0</v>
      </c>
    </row>
    <row r="1426" ht="22.5" customHeight="1">
      <c r="A1426" s="3"/>
      <c r="B1426" s="50" t="s">
        <v>1719</v>
      </c>
      <c r="C1426" s="23"/>
      <c r="D1426" s="41">
        <v>1420.0</v>
      </c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1"/>
      <c r="AF1426" s="41"/>
      <c r="AG1426" s="41"/>
      <c r="AH1426" s="41"/>
      <c r="AI1426" s="41"/>
      <c r="AJ1426" s="41"/>
      <c r="AK1426" s="41"/>
      <c r="AL1426" s="41"/>
      <c r="AM1426" s="41"/>
      <c r="AN1426" s="41"/>
      <c r="AO1426" s="41"/>
      <c r="AP1426" s="41"/>
      <c r="AQ1426" s="41"/>
      <c r="AR1426" s="41"/>
      <c r="AS1426" s="41"/>
      <c r="AT1426" s="41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31"/>
      <c r="BF1426" s="31">
        <f t="shared" si="1"/>
        <v>0</v>
      </c>
    </row>
    <row r="1427" ht="12.75" customHeight="1">
      <c r="A1427" s="3"/>
      <c r="B1427" s="50" t="s">
        <v>1720</v>
      </c>
      <c r="C1427" s="23"/>
      <c r="D1427" s="41">
        <v>1421.0</v>
      </c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1"/>
      <c r="AF1427" s="41"/>
      <c r="AG1427" s="41"/>
      <c r="AH1427" s="41"/>
      <c r="AI1427" s="41"/>
      <c r="AJ1427" s="41"/>
      <c r="AK1427" s="41"/>
      <c r="AL1427" s="41"/>
      <c r="AM1427" s="41"/>
      <c r="AN1427" s="41"/>
      <c r="AO1427" s="41"/>
      <c r="AP1427" s="41"/>
      <c r="AQ1427" s="41"/>
      <c r="AR1427" s="41"/>
      <c r="AS1427" s="41"/>
      <c r="AT1427" s="41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31"/>
      <c r="BF1427" s="31">
        <f t="shared" si="1"/>
        <v>0</v>
      </c>
    </row>
    <row r="1428" ht="12.75" customHeight="1">
      <c r="A1428" s="3"/>
      <c r="B1428" s="50" t="s">
        <v>1721</v>
      </c>
      <c r="C1428" s="23"/>
      <c r="D1428" s="41">
        <v>1422.0</v>
      </c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1"/>
      <c r="AF1428" s="41"/>
      <c r="AG1428" s="41"/>
      <c r="AH1428" s="41"/>
      <c r="AI1428" s="41"/>
      <c r="AJ1428" s="41"/>
      <c r="AK1428" s="41"/>
      <c r="AL1428" s="41"/>
      <c r="AM1428" s="41"/>
      <c r="AN1428" s="41"/>
      <c r="AO1428" s="41"/>
      <c r="AP1428" s="41"/>
      <c r="AQ1428" s="41"/>
      <c r="AR1428" s="41"/>
      <c r="AS1428" s="41"/>
      <c r="AT1428" s="41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31"/>
      <c r="BF1428" s="31">
        <f t="shared" si="1"/>
        <v>0</v>
      </c>
    </row>
    <row r="1429" ht="12.75" customHeight="1">
      <c r="A1429" s="3"/>
      <c r="B1429" s="50" t="s">
        <v>1722</v>
      </c>
      <c r="C1429" s="23"/>
      <c r="D1429" s="41">
        <v>1423.0</v>
      </c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1"/>
      <c r="AF1429" s="41"/>
      <c r="AG1429" s="41"/>
      <c r="AH1429" s="41"/>
      <c r="AI1429" s="41"/>
      <c r="AJ1429" s="41"/>
      <c r="AK1429" s="41"/>
      <c r="AL1429" s="41"/>
      <c r="AM1429" s="41"/>
      <c r="AN1429" s="41"/>
      <c r="AO1429" s="41"/>
      <c r="AP1429" s="41"/>
      <c r="AQ1429" s="41"/>
      <c r="AR1429" s="41"/>
      <c r="AS1429" s="41"/>
      <c r="AT1429" s="41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31"/>
      <c r="BF1429" s="31">
        <f t="shared" si="1"/>
        <v>0</v>
      </c>
    </row>
    <row r="1430" ht="12.75" customHeight="1">
      <c r="A1430" s="3"/>
      <c r="B1430" s="50" t="s">
        <v>1723</v>
      </c>
      <c r="C1430" s="23"/>
      <c r="D1430" s="41">
        <v>1424.0</v>
      </c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1"/>
      <c r="AF1430" s="41"/>
      <c r="AG1430" s="41"/>
      <c r="AH1430" s="41"/>
      <c r="AI1430" s="41"/>
      <c r="AJ1430" s="41"/>
      <c r="AK1430" s="41"/>
      <c r="AL1430" s="41"/>
      <c r="AM1430" s="41"/>
      <c r="AN1430" s="41"/>
      <c r="AO1430" s="41"/>
      <c r="AP1430" s="41"/>
      <c r="AQ1430" s="41"/>
      <c r="AR1430" s="41"/>
      <c r="AS1430" s="41"/>
      <c r="AT1430" s="41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31"/>
      <c r="BF1430" s="31">
        <f t="shared" si="1"/>
        <v>0</v>
      </c>
    </row>
    <row r="1431" ht="12.75" customHeight="1">
      <c r="A1431" s="3"/>
      <c r="B1431" s="50" t="s">
        <v>1724</v>
      </c>
      <c r="C1431" s="23"/>
      <c r="D1431" s="41">
        <v>1425.0</v>
      </c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1"/>
      <c r="AF1431" s="41"/>
      <c r="AG1431" s="41"/>
      <c r="AH1431" s="41"/>
      <c r="AI1431" s="41"/>
      <c r="AJ1431" s="41"/>
      <c r="AK1431" s="41"/>
      <c r="AL1431" s="41"/>
      <c r="AM1431" s="41"/>
      <c r="AN1431" s="41"/>
      <c r="AO1431" s="41"/>
      <c r="AP1431" s="41"/>
      <c r="AQ1431" s="41"/>
      <c r="AR1431" s="41"/>
      <c r="AS1431" s="41"/>
      <c r="AT1431" s="41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31"/>
      <c r="BF1431" s="31">
        <f t="shared" si="1"/>
        <v>0</v>
      </c>
    </row>
    <row r="1432" ht="12.75" customHeight="1">
      <c r="A1432" s="3"/>
      <c r="B1432" s="50" t="s">
        <v>1725</v>
      </c>
      <c r="C1432" s="23"/>
      <c r="D1432" s="41">
        <v>1426.0</v>
      </c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1"/>
      <c r="AF1432" s="41"/>
      <c r="AG1432" s="41"/>
      <c r="AH1432" s="41"/>
      <c r="AI1432" s="41"/>
      <c r="AJ1432" s="41"/>
      <c r="AK1432" s="41"/>
      <c r="AL1432" s="41"/>
      <c r="AM1432" s="41"/>
      <c r="AN1432" s="41"/>
      <c r="AO1432" s="41"/>
      <c r="AP1432" s="41"/>
      <c r="AQ1432" s="41"/>
      <c r="AR1432" s="41"/>
      <c r="AS1432" s="41"/>
      <c r="AT1432" s="41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31"/>
      <c r="BF1432" s="31">
        <f t="shared" si="1"/>
        <v>0</v>
      </c>
    </row>
    <row r="1433" ht="12.75" customHeight="1">
      <c r="A1433" s="3"/>
      <c r="B1433" s="50" t="s">
        <v>1726</v>
      </c>
      <c r="C1433" s="23"/>
      <c r="D1433" s="41">
        <v>1427.0</v>
      </c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1"/>
      <c r="AF1433" s="41"/>
      <c r="AG1433" s="41"/>
      <c r="AH1433" s="41"/>
      <c r="AI1433" s="41"/>
      <c r="AJ1433" s="41"/>
      <c r="AK1433" s="41"/>
      <c r="AL1433" s="41"/>
      <c r="AM1433" s="41"/>
      <c r="AN1433" s="41"/>
      <c r="AO1433" s="41"/>
      <c r="AP1433" s="41"/>
      <c r="AQ1433" s="41"/>
      <c r="AR1433" s="41"/>
      <c r="AS1433" s="41"/>
      <c r="AT1433" s="41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31"/>
      <c r="BF1433" s="31">
        <f t="shared" si="1"/>
        <v>0</v>
      </c>
    </row>
    <row r="1434" ht="12.75" customHeight="1">
      <c r="A1434" s="3"/>
      <c r="B1434" s="50" t="s">
        <v>1727</v>
      </c>
      <c r="C1434" s="23"/>
      <c r="D1434" s="41">
        <v>1428.0</v>
      </c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1"/>
      <c r="AF1434" s="41"/>
      <c r="AG1434" s="41"/>
      <c r="AH1434" s="41"/>
      <c r="AI1434" s="41"/>
      <c r="AJ1434" s="41"/>
      <c r="AK1434" s="41"/>
      <c r="AL1434" s="41"/>
      <c r="AM1434" s="41"/>
      <c r="AN1434" s="41"/>
      <c r="AO1434" s="41"/>
      <c r="AP1434" s="41"/>
      <c r="AQ1434" s="41"/>
      <c r="AR1434" s="41"/>
      <c r="AS1434" s="41"/>
      <c r="AT1434" s="41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31"/>
      <c r="BF1434" s="31">
        <f t="shared" si="1"/>
        <v>0</v>
      </c>
    </row>
    <row r="1435" ht="12.75" customHeight="1">
      <c r="A1435" s="3"/>
      <c r="B1435" s="50" t="s">
        <v>1728</v>
      </c>
      <c r="C1435" s="23"/>
      <c r="D1435" s="41">
        <v>1429.0</v>
      </c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1"/>
      <c r="AF1435" s="41"/>
      <c r="AG1435" s="41"/>
      <c r="AH1435" s="41"/>
      <c r="AI1435" s="41"/>
      <c r="AJ1435" s="41"/>
      <c r="AK1435" s="41"/>
      <c r="AL1435" s="41"/>
      <c r="AM1435" s="41"/>
      <c r="AN1435" s="41"/>
      <c r="AO1435" s="41"/>
      <c r="AP1435" s="41"/>
      <c r="AQ1435" s="41"/>
      <c r="AR1435" s="41"/>
      <c r="AS1435" s="41"/>
      <c r="AT1435" s="41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31"/>
      <c r="BF1435" s="31">
        <f t="shared" si="1"/>
        <v>0</v>
      </c>
    </row>
    <row r="1436" ht="24.0" customHeight="1">
      <c r="A1436" s="3"/>
      <c r="B1436" s="50" t="s">
        <v>1729</v>
      </c>
      <c r="C1436" s="23"/>
      <c r="D1436" s="41">
        <v>1430.0</v>
      </c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1"/>
      <c r="AF1436" s="41"/>
      <c r="AG1436" s="41"/>
      <c r="AH1436" s="41"/>
      <c r="AI1436" s="41"/>
      <c r="AJ1436" s="41"/>
      <c r="AK1436" s="41"/>
      <c r="AL1436" s="41"/>
      <c r="AM1436" s="41"/>
      <c r="AN1436" s="41"/>
      <c r="AO1436" s="41"/>
      <c r="AP1436" s="41"/>
      <c r="AQ1436" s="41"/>
      <c r="AR1436" s="41"/>
      <c r="AS1436" s="41"/>
      <c r="AT1436" s="41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31"/>
      <c r="BF1436" s="31">
        <f t="shared" si="1"/>
        <v>0</v>
      </c>
    </row>
    <row r="1437" ht="24.0" customHeight="1">
      <c r="A1437" s="3"/>
      <c r="B1437" s="50" t="s">
        <v>1730</v>
      </c>
      <c r="C1437" s="23"/>
      <c r="D1437" s="41">
        <v>1431.0</v>
      </c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1"/>
      <c r="AF1437" s="41"/>
      <c r="AG1437" s="41"/>
      <c r="AH1437" s="41"/>
      <c r="AI1437" s="41"/>
      <c r="AJ1437" s="41"/>
      <c r="AK1437" s="41"/>
      <c r="AL1437" s="41"/>
      <c r="AM1437" s="41"/>
      <c r="AN1437" s="41"/>
      <c r="AO1437" s="41"/>
      <c r="AP1437" s="41"/>
      <c r="AQ1437" s="41"/>
      <c r="AR1437" s="41"/>
      <c r="AS1437" s="41"/>
      <c r="AT1437" s="41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31"/>
      <c r="BF1437" s="31">
        <f t="shared" si="1"/>
        <v>0</v>
      </c>
    </row>
    <row r="1438" ht="12.75" customHeight="1">
      <c r="A1438" s="3"/>
      <c r="B1438" s="50" t="s">
        <v>1731</v>
      </c>
      <c r="C1438" s="23"/>
      <c r="D1438" s="41">
        <v>1432.0</v>
      </c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1"/>
      <c r="AF1438" s="41"/>
      <c r="AG1438" s="41"/>
      <c r="AH1438" s="41"/>
      <c r="AI1438" s="41"/>
      <c r="AJ1438" s="41"/>
      <c r="AK1438" s="41"/>
      <c r="AL1438" s="41"/>
      <c r="AM1438" s="41"/>
      <c r="AN1438" s="41"/>
      <c r="AO1438" s="41"/>
      <c r="AP1438" s="41"/>
      <c r="AQ1438" s="41"/>
      <c r="AR1438" s="41"/>
      <c r="AS1438" s="41"/>
      <c r="AT1438" s="41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31"/>
      <c r="BF1438" s="31">
        <f t="shared" si="1"/>
        <v>0</v>
      </c>
    </row>
    <row r="1439" ht="12.75" customHeight="1">
      <c r="A1439" s="3"/>
      <c r="B1439" s="50" t="s">
        <v>1732</v>
      </c>
      <c r="C1439" s="23"/>
      <c r="D1439" s="41">
        <v>1433.0</v>
      </c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1"/>
      <c r="AF1439" s="41"/>
      <c r="AG1439" s="41"/>
      <c r="AH1439" s="41"/>
      <c r="AI1439" s="41"/>
      <c r="AJ1439" s="41"/>
      <c r="AK1439" s="41"/>
      <c r="AL1439" s="41"/>
      <c r="AM1439" s="41"/>
      <c r="AN1439" s="41"/>
      <c r="AO1439" s="41"/>
      <c r="AP1439" s="41"/>
      <c r="AQ1439" s="41"/>
      <c r="AR1439" s="41"/>
      <c r="AS1439" s="41"/>
      <c r="AT1439" s="41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31"/>
      <c r="BF1439" s="31">
        <f t="shared" si="1"/>
        <v>0</v>
      </c>
    </row>
    <row r="1440" ht="12.75" customHeight="1">
      <c r="A1440" s="3"/>
      <c r="B1440" s="50" t="s">
        <v>1733</v>
      </c>
      <c r="C1440" s="23"/>
      <c r="D1440" s="41">
        <v>1434.0</v>
      </c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1"/>
      <c r="AF1440" s="41"/>
      <c r="AG1440" s="41"/>
      <c r="AH1440" s="41"/>
      <c r="AI1440" s="41"/>
      <c r="AJ1440" s="41"/>
      <c r="AK1440" s="41"/>
      <c r="AL1440" s="41"/>
      <c r="AM1440" s="41"/>
      <c r="AN1440" s="41"/>
      <c r="AO1440" s="41"/>
      <c r="AP1440" s="41"/>
      <c r="AQ1440" s="41"/>
      <c r="AR1440" s="41"/>
      <c r="AS1440" s="41"/>
      <c r="AT1440" s="41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31"/>
      <c r="BF1440" s="31">
        <f t="shared" si="1"/>
        <v>0</v>
      </c>
    </row>
    <row r="1441" ht="12.75" customHeight="1">
      <c r="A1441" s="3"/>
      <c r="B1441" s="50" t="s">
        <v>1734</v>
      </c>
      <c r="C1441" s="23"/>
      <c r="D1441" s="41">
        <v>1435.0</v>
      </c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1"/>
      <c r="AF1441" s="41"/>
      <c r="AG1441" s="41"/>
      <c r="AH1441" s="41"/>
      <c r="AI1441" s="41"/>
      <c r="AJ1441" s="41"/>
      <c r="AK1441" s="41"/>
      <c r="AL1441" s="41"/>
      <c r="AM1441" s="41"/>
      <c r="AN1441" s="41"/>
      <c r="AO1441" s="41"/>
      <c r="AP1441" s="41"/>
      <c r="AQ1441" s="41"/>
      <c r="AR1441" s="41"/>
      <c r="AS1441" s="41"/>
      <c r="AT1441" s="41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31"/>
      <c r="BF1441" s="31">
        <f t="shared" si="1"/>
        <v>0</v>
      </c>
    </row>
    <row r="1442" ht="12.75" customHeight="1">
      <c r="A1442" s="3"/>
      <c r="B1442" s="50" t="s">
        <v>1735</v>
      </c>
      <c r="C1442" s="23"/>
      <c r="D1442" s="41">
        <v>1436.0</v>
      </c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1"/>
      <c r="AF1442" s="41"/>
      <c r="AG1442" s="41"/>
      <c r="AH1442" s="41"/>
      <c r="AI1442" s="41"/>
      <c r="AJ1442" s="41"/>
      <c r="AK1442" s="41"/>
      <c r="AL1442" s="41"/>
      <c r="AM1442" s="41"/>
      <c r="AN1442" s="41"/>
      <c r="AO1442" s="41"/>
      <c r="AP1442" s="41"/>
      <c r="AQ1442" s="41"/>
      <c r="AR1442" s="41"/>
      <c r="AS1442" s="41"/>
      <c r="AT1442" s="41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31"/>
      <c r="BF1442" s="31">
        <f t="shared" si="1"/>
        <v>0</v>
      </c>
    </row>
    <row r="1443" ht="12.75" customHeight="1">
      <c r="A1443" s="3"/>
      <c r="B1443" s="50" t="s">
        <v>1736</v>
      </c>
      <c r="C1443" s="23"/>
      <c r="D1443" s="41">
        <v>1437.0</v>
      </c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1"/>
      <c r="AF1443" s="41"/>
      <c r="AG1443" s="41"/>
      <c r="AH1443" s="41"/>
      <c r="AI1443" s="41"/>
      <c r="AJ1443" s="41"/>
      <c r="AK1443" s="41"/>
      <c r="AL1443" s="41"/>
      <c r="AM1443" s="41"/>
      <c r="AN1443" s="41"/>
      <c r="AO1443" s="41"/>
      <c r="AP1443" s="41"/>
      <c r="AQ1443" s="41"/>
      <c r="AR1443" s="41"/>
      <c r="AS1443" s="41"/>
      <c r="AT1443" s="41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31"/>
      <c r="BF1443" s="31">
        <f t="shared" si="1"/>
        <v>0</v>
      </c>
    </row>
    <row r="1444" ht="12.75" customHeight="1">
      <c r="A1444" s="3"/>
      <c r="B1444" s="50" t="s">
        <v>1737</v>
      </c>
      <c r="C1444" s="23"/>
      <c r="D1444" s="41">
        <v>1438.0</v>
      </c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1"/>
      <c r="AF1444" s="41"/>
      <c r="AG1444" s="41"/>
      <c r="AH1444" s="41"/>
      <c r="AI1444" s="41"/>
      <c r="AJ1444" s="41"/>
      <c r="AK1444" s="41"/>
      <c r="AL1444" s="41"/>
      <c r="AM1444" s="41"/>
      <c r="AN1444" s="41"/>
      <c r="AO1444" s="41"/>
      <c r="AP1444" s="41"/>
      <c r="AQ1444" s="41"/>
      <c r="AR1444" s="41"/>
      <c r="AS1444" s="41"/>
      <c r="AT1444" s="41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31"/>
      <c r="BF1444" s="31">
        <f t="shared" si="1"/>
        <v>0</v>
      </c>
    </row>
    <row r="1445" ht="12.75" customHeight="1">
      <c r="A1445" s="3"/>
      <c r="B1445" s="50" t="s">
        <v>1738</v>
      </c>
      <c r="C1445" s="23"/>
      <c r="D1445" s="41">
        <v>1439.0</v>
      </c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1"/>
      <c r="AF1445" s="41"/>
      <c r="AG1445" s="41"/>
      <c r="AH1445" s="41"/>
      <c r="AI1445" s="41"/>
      <c r="AJ1445" s="41"/>
      <c r="AK1445" s="41"/>
      <c r="AL1445" s="41"/>
      <c r="AM1445" s="41"/>
      <c r="AN1445" s="41"/>
      <c r="AO1445" s="41"/>
      <c r="AP1445" s="41"/>
      <c r="AQ1445" s="41"/>
      <c r="AR1445" s="41"/>
      <c r="AS1445" s="41"/>
      <c r="AT1445" s="41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31"/>
      <c r="BF1445" s="31">
        <f t="shared" si="1"/>
        <v>0</v>
      </c>
    </row>
    <row r="1446" ht="12.75" customHeight="1">
      <c r="A1446" s="3"/>
      <c r="B1446" s="50" t="s">
        <v>1739</v>
      </c>
      <c r="C1446" s="23"/>
      <c r="D1446" s="41">
        <v>1440.0</v>
      </c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1"/>
      <c r="AF1446" s="41"/>
      <c r="AG1446" s="41"/>
      <c r="AH1446" s="41"/>
      <c r="AI1446" s="41"/>
      <c r="AJ1446" s="41"/>
      <c r="AK1446" s="41"/>
      <c r="AL1446" s="41"/>
      <c r="AM1446" s="41"/>
      <c r="AN1446" s="41"/>
      <c r="AO1446" s="41"/>
      <c r="AP1446" s="41"/>
      <c r="AQ1446" s="41"/>
      <c r="AR1446" s="41"/>
      <c r="AS1446" s="41"/>
      <c r="AT1446" s="41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31"/>
      <c r="BF1446" s="31">
        <f t="shared" si="1"/>
        <v>0</v>
      </c>
    </row>
    <row r="1447" ht="12.75" customHeight="1">
      <c r="A1447" s="3"/>
      <c r="B1447" s="50" t="s">
        <v>1740</v>
      </c>
      <c r="C1447" s="23"/>
      <c r="D1447" s="41">
        <v>1441.0</v>
      </c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1"/>
      <c r="AF1447" s="41"/>
      <c r="AG1447" s="41"/>
      <c r="AH1447" s="41"/>
      <c r="AI1447" s="41"/>
      <c r="AJ1447" s="41"/>
      <c r="AK1447" s="41"/>
      <c r="AL1447" s="41"/>
      <c r="AM1447" s="41"/>
      <c r="AN1447" s="41"/>
      <c r="AO1447" s="41"/>
      <c r="AP1447" s="41"/>
      <c r="AQ1447" s="41"/>
      <c r="AR1447" s="41"/>
      <c r="AS1447" s="41"/>
      <c r="AT1447" s="41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31"/>
      <c r="BF1447" s="31">
        <f t="shared" si="1"/>
        <v>0</v>
      </c>
    </row>
    <row r="1448" ht="12.75" customHeight="1">
      <c r="A1448" s="3"/>
      <c r="B1448" s="50" t="s">
        <v>1741</v>
      </c>
      <c r="C1448" s="23"/>
      <c r="D1448" s="41">
        <v>1442.0</v>
      </c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1"/>
      <c r="AF1448" s="41"/>
      <c r="AG1448" s="41"/>
      <c r="AH1448" s="41"/>
      <c r="AI1448" s="41"/>
      <c r="AJ1448" s="41"/>
      <c r="AK1448" s="41"/>
      <c r="AL1448" s="41"/>
      <c r="AM1448" s="41"/>
      <c r="AN1448" s="41"/>
      <c r="AO1448" s="41"/>
      <c r="AP1448" s="41"/>
      <c r="AQ1448" s="41"/>
      <c r="AR1448" s="41"/>
      <c r="AS1448" s="41"/>
      <c r="AT1448" s="41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31"/>
      <c r="BF1448" s="31">
        <f t="shared" si="1"/>
        <v>0</v>
      </c>
    </row>
    <row r="1449" ht="12.75" customHeight="1">
      <c r="A1449" s="3"/>
      <c r="B1449" s="50" t="s">
        <v>1742</v>
      </c>
      <c r="C1449" s="23"/>
      <c r="D1449" s="41">
        <v>1443.0</v>
      </c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1"/>
      <c r="AF1449" s="41"/>
      <c r="AG1449" s="41"/>
      <c r="AH1449" s="41"/>
      <c r="AI1449" s="41"/>
      <c r="AJ1449" s="41"/>
      <c r="AK1449" s="41"/>
      <c r="AL1449" s="41"/>
      <c r="AM1449" s="41"/>
      <c r="AN1449" s="41"/>
      <c r="AO1449" s="41"/>
      <c r="AP1449" s="41"/>
      <c r="AQ1449" s="41"/>
      <c r="AR1449" s="41"/>
      <c r="AS1449" s="41"/>
      <c r="AT1449" s="41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31"/>
      <c r="BF1449" s="31">
        <f t="shared" si="1"/>
        <v>0</v>
      </c>
    </row>
    <row r="1450" ht="12.75" customHeight="1">
      <c r="A1450" s="3"/>
      <c r="B1450" s="50" t="s">
        <v>1743</v>
      </c>
      <c r="C1450" s="23"/>
      <c r="D1450" s="41">
        <v>1444.0</v>
      </c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1"/>
      <c r="AF1450" s="41"/>
      <c r="AG1450" s="41"/>
      <c r="AH1450" s="41"/>
      <c r="AI1450" s="41"/>
      <c r="AJ1450" s="41"/>
      <c r="AK1450" s="41"/>
      <c r="AL1450" s="41"/>
      <c r="AM1450" s="41"/>
      <c r="AN1450" s="41"/>
      <c r="AO1450" s="41"/>
      <c r="AP1450" s="41"/>
      <c r="AQ1450" s="41"/>
      <c r="AR1450" s="41"/>
      <c r="AS1450" s="41"/>
      <c r="AT1450" s="41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31"/>
      <c r="BF1450" s="31">
        <f t="shared" si="1"/>
        <v>0</v>
      </c>
    </row>
    <row r="1451" ht="22.5" customHeight="1">
      <c r="A1451" s="3"/>
      <c r="B1451" s="50" t="s">
        <v>1744</v>
      </c>
      <c r="C1451" s="23"/>
      <c r="D1451" s="41">
        <v>1445.0</v>
      </c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1"/>
      <c r="AF1451" s="41"/>
      <c r="AG1451" s="41"/>
      <c r="AH1451" s="41"/>
      <c r="AI1451" s="41"/>
      <c r="AJ1451" s="41"/>
      <c r="AK1451" s="41"/>
      <c r="AL1451" s="41"/>
      <c r="AM1451" s="41"/>
      <c r="AN1451" s="41"/>
      <c r="AO1451" s="41"/>
      <c r="AP1451" s="41"/>
      <c r="AQ1451" s="41"/>
      <c r="AR1451" s="41"/>
      <c r="AS1451" s="41"/>
      <c r="AT1451" s="41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31"/>
      <c r="BF1451" s="31">
        <f t="shared" si="1"/>
        <v>0</v>
      </c>
    </row>
    <row r="1452" ht="12.75" customHeight="1">
      <c r="A1452" s="3"/>
      <c r="B1452" s="50" t="s">
        <v>1745</v>
      </c>
      <c r="C1452" s="23"/>
      <c r="D1452" s="41">
        <v>1446.0</v>
      </c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1"/>
      <c r="AF1452" s="41"/>
      <c r="AG1452" s="41"/>
      <c r="AH1452" s="41"/>
      <c r="AI1452" s="41"/>
      <c r="AJ1452" s="41"/>
      <c r="AK1452" s="41"/>
      <c r="AL1452" s="41"/>
      <c r="AM1452" s="41"/>
      <c r="AN1452" s="41"/>
      <c r="AO1452" s="41"/>
      <c r="AP1452" s="41"/>
      <c r="AQ1452" s="41"/>
      <c r="AR1452" s="41"/>
      <c r="AS1452" s="41"/>
      <c r="AT1452" s="41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31"/>
      <c r="BF1452" s="31">
        <f t="shared" si="1"/>
        <v>0</v>
      </c>
    </row>
    <row r="1453" ht="12.75" customHeight="1">
      <c r="A1453" s="3"/>
      <c r="B1453" s="50" t="s">
        <v>1746</v>
      </c>
      <c r="C1453" s="23"/>
      <c r="D1453" s="41">
        <v>1447.0</v>
      </c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1"/>
      <c r="AF1453" s="41"/>
      <c r="AG1453" s="41"/>
      <c r="AH1453" s="41"/>
      <c r="AI1453" s="41"/>
      <c r="AJ1453" s="41"/>
      <c r="AK1453" s="41"/>
      <c r="AL1453" s="41"/>
      <c r="AM1453" s="41"/>
      <c r="AN1453" s="41"/>
      <c r="AO1453" s="41"/>
      <c r="AP1453" s="41"/>
      <c r="AQ1453" s="41"/>
      <c r="AR1453" s="41"/>
      <c r="AS1453" s="41"/>
      <c r="AT1453" s="41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31"/>
      <c r="BF1453" s="31">
        <f t="shared" si="1"/>
        <v>0</v>
      </c>
    </row>
    <row r="1454" ht="12.75" customHeight="1">
      <c r="A1454" s="3"/>
      <c r="B1454" s="50" t="s">
        <v>1747</v>
      </c>
      <c r="C1454" s="23"/>
      <c r="D1454" s="41">
        <v>1448.0</v>
      </c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1"/>
      <c r="AF1454" s="41"/>
      <c r="AG1454" s="41"/>
      <c r="AH1454" s="41"/>
      <c r="AI1454" s="41"/>
      <c r="AJ1454" s="41"/>
      <c r="AK1454" s="41"/>
      <c r="AL1454" s="41"/>
      <c r="AM1454" s="41"/>
      <c r="AN1454" s="41"/>
      <c r="AO1454" s="41"/>
      <c r="AP1454" s="41"/>
      <c r="AQ1454" s="41"/>
      <c r="AR1454" s="41"/>
      <c r="AS1454" s="41"/>
      <c r="AT1454" s="41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31"/>
      <c r="BF1454" s="31">
        <f t="shared" si="1"/>
        <v>0</v>
      </c>
    </row>
    <row r="1455" ht="12.75" customHeight="1">
      <c r="A1455" s="3"/>
      <c r="B1455" s="50" t="s">
        <v>1748</v>
      </c>
      <c r="C1455" s="23"/>
      <c r="D1455" s="41">
        <v>1449.0</v>
      </c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1"/>
      <c r="AF1455" s="41"/>
      <c r="AG1455" s="41"/>
      <c r="AH1455" s="41"/>
      <c r="AI1455" s="41"/>
      <c r="AJ1455" s="41"/>
      <c r="AK1455" s="41"/>
      <c r="AL1455" s="41"/>
      <c r="AM1455" s="41"/>
      <c r="AN1455" s="41"/>
      <c r="AO1455" s="41"/>
      <c r="AP1455" s="41"/>
      <c r="AQ1455" s="41"/>
      <c r="AR1455" s="41"/>
      <c r="AS1455" s="41"/>
      <c r="AT1455" s="41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31"/>
      <c r="BF1455" s="31">
        <f t="shared" si="1"/>
        <v>0</v>
      </c>
    </row>
    <row r="1456" ht="12.75" customHeight="1">
      <c r="A1456" s="3"/>
      <c r="B1456" s="50" t="s">
        <v>1749</v>
      </c>
      <c r="C1456" s="23"/>
      <c r="D1456" s="41">
        <v>1450.0</v>
      </c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1"/>
      <c r="AF1456" s="41"/>
      <c r="AG1456" s="41"/>
      <c r="AH1456" s="41"/>
      <c r="AI1456" s="41"/>
      <c r="AJ1456" s="41"/>
      <c r="AK1456" s="41"/>
      <c r="AL1456" s="41"/>
      <c r="AM1456" s="41"/>
      <c r="AN1456" s="41"/>
      <c r="AO1456" s="41"/>
      <c r="AP1456" s="41"/>
      <c r="AQ1456" s="41"/>
      <c r="AR1456" s="41"/>
      <c r="AS1456" s="41"/>
      <c r="AT1456" s="41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31"/>
      <c r="BF1456" s="31">
        <f t="shared" si="1"/>
        <v>0</v>
      </c>
    </row>
    <row r="1457" ht="24.0" customHeight="1">
      <c r="A1457" s="3"/>
      <c r="B1457" s="50" t="s">
        <v>1750</v>
      </c>
      <c r="C1457" s="23"/>
      <c r="D1457" s="41">
        <v>1451.0</v>
      </c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I1457" s="41"/>
      <c r="AJ1457" s="41"/>
      <c r="AK1457" s="41"/>
      <c r="AL1457" s="41"/>
      <c r="AM1457" s="41"/>
      <c r="AN1457" s="41"/>
      <c r="AO1457" s="41"/>
      <c r="AP1457" s="41"/>
      <c r="AQ1457" s="41"/>
      <c r="AR1457" s="41"/>
      <c r="AS1457" s="41"/>
      <c r="AT1457" s="41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31"/>
      <c r="BF1457" s="31">
        <f t="shared" si="1"/>
        <v>0</v>
      </c>
    </row>
    <row r="1458" ht="24.0" customHeight="1">
      <c r="A1458" s="3"/>
      <c r="B1458" s="50" t="s">
        <v>1751</v>
      </c>
      <c r="C1458" s="23"/>
      <c r="D1458" s="41">
        <v>1452.0</v>
      </c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I1458" s="41"/>
      <c r="AJ1458" s="41"/>
      <c r="AK1458" s="41"/>
      <c r="AL1458" s="41"/>
      <c r="AM1458" s="41"/>
      <c r="AN1458" s="41"/>
      <c r="AO1458" s="41"/>
      <c r="AP1458" s="41"/>
      <c r="AQ1458" s="41"/>
      <c r="AR1458" s="41"/>
      <c r="AS1458" s="41"/>
      <c r="AT1458" s="41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31"/>
      <c r="BF1458" s="31">
        <f t="shared" si="1"/>
        <v>0</v>
      </c>
    </row>
    <row r="1459" ht="24.0" customHeight="1">
      <c r="A1459" s="3"/>
      <c r="B1459" s="50" t="s">
        <v>1752</v>
      </c>
      <c r="C1459" s="23"/>
      <c r="D1459" s="41">
        <v>1453.0</v>
      </c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I1459" s="41"/>
      <c r="AJ1459" s="41"/>
      <c r="AK1459" s="41"/>
      <c r="AL1459" s="41"/>
      <c r="AM1459" s="41"/>
      <c r="AN1459" s="41"/>
      <c r="AO1459" s="41"/>
      <c r="AP1459" s="41"/>
      <c r="AQ1459" s="41"/>
      <c r="AR1459" s="41"/>
      <c r="AS1459" s="41"/>
      <c r="AT1459" s="41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31"/>
      <c r="BF1459" s="31">
        <f t="shared" si="1"/>
        <v>0</v>
      </c>
    </row>
    <row r="1460" ht="35.25" customHeight="1">
      <c r="A1460" s="3"/>
      <c r="B1460" s="50" t="s">
        <v>1753</v>
      </c>
      <c r="C1460" s="23"/>
      <c r="D1460" s="41">
        <v>1454.0</v>
      </c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1"/>
      <c r="AF1460" s="41"/>
      <c r="AG1460" s="41"/>
      <c r="AH1460" s="41"/>
      <c r="AI1460" s="41"/>
      <c r="AJ1460" s="41"/>
      <c r="AK1460" s="41"/>
      <c r="AL1460" s="41"/>
      <c r="AM1460" s="41"/>
      <c r="AN1460" s="41"/>
      <c r="AO1460" s="41"/>
      <c r="AP1460" s="41"/>
      <c r="AQ1460" s="41"/>
      <c r="AR1460" s="41"/>
      <c r="AS1460" s="41"/>
      <c r="AT1460" s="41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31"/>
      <c r="BF1460" s="31">
        <f t="shared" si="1"/>
        <v>0</v>
      </c>
    </row>
    <row r="1461" ht="35.25" customHeight="1">
      <c r="A1461" s="3"/>
      <c r="B1461" s="50" t="s">
        <v>1754</v>
      </c>
      <c r="C1461" s="23"/>
      <c r="D1461" s="41">
        <v>1455.0</v>
      </c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1"/>
      <c r="AF1461" s="41"/>
      <c r="AG1461" s="41"/>
      <c r="AH1461" s="41"/>
      <c r="AI1461" s="41"/>
      <c r="AJ1461" s="41"/>
      <c r="AK1461" s="41"/>
      <c r="AL1461" s="41"/>
      <c r="AM1461" s="41"/>
      <c r="AN1461" s="41"/>
      <c r="AO1461" s="41"/>
      <c r="AP1461" s="41"/>
      <c r="AQ1461" s="41"/>
      <c r="AR1461" s="41"/>
      <c r="AS1461" s="41"/>
      <c r="AT1461" s="41"/>
      <c r="AU1461" s="41"/>
      <c r="AV1461" s="41"/>
      <c r="AW1461" s="41"/>
      <c r="AX1461" s="41"/>
      <c r="AY1461" s="41"/>
      <c r="AZ1461" s="41"/>
      <c r="BA1461" s="41"/>
      <c r="BB1461" s="41"/>
      <c r="BC1461" s="41"/>
      <c r="BD1461" s="41"/>
      <c r="BE1461" s="31"/>
      <c r="BF1461" s="31">
        <f t="shared" si="1"/>
        <v>0</v>
      </c>
    </row>
    <row r="1462" ht="35.25" customHeight="1">
      <c r="A1462" s="3"/>
      <c r="B1462" s="50" t="s">
        <v>1755</v>
      </c>
      <c r="C1462" s="23"/>
      <c r="D1462" s="41">
        <v>1456.0</v>
      </c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1"/>
      <c r="AF1462" s="41"/>
      <c r="AG1462" s="41"/>
      <c r="AH1462" s="41"/>
      <c r="AI1462" s="41"/>
      <c r="AJ1462" s="41"/>
      <c r="AK1462" s="41"/>
      <c r="AL1462" s="41"/>
      <c r="AM1462" s="41"/>
      <c r="AN1462" s="41"/>
      <c r="AO1462" s="41"/>
      <c r="AP1462" s="41"/>
      <c r="AQ1462" s="41"/>
      <c r="AR1462" s="41"/>
      <c r="AS1462" s="41"/>
      <c r="AT1462" s="41"/>
      <c r="AU1462" s="41"/>
      <c r="AV1462" s="41"/>
      <c r="AW1462" s="41"/>
      <c r="AX1462" s="41"/>
      <c r="AY1462" s="41"/>
      <c r="AZ1462" s="41"/>
      <c r="BA1462" s="41"/>
      <c r="BB1462" s="41"/>
      <c r="BC1462" s="41"/>
      <c r="BD1462" s="41"/>
      <c r="BE1462" s="31"/>
      <c r="BF1462" s="31">
        <f t="shared" si="1"/>
        <v>0</v>
      </c>
    </row>
    <row r="1463" ht="35.25" customHeight="1">
      <c r="A1463" s="3"/>
      <c r="B1463" s="50" t="s">
        <v>1756</v>
      </c>
      <c r="C1463" s="23"/>
      <c r="D1463" s="41">
        <v>1457.0</v>
      </c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1"/>
      <c r="AF1463" s="41"/>
      <c r="AG1463" s="41"/>
      <c r="AH1463" s="41"/>
      <c r="AI1463" s="41"/>
      <c r="AJ1463" s="41"/>
      <c r="AK1463" s="41"/>
      <c r="AL1463" s="41"/>
      <c r="AM1463" s="41"/>
      <c r="AN1463" s="41"/>
      <c r="AO1463" s="41"/>
      <c r="AP1463" s="41"/>
      <c r="AQ1463" s="41"/>
      <c r="AR1463" s="41"/>
      <c r="AS1463" s="41"/>
      <c r="AT1463" s="41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31"/>
      <c r="BF1463" s="31">
        <f t="shared" si="1"/>
        <v>0</v>
      </c>
    </row>
    <row r="1464" ht="35.25" customHeight="1">
      <c r="A1464" s="3"/>
      <c r="B1464" s="50" t="s">
        <v>1757</v>
      </c>
      <c r="C1464" s="23"/>
      <c r="D1464" s="41">
        <v>1458.0</v>
      </c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1"/>
      <c r="AF1464" s="41"/>
      <c r="AG1464" s="41"/>
      <c r="AH1464" s="41"/>
      <c r="AI1464" s="41"/>
      <c r="AJ1464" s="41"/>
      <c r="AK1464" s="41"/>
      <c r="AL1464" s="41"/>
      <c r="AM1464" s="41"/>
      <c r="AN1464" s="41"/>
      <c r="AO1464" s="41"/>
      <c r="AP1464" s="41"/>
      <c r="AQ1464" s="41"/>
      <c r="AR1464" s="41"/>
      <c r="AS1464" s="41"/>
      <c r="AT1464" s="41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31"/>
      <c r="BF1464" s="31">
        <f t="shared" si="1"/>
        <v>0</v>
      </c>
    </row>
    <row r="1465" ht="35.25" customHeight="1">
      <c r="A1465" s="3"/>
      <c r="B1465" s="50" t="s">
        <v>1758</v>
      </c>
      <c r="C1465" s="23"/>
      <c r="D1465" s="41">
        <v>1459.0</v>
      </c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1"/>
      <c r="AF1465" s="41"/>
      <c r="AG1465" s="41"/>
      <c r="AH1465" s="41"/>
      <c r="AI1465" s="41"/>
      <c r="AJ1465" s="41"/>
      <c r="AK1465" s="41"/>
      <c r="AL1465" s="41"/>
      <c r="AM1465" s="41"/>
      <c r="AN1465" s="41"/>
      <c r="AO1465" s="41"/>
      <c r="AP1465" s="41"/>
      <c r="AQ1465" s="41"/>
      <c r="AR1465" s="41"/>
      <c r="AS1465" s="41"/>
      <c r="AT1465" s="41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31"/>
      <c r="BF1465" s="31">
        <f t="shared" si="1"/>
        <v>0</v>
      </c>
    </row>
    <row r="1466" ht="35.25" customHeight="1">
      <c r="A1466" s="3"/>
      <c r="B1466" s="50" t="s">
        <v>1759</v>
      </c>
      <c r="C1466" s="23"/>
      <c r="D1466" s="41">
        <v>1460.0</v>
      </c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1"/>
      <c r="AF1466" s="41"/>
      <c r="AG1466" s="41"/>
      <c r="AH1466" s="41"/>
      <c r="AI1466" s="41"/>
      <c r="AJ1466" s="41"/>
      <c r="AK1466" s="41"/>
      <c r="AL1466" s="41"/>
      <c r="AM1466" s="41"/>
      <c r="AN1466" s="41"/>
      <c r="AO1466" s="41"/>
      <c r="AP1466" s="41"/>
      <c r="AQ1466" s="41"/>
      <c r="AR1466" s="41"/>
      <c r="AS1466" s="41"/>
      <c r="AT1466" s="41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31"/>
      <c r="BF1466" s="31">
        <f t="shared" si="1"/>
        <v>0</v>
      </c>
    </row>
    <row r="1467" ht="24.0" customHeight="1">
      <c r="A1467" s="3"/>
      <c r="B1467" s="50" t="s">
        <v>1760</v>
      </c>
      <c r="C1467" s="23"/>
      <c r="D1467" s="41">
        <v>1461.0</v>
      </c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1"/>
      <c r="AF1467" s="41"/>
      <c r="AG1467" s="41"/>
      <c r="AH1467" s="41"/>
      <c r="AI1467" s="41"/>
      <c r="AJ1467" s="41"/>
      <c r="AK1467" s="41"/>
      <c r="AL1467" s="41"/>
      <c r="AM1467" s="41"/>
      <c r="AN1467" s="41"/>
      <c r="AO1467" s="41"/>
      <c r="AP1467" s="41"/>
      <c r="AQ1467" s="41"/>
      <c r="AR1467" s="41"/>
      <c r="AS1467" s="41"/>
      <c r="AT1467" s="41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31"/>
      <c r="BF1467" s="31">
        <f t="shared" si="1"/>
        <v>0</v>
      </c>
    </row>
    <row r="1468" ht="33.0" customHeight="1">
      <c r="A1468" s="3"/>
      <c r="B1468" s="50" t="s">
        <v>1761</v>
      </c>
      <c r="C1468" s="23"/>
      <c r="D1468" s="41">
        <v>1462.0</v>
      </c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1"/>
      <c r="AF1468" s="41"/>
      <c r="AG1468" s="41"/>
      <c r="AH1468" s="41"/>
      <c r="AI1468" s="41"/>
      <c r="AJ1468" s="41"/>
      <c r="AK1468" s="41"/>
      <c r="AL1468" s="41"/>
      <c r="AM1468" s="41"/>
      <c r="AN1468" s="41"/>
      <c r="AO1468" s="41"/>
      <c r="AP1468" s="41"/>
      <c r="AQ1468" s="41"/>
      <c r="AR1468" s="41"/>
      <c r="AS1468" s="41"/>
      <c r="AT1468" s="41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31"/>
      <c r="BF1468" s="31">
        <f t="shared" si="1"/>
        <v>0</v>
      </c>
    </row>
    <row r="1469" ht="33.0" customHeight="1">
      <c r="A1469" s="3"/>
      <c r="B1469" s="50" t="s">
        <v>1762</v>
      </c>
      <c r="C1469" s="23"/>
      <c r="D1469" s="41">
        <v>1463.0</v>
      </c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1"/>
      <c r="AF1469" s="41"/>
      <c r="AG1469" s="41"/>
      <c r="AH1469" s="41"/>
      <c r="AI1469" s="41"/>
      <c r="AJ1469" s="41"/>
      <c r="AK1469" s="41"/>
      <c r="AL1469" s="41"/>
      <c r="AM1469" s="41"/>
      <c r="AN1469" s="41"/>
      <c r="AO1469" s="41"/>
      <c r="AP1469" s="41"/>
      <c r="AQ1469" s="41"/>
      <c r="AR1469" s="41"/>
      <c r="AS1469" s="41"/>
      <c r="AT1469" s="41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31"/>
      <c r="BF1469" s="31">
        <f t="shared" si="1"/>
        <v>0</v>
      </c>
    </row>
    <row r="1470" ht="33.0" customHeight="1">
      <c r="A1470" s="3"/>
      <c r="B1470" s="50" t="s">
        <v>1763</v>
      </c>
      <c r="C1470" s="23"/>
      <c r="D1470" s="41">
        <v>1464.0</v>
      </c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1"/>
      <c r="AF1470" s="41"/>
      <c r="AG1470" s="41"/>
      <c r="AH1470" s="41"/>
      <c r="AI1470" s="41"/>
      <c r="AJ1470" s="41"/>
      <c r="AK1470" s="41"/>
      <c r="AL1470" s="41"/>
      <c r="AM1470" s="41"/>
      <c r="AN1470" s="41"/>
      <c r="AO1470" s="41"/>
      <c r="AP1470" s="41"/>
      <c r="AQ1470" s="41"/>
      <c r="AR1470" s="41"/>
      <c r="AS1470" s="41"/>
      <c r="AT1470" s="41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31"/>
      <c r="BF1470" s="31">
        <f t="shared" si="1"/>
        <v>0</v>
      </c>
    </row>
    <row r="1471" ht="33.0" customHeight="1">
      <c r="A1471" s="3"/>
      <c r="B1471" s="50" t="s">
        <v>1764</v>
      </c>
      <c r="C1471" s="23"/>
      <c r="D1471" s="41">
        <v>1465.0</v>
      </c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1"/>
      <c r="AF1471" s="41"/>
      <c r="AG1471" s="41"/>
      <c r="AH1471" s="41"/>
      <c r="AI1471" s="41"/>
      <c r="AJ1471" s="41"/>
      <c r="AK1471" s="41"/>
      <c r="AL1471" s="41"/>
      <c r="AM1471" s="41"/>
      <c r="AN1471" s="41"/>
      <c r="AO1471" s="41"/>
      <c r="AP1471" s="41"/>
      <c r="AQ1471" s="41"/>
      <c r="AR1471" s="41"/>
      <c r="AS1471" s="41"/>
      <c r="AT1471" s="41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31"/>
      <c r="BF1471" s="31">
        <f t="shared" si="1"/>
        <v>0</v>
      </c>
    </row>
    <row r="1472" ht="24.0" customHeight="1">
      <c r="A1472" s="3"/>
      <c r="B1472" s="50" t="s">
        <v>1765</v>
      </c>
      <c r="C1472" s="23"/>
      <c r="D1472" s="41">
        <v>1466.0</v>
      </c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1"/>
      <c r="AF1472" s="41"/>
      <c r="AG1472" s="41"/>
      <c r="AH1472" s="41"/>
      <c r="AI1472" s="41"/>
      <c r="AJ1472" s="41"/>
      <c r="AK1472" s="41"/>
      <c r="AL1472" s="41"/>
      <c r="AM1472" s="41"/>
      <c r="AN1472" s="41"/>
      <c r="AO1472" s="41"/>
      <c r="AP1472" s="41"/>
      <c r="AQ1472" s="41"/>
      <c r="AR1472" s="41"/>
      <c r="AS1472" s="41"/>
      <c r="AT1472" s="41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31"/>
      <c r="BF1472" s="31">
        <f t="shared" si="1"/>
        <v>0</v>
      </c>
    </row>
    <row r="1473" ht="24.0" customHeight="1">
      <c r="A1473" s="3"/>
      <c r="B1473" s="50" t="s">
        <v>1766</v>
      </c>
      <c r="C1473" s="23"/>
      <c r="D1473" s="41">
        <v>1467.0</v>
      </c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1"/>
      <c r="AF1473" s="41"/>
      <c r="AG1473" s="41"/>
      <c r="AH1473" s="41"/>
      <c r="AI1473" s="41"/>
      <c r="AJ1473" s="41"/>
      <c r="AK1473" s="41"/>
      <c r="AL1473" s="41"/>
      <c r="AM1473" s="41"/>
      <c r="AN1473" s="41"/>
      <c r="AO1473" s="41"/>
      <c r="AP1473" s="41"/>
      <c r="AQ1473" s="41"/>
      <c r="AR1473" s="41"/>
      <c r="AS1473" s="41"/>
      <c r="AT1473" s="41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31"/>
      <c r="BF1473" s="31">
        <f t="shared" si="1"/>
        <v>0</v>
      </c>
    </row>
    <row r="1474" ht="24.0" customHeight="1">
      <c r="A1474" s="3"/>
      <c r="B1474" s="50" t="s">
        <v>1767</v>
      </c>
      <c r="C1474" s="23"/>
      <c r="D1474" s="41">
        <v>1468.0</v>
      </c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1"/>
      <c r="AF1474" s="41"/>
      <c r="AG1474" s="41"/>
      <c r="AH1474" s="41"/>
      <c r="AI1474" s="41"/>
      <c r="AJ1474" s="41"/>
      <c r="AK1474" s="41"/>
      <c r="AL1474" s="41"/>
      <c r="AM1474" s="41"/>
      <c r="AN1474" s="41"/>
      <c r="AO1474" s="41"/>
      <c r="AP1474" s="41"/>
      <c r="AQ1474" s="41"/>
      <c r="AR1474" s="41"/>
      <c r="AS1474" s="41"/>
      <c r="AT1474" s="41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31"/>
      <c r="BF1474" s="31">
        <f t="shared" si="1"/>
        <v>0</v>
      </c>
    </row>
    <row r="1475" ht="24.0" customHeight="1">
      <c r="A1475" s="3"/>
      <c r="B1475" s="50" t="s">
        <v>1768</v>
      </c>
      <c r="C1475" s="23"/>
      <c r="D1475" s="41">
        <v>1469.0</v>
      </c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1"/>
      <c r="AF1475" s="41"/>
      <c r="AG1475" s="41"/>
      <c r="AH1475" s="41"/>
      <c r="AI1475" s="41"/>
      <c r="AJ1475" s="41"/>
      <c r="AK1475" s="41"/>
      <c r="AL1475" s="41"/>
      <c r="AM1475" s="41"/>
      <c r="AN1475" s="41"/>
      <c r="AO1475" s="41"/>
      <c r="AP1475" s="41"/>
      <c r="AQ1475" s="41"/>
      <c r="AR1475" s="41"/>
      <c r="AS1475" s="41"/>
      <c r="AT1475" s="41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31"/>
      <c r="BF1475" s="31">
        <f t="shared" si="1"/>
        <v>0</v>
      </c>
    </row>
    <row r="1476" ht="24.0" customHeight="1">
      <c r="A1476" s="3"/>
      <c r="B1476" s="50" t="s">
        <v>1769</v>
      </c>
      <c r="C1476" s="23"/>
      <c r="D1476" s="41">
        <v>1470.0</v>
      </c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1"/>
      <c r="AF1476" s="41"/>
      <c r="AG1476" s="41"/>
      <c r="AH1476" s="41"/>
      <c r="AI1476" s="41"/>
      <c r="AJ1476" s="41"/>
      <c r="AK1476" s="41"/>
      <c r="AL1476" s="41"/>
      <c r="AM1476" s="41"/>
      <c r="AN1476" s="41"/>
      <c r="AO1476" s="41"/>
      <c r="AP1476" s="41"/>
      <c r="AQ1476" s="41"/>
      <c r="AR1476" s="41"/>
      <c r="AS1476" s="41"/>
      <c r="AT1476" s="41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31"/>
      <c r="BF1476" s="31">
        <f t="shared" si="1"/>
        <v>0</v>
      </c>
    </row>
    <row r="1477" ht="24.0" customHeight="1">
      <c r="A1477" s="3"/>
      <c r="B1477" s="50" t="s">
        <v>1770</v>
      </c>
      <c r="C1477" s="23"/>
      <c r="D1477" s="41">
        <v>1471.0</v>
      </c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1"/>
      <c r="AF1477" s="41"/>
      <c r="AG1477" s="41"/>
      <c r="AH1477" s="41"/>
      <c r="AI1477" s="41"/>
      <c r="AJ1477" s="41"/>
      <c r="AK1477" s="41"/>
      <c r="AL1477" s="41"/>
      <c r="AM1477" s="41"/>
      <c r="AN1477" s="41"/>
      <c r="AO1477" s="41"/>
      <c r="AP1477" s="41"/>
      <c r="AQ1477" s="41"/>
      <c r="AR1477" s="41"/>
      <c r="AS1477" s="41"/>
      <c r="AT1477" s="41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31"/>
      <c r="BF1477" s="31">
        <f t="shared" si="1"/>
        <v>0</v>
      </c>
    </row>
    <row r="1478" ht="12.75" customHeight="1">
      <c r="A1478" s="3"/>
      <c r="B1478" s="50" t="s">
        <v>1771</v>
      </c>
      <c r="C1478" s="23"/>
      <c r="D1478" s="41">
        <v>1472.0</v>
      </c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1"/>
      <c r="AF1478" s="41"/>
      <c r="AG1478" s="41"/>
      <c r="AH1478" s="41"/>
      <c r="AI1478" s="41"/>
      <c r="AJ1478" s="41"/>
      <c r="AK1478" s="41"/>
      <c r="AL1478" s="41"/>
      <c r="AM1478" s="41"/>
      <c r="AN1478" s="41"/>
      <c r="AO1478" s="41"/>
      <c r="AP1478" s="41"/>
      <c r="AQ1478" s="41"/>
      <c r="AR1478" s="41"/>
      <c r="AS1478" s="41"/>
      <c r="AT1478" s="41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31"/>
      <c r="BF1478" s="31">
        <f t="shared" si="1"/>
        <v>0</v>
      </c>
    </row>
    <row r="1479" ht="12.75" customHeight="1">
      <c r="A1479" s="3"/>
      <c r="B1479" s="50" t="s">
        <v>1772</v>
      </c>
      <c r="C1479" s="23"/>
      <c r="D1479" s="41">
        <v>1473.0</v>
      </c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1"/>
      <c r="AF1479" s="41"/>
      <c r="AG1479" s="41"/>
      <c r="AH1479" s="41"/>
      <c r="AI1479" s="41"/>
      <c r="AJ1479" s="41"/>
      <c r="AK1479" s="41"/>
      <c r="AL1479" s="41"/>
      <c r="AM1479" s="41"/>
      <c r="AN1479" s="41"/>
      <c r="AO1479" s="41"/>
      <c r="AP1479" s="41"/>
      <c r="AQ1479" s="41"/>
      <c r="AR1479" s="41"/>
      <c r="AS1479" s="41"/>
      <c r="AT1479" s="41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31"/>
      <c r="BF1479" s="31">
        <f t="shared" si="1"/>
        <v>0</v>
      </c>
    </row>
    <row r="1480" ht="12.75" customHeight="1">
      <c r="A1480" s="3"/>
      <c r="B1480" s="50" t="s">
        <v>1773</v>
      </c>
      <c r="C1480" s="23"/>
      <c r="D1480" s="41">
        <v>1474.0</v>
      </c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1"/>
      <c r="AF1480" s="41"/>
      <c r="AG1480" s="41"/>
      <c r="AH1480" s="41"/>
      <c r="AI1480" s="41"/>
      <c r="AJ1480" s="41"/>
      <c r="AK1480" s="41"/>
      <c r="AL1480" s="41"/>
      <c r="AM1480" s="41"/>
      <c r="AN1480" s="41"/>
      <c r="AO1480" s="41"/>
      <c r="AP1480" s="41"/>
      <c r="AQ1480" s="41"/>
      <c r="AR1480" s="41"/>
      <c r="AS1480" s="41"/>
      <c r="AT1480" s="41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31"/>
      <c r="BF1480" s="31">
        <f t="shared" si="1"/>
        <v>0</v>
      </c>
    </row>
    <row r="1481" ht="24.75" customHeight="1">
      <c r="A1481" s="3"/>
      <c r="B1481" s="50" t="s">
        <v>1774</v>
      </c>
      <c r="C1481" s="23"/>
      <c r="D1481" s="41">
        <v>1475.0</v>
      </c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1"/>
      <c r="AF1481" s="41"/>
      <c r="AG1481" s="41"/>
      <c r="AH1481" s="41"/>
      <c r="AI1481" s="41"/>
      <c r="AJ1481" s="41"/>
      <c r="AK1481" s="41"/>
      <c r="AL1481" s="41"/>
      <c r="AM1481" s="41"/>
      <c r="AN1481" s="41"/>
      <c r="AO1481" s="41"/>
      <c r="AP1481" s="41"/>
      <c r="AQ1481" s="41"/>
      <c r="AR1481" s="41"/>
      <c r="AS1481" s="41"/>
      <c r="AT1481" s="41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31"/>
      <c r="BF1481" s="31">
        <f t="shared" si="1"/>
        <v>0</v>
      </c>
    </row>
    <row r="1482" ht="24.75" customHeight="1">
      <c r="A1482" s="3"/>
      <c r="B1482" s="50" t="s">
        <v>1775</v>
      </c>
      <c r="C1482" s="23"/>
      <c r="D1482" s="41">
        <v>1476.0</v>
      </c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1"/>
      <c r="AF1482" s="41"/>
      <c r="AG1482" s="41"/>
      <c r="AH1482" s="41"/>
      <c r="AI1482" s="41"/>
      <c r="AJ1482" s="41"/>
      <c r="AK1482" s="41"/>
      <c r="AL1482" s="41"/>
      <c r="AM1482" s="41"/>
      <c r="AN1482" s="41"/>
      <c r="AO1482" s="41"/>
      <c r="AP1482" s="41"/>
      <c r="AQ1482" s="41"/>
      <c r="AR1482" s="41"/>
      <c r="AS1482" s="41"/>
      <c r="AT1482" s="41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31"/>
      <c r="BF1482" s="31">
        <f t="shared" si="1"/>
        <v>0</v>
      </c>
    </row>
    <row r="1483" ht="24.75" customHeight="1">
      <c r="A1483" s="3"/>
      <c r="B1483" s="50" t="s">
        <v>1776</v>
      </c>
      <c r="C1483" s="23"/>
      <c r="D1483" s="41">
        <v>1477.0</v>
      </c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1"/>
      <c r="AF1483" s="41"/>
      <c r="AG1483" s="41"/>
      <c r="AH1483" s="41"/>
      <c r="AI1483" s="41"/>
      <c r="AJ1483" s="41"/>
      <c r="AK1483" s="41"/>
      <c r="AL1483" s="41"/>
      <c r="AM1483" s="41"/>
      <c r="AN1483" s="41"/>
      <c r="AO1483" s="41"/>
      <c r="AP1483" s="41"/>
      <c r="AQ1483" s="41"/>
      <c r="AR1483" s="41"/>
      <c r="AS1483" s="41"/>
      <c r="AT1483" s="41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31"/>
      <c r="BF1483" s="31">
        <f t="shared" si="1"/>
        <v>0</v>
      </c>
    </row>
    <row r="1484" ht="12.75" customHeight="1">
      <c r="A1484" s="3"/>
      <c r="B1484" s="50" t="s">
        <v>1777</v>
      </c>
      <c r="C1484" s="23"/>
      <c r="D1484" s="41">
        <v>1478.0</v>
      </c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1"/>
      <c r="AF1484" s="41"/>
      <c r="AG1484" s="41"/>
      <c r="AH1484" s="41"/>
      <c r="AI1484" s="41"/>
      <c r="AJ1484" s="41"/>
      <c r="AK1484" s="41"/>
      <c r="AL1484" s="41"/>
      <c r="AM1484" s="41"/>
      <c r="AN1484" s="41"/>
      <c r="AO1484" s="41"/>
      <c r="AP1484" s="41"/>
      <c r="AQ1484" s="41"/>
      <c r="AR1484" s="41"/>
      <c r="AS1484" s="41"/>
      <c r="AT1484" s="41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31"/>
      <c r="BF1484" s="31">
        <f t="shared" si="1"/>
        <v>0</v>
      </c>
    </row>
    <row r="1485" ht="12.75" customHeight="1">
      <c r="A1485" s="3"/>
      <c r="B1485" s="50" t="s">
        <v>1778</v>
      </c>
      <c r="C1485" s="23"/>
      <c r="D1485" s="41">
        <v>1479.0</v>
      </c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1"/>
      <c r="AF1485" s="41"/>
      <c r="AG1485" s="41"/>
      <c r="AH1485" s="41"/>
      <c r="AI1485" s="41"/>
      <c r="AJ1485" s="41"/>
      <c r="AK1485" s="41"/>
      <c r="AL1485" s="41"/>
      <c r="AM1485" s="41"/>
      <c r="AN1485" s="41"/>
      <c r="AO1485" s="41"/>
      <c r="AP1485" s="41"/>
      <c r="AQ1485" s="41"/>
      <c r="AR1485" s="41"/>
      <c r="AS1485" s="41"/>
      <c r="AT1485" s="41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31"/>
      <c r="BF1485" s="31">
        <f t="shared" si="1"/>
        <v>0</v>
      </c>
    </row>
    <row r="1486" ht="12.75" customHeight="1">
      <c r="A1486" s="3"/>
      <c r="B1486" s="50" t="s">
        <v>1779</v>
      </c>
      <c r="C1486" s="23"/>
      <c r="D1486" s="41">
        <v>1480.0</v>
      </c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1"/>
      <c r="AF1486" s="41"/>
      <c r="AG1486" s="41"/>
      <c r="AH1486" s="41"/>
      <c r="AI1486" s="41"/>
      <c r="AJ1486" s="41"/>
      <c r="AK1486" s="41"/>
      <c r="AL1486" s="41"/>
      <c r="AM1486" s="41"/>
      <c r="AN1486" s="41"/>
      <c r="AO1486" s="41"/>
      <c r="AP1486" s="41"/>
      <c r="AQ1486" s="41"/>
      <c r="AR1486" s="41"/>
      <c r="AS1486" s="41"/>
      <c r="AT1486" s="41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31"/>
      <c r="BF1486" s="31">
        <f t="shared" si="1"/>
        <v>0</v>
      </c>
    </row>
    <row r="1487" ht="24.0" customHeight="1">
      <c r="A1487" s="3"/>
      <c r="B1487" s="50" t="s">
        <v>1780</v>
      </c>
      <c r="C1487" s="23"/>
      <c r="D1487" s="41">
        <v>1481.0</v>
      </c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1"/>
      <c r="AF1487" s="41"/>
      <c r="AG1487" s="41"/>
      <c r="AH1487" s="41"/>
      <c r="AI1487" s="41"/>
      <c r="AJ1487" s="41"/>
      <c r="AK1487" s="41"/>
      <c r="AL1487" s="41"/>
      <c r="AM1487" s="41"/>
      <c r="AN1487" s="41"/>
      <c r="AO1487" s="41"/>
      <c r="AP1487" s="41"/>
      <c r="AQ1487" s="41"/>
      <c r="AR1487" s="41"/>
      <c r="AS1487" s="41"/>
      <c r="AT1487" s="41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31"/>
      <c r="BF1487" s="31">
        <f t="shared" si="1"/>
        <v>0</v>
      </c>
    </row>
    <row r="1488" ht="24.0" customHeight="1">
      <c r="A1488" s="3"/>
      <c r="B1488" s="50" t="s">
        <v>1781</v>
      </c>
      <c r="C1488" s="23"/>
      <c r="D1488" s="41">
        <v>1482.0</v>
      </c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1"/>
      <c r="AF1488" s="41"/>
      <c r="AG1488" s="41"/>
      <c r="AH1488" s="41"/>
      <c r="AI1488" s="41"/>
      <c r="AJ1488" s="41"/>
      <c r="AK1488" s="41"/>
      <c r="AL1488" s="41"/>
      <c r="AM1488" s="41"/>
      <c r="AN1488" s="41"/>
      <c r="AO1488" s="41"/>
      <c r="AP1488" s="41"/>
      <c r="AQ1488" s="41"/>
      <c r="AR1488" s="41"/>
      <c r="AS1488" s="41"/>
      <c r="AT1488" s="41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31"/>
      <c r="BF1488" s="31">
        <f t="shared" si="1"/>
        <v>0</v>
      </c>
    </row>
    <row r="1489" ht="24.0" customHeight="1">
      <c r="A1489" s="3"/>
      <c r="B1489" s="50" t="s">
        <v>1782</v>
      </c>
      <c r="C1489" s="23"/>
      <c r="D1489" s="41">
        <v>1483.0</v>
      </c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1"/>
      <c r="AF1489" s="41"/>
      <c r="AG1489" s="41"/>
      <c r="AH1489" s="41"/>
      <c r="AI1489" s="41"/>
      <c r="AJ1489" s="41"/>
      <c r="AK1489" s="41"/>
      <c r="AL1489" s="41"/>
      <c r="AM1489" s="41"/>
      <c r="AN1489" s="41"/>
      <c r="AO1489" s="41"/>
      <c r="AP1489" s="41"/>
      <c r="AQ1489" s="41"/>
      <c r="AR1489" s="41"/>
      <c r="AS1489" s="41"/>
      <c r="AT1489" s="41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31"/>
      <c r="BF1489" s="31">
        <f t="shared" si="1"/>
        <v>0</v>
      </c>
    </row>
    <row r="1490" ht="24.0" customHeight="1">
      <c r="A1490" s="3"/>
      <c r="B1490" s="50" t="s">
        <v>1783</v>
      </c>
      <c r="C1490" s="23"/>
      <c r="D1490" s="41">
        <v>1484.0</v>
      </c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  <c r="AG1490" s="41"/>
      <c r="AH1490" s="41"/>
      <c r="AI1490" s="41"/>
      <c r="AJ1490" s="41"/>
      <c r="AK1490" s="41"/>
      <c r="AL1490" s="41"/>
      <c r="AM1490" s="41"/>
      <c r="AN1490" s="41"/>
      <c r="AO1490" s="41"/>
      <c r="AP1490" s="41"/>
      <c r="AQ1490" s="41"/>
      <c r="AR1490" s="41"/>
      <c r="AS1490" s="41"/>
      <c r="AT1490" s="41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31"/>
      <c r="BF1490" s="31">
        <f t="shared" si="1"/>
        <v>0</v>
      </c>
    </row>
    <row r="1491" ht="24.0" customHeight="1">
      <c r="A1491" s="3"/>
      <c r="B1491" s="50" t="s">
        <v>1784</v>
      </c>
      <c r="C1491" s="23"/>
      <c r="D1491" s="41">
        <v>1485.0</v>
      </c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1"/>
      <c r="AF1491" s="41"/>
      <c r="AG1491" s="41"/>
      <c r="AH1491" s="41"/>
      <c r="AI1491" s="41"/>
      <c r="AJ1491" s="41"/>
      <c r="AK1491" s="41"/>
      <c r="AL1491" s="41"/>
      <c r="AM1491" s="41"/>
      <c r="AN1491" s="41"/>
      <c r="AO1491" s="41"/>
      <c r="AP1491" s="41"/>
      <c r="AQ1491" s="41"/>
      <c r="AR1491" s="41"/>
      <c r="AS1491" s="41"/>
      <c r="AT1491" s="41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31"/>
      <c r="BF1491" s="31">
        <f t="shared" si="1"/>
        <v>0</v>
      </c>
    </row>
    <row r="1492" ht="12.75" customHeight="1">
      <c r="A1492" s="3"/>
      <c r="B1492" s="50" t="s">
        <v>1785</v>
      </c>
      <c r="C1492" s="23"/>
      <c r="D1492" s="41">
        <v>1486.0</v>
      </c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1"/>
      <c r="AF1492" s="41"/>
      <c r="AG1492" s="41"/>
      <c r="AH1492" s="41"/>
      <c r="AI1492" s="41"/>
      <c r="AJ1492" s="41"/>
      <c r="AK1492" s="41"/>
      <c r="AL1492" s="41"/>
      <c r="AM1492" s="41"/>
      <c r="AN1492" s="41"/>
      <c r="AO1492" s="41"/>
      <c r="AP1492" s="41"/>
      <c r="AQ1492" s="41"/>
      <c r="AR1492" s="41"/>
      <c r="AS1492" s="41"/>
      <c r="AT1492" s="41"/>
      <c r="AU1492" s="41"/>
      <c r="AV1492" s="41"/>
      <c r="AW1492" s="41"/>
      <c r="AX1492" s="41"/>
      <c r="AY1492" s="41"/>
      <c r="AZ1492" s="41"/>
      <c r="BA1492" s="41"/>
      <c r="BB1492" s="41"/>
      <c r="BC1492" s="41"/>
      <c r="BD1492" s="41"/>
      <c r="BE1492" s="31"/>
      <c r="BF1492" s="31">
        <f t="shared" si="1"/>
        <v>0</v>
      </c>
    </row>
    <row r="1493" ht="12.75" customHeight="1">
      <c r="A1493" s="3"/>
      <c r="B1493" s="50" t="s">
        <v>1786</v>
      </c>
      <c r="C1493" s="23"/>
      <c r="D1493" s="41">
        <v>1487.0</v>
      </c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1"/>
      <c r="AF1493" s="41"/>
      <c r="AG1493" s="41"/>
      <c r="AH1493" s="41"/>
      <c r="AI1493" s="41"/>
      <c r="AJ1493" s="41"/>
      <c r="AK1493" s="41"/>
      <c r="AL1493" s="41"/>
      <c r="AM1493" s="41"/>
      <c r="AN1493" s="41"/>
      <c r="AO1493" s="41"/>
      <c r="AP1493" s="41"/>
      <c r="AQ1493" s="41"/>
      <c r="AR1493" s="41"/>
      <c r="AS1493" s="41"/>
      <c r="AT1493" s="41"/>
      <c r="AU1493" s="41"/>
      <c r="AV1493" s="41"/>
      <c r="AW1493" s="41"/>
      <c r="AX1493" s="41"/>
      <c r="AY1493" s="41"/>
      <c r="AZ1493" s="41"/>
      <c r="BA1493" s="41"/>
      <c r="BB1493" s="41"/>
      <c r="BC1493" s="41"/>
      <c r="BD1493" s="41"/>
      <c r="BE1493" s="31"/>
      <c r="BF1493" s="31">
        <f t="shared" si="1"/>
        <v>0</v>
      </c>
    </row>
    <row r="1494" ht="12.75" customHeight="1">
      <c r="A1494" s="3"/>
      <c r="B1494" s="50" t="s">
        <v>1787</v>
      </c>
      <c r="C1494" s="23"/>
      <c r="D1494" s="41">
        <v>1488.0</v>
      </c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1"/>
      <c r="AF1494" s="41"/>
      <c r="AG1494" s="41"/>
      <c r="AH1494" s="41"/>
      <c r="AI1494" s="41"/>
      <c r="AJ1494" s="41"/>
      <c r="AK1494" s="41"/>
      <c r="AL1494" s="41"/>
      <c r="AM1494" s="41"/>
      <c r="AN1494" s="41"/>
      <c r="AO1494" s="41"/>
      <c r="AP1494" s="41"/>
      <c r="AQ1494" s="41"/>
      <c r="AR1494" s="41"/>
      <c r="AS1494" s="41"/>
      <c r="AT1494" s="41"/>
      <c r="AU1494" s="41"/>
      <c r="AV1494" s="41"/>
      <c r="AW1494" s="41"/>
      <c r="AX1494" s="41"/>
      <c r="AY1494" s="41"/>
      <c r="AZ1494" s="41"/>
      <c r="BA1494" s="41"/>
      <c r="BB1494" s="41"/>
      <c r="BC1494" s="41"/>
      <c r="BD1494" s="41"/>
      <c r="BE1494" s="31"/>
      <c r="BF1494" s="31">
        <f t="shared" si="1"/>
        <v>0</v>
      </c>
    </row>
    <row r="1495" ht="12.75" customHeight="1">
      <c r="A1495" s="3"/>
      <c r="B1495" s="50" t="s">
        <v>1788</v>
      </c>
      <c r="C1495" s="23"/>
      <c r="D1495" s="41">
        <v>1489.0</v>
      </c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1"/>
      <c r="AF1495" s="41"/>
      <c r="AG1495" s="41"/>
      <c r="AH1495" s="41"/>
      <c r="AI1495" s="41"/>
      <c r="AJ1495" s="41"/>
      <c r="AK1495" s="41"/>
      <c r="AL1495" s="41"/>
      <c r="AM1495" s="41"/>
      <c r="AN1495" s="41"/>
      <c r="AO1495" s="41"/>
      <c r="AP1495" s="41"/>
      <c r="AQ1495" s="41"/>
      <c r="AR1495" s="41"/>
      <c r="AS1495" s="41"/>
      <c r="AT1495" s="41"/>
      <c r="AU1495" s="41"/>
      <c r="AV1495" s="41"/>
      <c r="AW1495" s="41"/>
      <c r="AX1495" s="41"/>
      <c r="AY1495" s="41"/>
      <c r="AZ1495" s="41"/>
      <c r="BA1495" s="41"/>
      <c r="BB1495" s="41"/>
      <c r="BC1495" s="41"/>
      <c r="BD1495" s="41"/>
      <c r="BE1495" s="31"/>
      <c r="BF1495" s="31">
        <f t="shared" si="1"/>
        <v>0</v>
      </c>
    </row>
    <row r="1496" ht="12.75" customHeight="1">
      <c r="A1496" s="3"/>
      <c r="B1496" s="50" t="s">
        <v>1789</v>
      </c>
      <c r="C1496" s="23"/>
      <c r="D1496" s="41">
        <v>1490.0</v>
      </c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1"/>
      <c r="AF1496" s="41"/>
      <c r="AG1496" s="41"/>
      <c r="AH1496" s="41"/>
      <c r="AI1496" s="41"/>
      <c r="AJ1496" s="41"/>
      <c r="AK1496" s="41"/>
      <c r="AL1496" s="41"/>
      <c r="AM1496" s="41"/>
      <c r="AN1496" s="41"/>
      <c r="AO1496" s="41"/>
      <c r="AP1496" s="41"/>
      <c r="AQ1496" s="41"/>
      <c r="AR1496" s="41"/>
      <c r="AS1496" s="41"/>
      <c r="AT1496" s="41"/>
      <c r="AU1496" s="41"/>
      <c r="AV1496" s="41"/>
      <c r="AW1496" s="41"/>
      <c r="AX1496" s="41"/>
      <c r="AY1496" s="41"/>
      <c r="AZ1496" s="41"/>
      <c r="BA1496" s="41"/>
      <c r="BB1496" s="41"/>
      <c r="BC1496" s="41"/>
      <c r="BD1496" s="41"/>
      <c r="BE1496" s="31"/>
      <c r="BF1496" s="31">
        <f t="shared" si="1"/>
        <v>0</v>
      </c>
    </row>
    <row r="1497" ht="12.75" customHeight="1">
      <c r="A1497" s="3"/>
      <c r="B1497" s="50" t="s">
        <v>1790</v>
      </c>
      <c r="C1497" s="23"/>
      <c r="D1497" s="41">
        <v>1491.0</v>
      </c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1"/>
      <c r="AF1497" s="41"/>
      <c r="AG1497" s="41"/>
      <c r="AH1497" s="41"/>
      <c r="AI1497" s="41"/>
      <c r="AJ1497" s="41"/>
      <c r="AK1497" s="41"/>
      <c r="AL1497" s="41"/>
      <c r="AM1497" s="41"/>
      <c r="AN1497" s="41"/>
      <c r="AO1497" s="41"/>
      <c r="AP1497" s="41"/>
      <c r="AQ1497" s="41"/>
      <c r="AR1497" s="41"/>
      <c r="AS1497" s="41"/>
      <c r="AT1497" s="41"/>
      <c r="AU1497" s="41"/>
      <c r="AV1497" s="41"/>
      <c r="AW1497" s="41"/>
      <c r="AX1497" s="41"/>
      <c r="AY1497" s="41"/>
      <c r="AZ1497" s="41"/>
      <c r="BA1497" s="41"/>
      <c r="BB1497" s="41"/>
      <c r="BC1497" s="41"/>
      <c r="BD1497" s="41"/>
      <c r="BE1497" s="31"/>
      <c r="BF1497" s="31">
        <f t="shared" si="1"/>
        <v>0</v>
      </c>
    </row>
    <row r="1498" ht="12.75" customHeight="1">
      <c r="A1498" s="3"/>
      <c r="B1498" s="50" t="s">
        <v>1791</v>
      </c>
      <c r="C1498" s="23"/>
      <c r="D1498" s="41">
        <v>1492.0</v>
      </c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1"/>
      <c r="AF1498" s="41"/>
      <c r="AG1498" s="41"/>
      <c r="AH1498" s="41"/>
      <c r="AI1498" s="41"/>
      <c r="AJ1498" s="41"/>
      <c r="AK1498" s="41"/>
      <c r="AL1498" s="41"/>
      <c r="AM1498" s="41"/>
      <c r="AN1498" s="41"/>
      <c r="AO1498" s="41"/>
      <c r="AP1498" s="41"/>
      <c r="AQ1498" s="41"/>
      <c r="AR1498" s="41"/>
      <c r="AS1498" s="41"/>
      <c r="AT1498" s="41"/>
      <c r="AU1498" s="41"/>
      <c r="AV1498" s="41"/>
      <c r="AW1498" s="41"/>
      <c r="AX1498" s="41"/>
      <c r="AY1498" s="41"/>
      <c r="AZ1498" s="41"/>
      <c r="BA1498" s="41"/>
      <c r="BB1498" s="41"/>
      <c r="BC1498" s="41"/>
      <c r="BD1498" s="41"/>
      <c r="BE1498" s="31"/>
      <c r="BF1498" s="31">
        <f t="shared" si="1"/>
        <v>0</v>
      </c>
    </row>
    <row r="1499" ht="12.75" customHeight="1">
      <c r="A1499" s="3"/>
      <c r="B1499" s="50" t="s">
        <v>1792</v>
      </c>
      <c r="C1499" s="23"/>
      <c r="D1499" s="41">
        <v>1493.0</v>
      </c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I1499" s="41"/>
      <c r="AJ1499" s="41"/>
      <c r="AK1499" s="41"/>
      <c r="AL1499" s="41"/>
      <c r="AM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  <c r="AZ1499" s="41"/>
      <c r="BA1499" s="41"/>
      <c r="BB1499" s="41"/>
      <c r="BC1499" s="41"/>
      <c r="BD1499" s="41"/>
      <c r="BE1499" s="31"/>
      <c r="BF1499" s="31">
        <f t="shared" si="1"/>
        <v>0</v>
      </c>
    </row>
    <row r="1500" ht="12.75" customHeight="1">
      <c r="A1500" s="3"/>
      <c r="B1500" s="50" t="s">
        <v>1793</v>
      </c>
      <c r="C1500" s="23"/>
      <c r="D1500" s="41">
        <v>1494.0</v>
      </c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I1500" s="41"/>
      <c r="AJ1500" s="41"/>
      <c r="AK1500" s="41"/>
      <c r="AL1500" s="41"/>
      <c r="AM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  <c r="AZ1500" s="41"/>
      <c r="BA1500" s="41"/>
      <c r="BB1500" s="41"/>
      <c r="BC1500" s="41"/>
      <c r="BD1500" s="41"/>
      <c r="BE1500" s="31"/>
      <c r="BF1500" s="31">
        <f t="shared" si="1"/>
        <v>0</v>
      </c>
    </row>
    <row r="1501" ht="12.75" customHeight="1">
      <c r="A1501" s="3"/>
      <c r="B1501" s="50" t="s">
        <v>1794</v>
      </c>
      <c r="C1501" s="23"/>
      <c r="D1501" s="41">
        <v>1495.0</v>
      </c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  <c r="AG1501" s="41"/>
      <c r="AH1501" s="41"/>
      <c r="AI1501" s="41"/>
      <c r="AJ1501" s="41"/>
      <c r="AK1501" s="41"/>
      <c r="AL1501" s="41"/>
      <c r="AM1501" s="41"/>
      <c r="AN1501" s="41"/>
      <c r="AO1501" s="41"/>
      <c r="AP1501" s="41"/>
      <c r="AQ1501" s="41"/>
      <c r="AR1501" s="41"/>
      <c r="AS1501" s="41"/>
      <c r="AT1501" s="41"/>
      <c r="AU1501" s="41"/>
      <c r="AV1501" s="41"/>
      <c r="AW1501" s="41"/>
      <c r="AX1501" s="41"/>
      <c r="AY1501" s="41"/>
      <c r="AZ1501" s="41"/>
      <c r="BA1501" s="41"/>
      <c r="BB1501" s="41"/>
      <c r="BC1501" s="41"/>
      <c r="BD1501" s="41"/>
      <c r="BE1501" s="31"/>
      <c r="BF1501" s="31">
        <f t="shared" si="1"/>
        <v>0</v>
      </c>
    </row>
    <row r="1502" ht="12.75" customHeight="1">
      <c r="A1502" s="3"/>
      <c r="B1502" s="50" t="s">
        <v>1795</v>
      </c>
      <c r="C1502" s="23"/>
      <c r="D1502" s="41">
        <v>1496.0</v>
      </c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  <c r="AI1502" s="41"/>
      <c r="AJ1502" s="41"/>
      <c r="AK1502" s="41"/>
      <c r="AL1502" s="41"/>
      <c r="AM1502" s="41"/>
      <c r="AN1502" s="41"/>
      <c r="AO1502" s="41"/>
      <c r="AP1502" s="41"/>
      <c r="AQ1502" s="41"/>
      <c r="AR1502" s="41"/>
      <c r="AS1502" s="41"/>
      <c r="AT1502" s="41"/>
      <c r="AU1502" s="41"/>
      <c r="AV1502" s="41"/>
      <c r="AW1502" s="41"/>
      <c r="AX1502" s="41"/>
      <c r="AY1502" s="41"/>
      <c r="AZ1502" s="41"/>
      <c r="BA1502" s="41"/>
      <c r="BB1502" s="41"/>
      <c r="BC1502" s="41"/>
      <c r="BD1502" s="41"/>
      <c r="BE1502" s="31"/>
      <c r="BF1502" s="31">
        <f t="shared" si="1"/>
        <v>0</v>
      </c>
    </row>
    <row r="1503" ht="12.75" customHeight="1">
      <c r="A1503" s="3"/>
      <c r="B1503" s="50" t="s">
        <v>1796</v>
      </c>
      <c r="C1503" s="23"/>
      <c r="D1503" s="41">
        <v>1497.0</v>
      </c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1"/>
      <c r="AF1503" s="41"/>
      <c r="AG1503" s="41"/>
      <c r="AH1503" s="41"/>
      <c r="AI1503" s="41"/>
      <c r="AJ1503" s="41"/>
      <c r="AK1503" s="41"/>
      <c r="AL1503" s="41"/>
      <c r="AM1503" s="41"/>
      <c r="AN1503" s="41"/>
      <c r="AO1503" s="41"/>
      <c r="AP1503" s="41"/>
      <c r="AQ1503" s="41"/>
      <c r="AR1503" s="41"/>
      <c r="AS1503" s="41"/>
      <c r="AT1503" s="41"/>
      <c r="AU1503" s="41"/>
      <c r="AV1503" s="41"/>
      <c r="AW1503" s="41"/>
      <c r="AX1503" s="41"/>
      <c r="AY1503" s="41"/>
      <c r="AZ1503" s="41"/>
      <c r="BA1503" s="41"/>
      <c r="BB1503" s="41"/>
      <c r="BC1503" s="41"/>
      <c r="BD1503" s="41"/>
      <c r="BE1503" s="31"/>
      <c r="BF1503" s="31">
        <f t="shared" si="1"/>
        <v>0</v>
      </c>
    </row>
    <row r="1504" ht="12.75" customHeight="1">
      <c r="A1504" s="3"/>
      <c r="B1504" s="50" t="s">
        <v>1797</v>
      </c>
      <c r="C1504" s="23"/>
      <c r="D1504" s="41">
        <v>1498.0</v>
      </c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1"/>
      <c r="AF1504" s="41"/>
      <c r="AG1504" s="41"/>
      <c r="AH1504" s="41"/>
      <c r="AI1504" s="41"/>
      <c r="AJ1504" s="41"/>
      <c r="AK1504" s="41"/>
      <c r="AL1504" s="41"/>
      <c r="AM1504" s="41"/>
      <c r="AN1504" s="41"/>
      <c r="AO1504" s="41"/>
      <c r="AP1504" s="41"/>
      <c r="AQ1504" s="41"/>
      <c r="AR1504" s="41"/>
      <c r="AS1504" s="41"/>
      <c r="AT1504" s="41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31"/>
      <c r="BF1504" s="31">
        <f t="shared" si="1"/>
        <v>0</v>
      </c>
    </row>
    <row r="1505" ht="12.75" customHeight="1">
      <c r="A1505" s="3"/>
      <c r="B1505" s="50" t="s">
        <v>1798</v>
      </c>
      <c r="C1505" s="23"/>
      <c r="D1505" s="41">
        <v>1499.0</v>
      </c>
      <c r="E1505" s="41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1"/>
      <c r="AF1505" s="41"/>
      <c r="AG1505" s="41"/>
      <c r="AH1505" s="41"/>
      <c r="AI1505" s="41"/>
      <c r="AJ1505" s="41"/>
      <c r="AK1505" s="41"/>
      <c r="AL1505" s="41"/>
      <c r="AM1505" s="41"/>
      <c r="AN1505" s="41"/>
      <c r="AO1505" s="41"/>
      <c r="AP1505" s="41"/>
      <c r="AQ1505" s="41"/>
      <c r="AR1505" s="41"/>
      <c r="AS1505" s="41"/>
      <c r="AT1505" s="41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31"/>
      <c r="BF1505" s="31">
        <f t="shared" si="1"/>
        <v>0</v>
      </c>
    </row>
    <row r="1506" ht="25.5" customHeight="1">
      <c r="A1506" s="3"/>
      <c r="B1506" s="50" t="s">
        <v>1799</v>
      </c>
      <c r="C1506" s="23"/>
      <c r="D1506" s="41">
        <v>1500.0</v>
      </c>
      <c r="E1506" s="41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1"/>
      <c r="AF1506" s="41"/>
      <c r="AG1506" s="41"/>
      <c r="AH1506" s="41"/>
      <c r="AI1506" s="41"/>
      <c r="AJ1506" s="41"/>
      <c r="AK1506" s="41"/>
      <c r="AL1506" s="41"/>
      <c r="AM1506" s="41"/>
      <c r="AN1506" s="41"/>
      <c r="AO1506" s="41"/>
      <c r="AP1506" s="41"/>
      <c r="AQ1506" s="41"/>
      <c r="AR1506" s="41"/>
      <c r="AS1506" s="41"/>
      <c r="AT1506" s="41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31"/>
      <c r="BF1506" s="31">
        <f t="shared" si="1"/>
        <v>0</v>
      </c>
    </row>
    <row r="1507" ht="25.5" customHeight="1">
      <c r="A1507" s="3"/>
      <c r="B1507" s="50" t="s">
        <v>1800</v>
      </c>
      <c r="C1507" s="23"/>
      <c r="D1507" s="41">
        <v>1501.0</v>
      </c>
      <c r="E1507" s="41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1"/>
      <c r="AF1507" s="41"/>
      <c r="AG1507" s="41"/>
      <c r="AH1507" s="41"/>
      <c r="AI1507" s="41"/>
      <c r="AJ1507" s="41"/>
      <c r="AK1507" s="41"/>
      <c r="AL1507" s="41"/>
      <c r="AM1507" s="41"/>
      <c r="AN1507" s="41"/>
      <c r="AO1507" s="41"/>
      <c r="AP1507" s="41"/>
      <c r="AQ1507" s="41"/>
      <c r="AR1507" s="41"/>
      <c r="AS1507" s="41"/>
      <c r="AT1507" s="41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31"/>
      <c r="BF1507" s="31">
        <f t="shared" si="1"/>
        <v>0</v>
      </c>
    </row>
    <row r="1508" ht="25.5" customHeight="1">
      <c r="A1508" s="3"/>
      <c r="B1508" s="50" t="s">
        <v>1801</v>
      </c>
      <c r="C1508" s="23"/>
      <c r="D1508" s="41">
        <v>1502.0</v>
      </c>
      <c r="E1508" s="41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1"/>
      <c r="AF1508" s="41"/>
      <c r="AG1508" s="41"/>
      <c r="AH1508" s="41"/>
      <c r="AI1508" s="41"/>
      <c r="AJ1508" s="41"/>
      <c r="AK1508" s="41"/>
      <c r="AL1508" s="41"/>
      <c r="AM1508" s="41"/>
      <c r="AN1508" s="41"/>
      <c r="AO1508" s="41"/>
      <c r="AP1508" s="41"/>
      <c r="AQ1508" s="41"/>
      <c r="AR1508" s="41"/>
      <c r="AS1508" s="41"/>
      <c r="AT1508" s="41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31"/>
      <c r="BF1508" s="31">
        <f t="shared" si="1"/>
        <v>0</v>
      </c>
    </row>
    <row r="1509" ht="12.75" customHeight="1">
      <c r="A1509" s="3"/>
      <c r="B1509" s="50" t="s">
        <v>1802</v>
      </c>
      <c r="C1509" s="23"/>
      <c r="D1509" s="41">
        <v>1503.0</v>
      </c>
      <c r="E1509" s="41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1"/>
      <c r="AF1509" s="41"/>
      <c r="AG1509" s="41"/>
      <c r="AH1509" s="41"/>
      <c r="AI1509" s="41"/>
      <c r="AJ1509" s="41"/>
      <c r="AK1509" s="41"/>
      <c r="AL1509" s="41"/>
      <c r="AM1509" s="41"/>
      <c r="AN1509" s="41"/>
      <c r="AO1509" s="41"/>
      <c r="AP1509" s="41"/>
      <c r="AQ1509" s="41"/>
      <c r="AR1509" s="41"/>
      <c r="AS1509" s="41"/>
      <c r="AT1509" s="41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31"/>
      <c r="BF1509" s="31">
        <f t="shared" si="1"/>
        <v>0</v>
      </c>
    </row>
    <row r="1510" ht="12.75" customHeight="1">
      <c r="A1510" s="3"/>
      <c r="B1510" s="50" t="s">
        <v>1803</v>
      </c>
      <c r="C1510" s="23"/>
      <c r="D1510" s="41">
        <v>1504.0</v>
      </c>
      <c r="E1510" s="41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1"/>
      <c r="AF1510" s="41"/>
      <c r="AG1510" s="41"/>
      <c r="AH1510" s="41"/>
      <c r="AI1510" s="41"/>
      <c r="AJ1510" s="41"/>
      <c r="AK1510" s="41"/>
      <c r="AL1510" s="41"/>
      <c r="AM1510" s="41"/>
      <c r="AN1510" s="41"/>
      <c r="AO1510" s="41"/>
      <c r="AP1510" s="41"/>
      <c r="AQ1510" s="41"/>
      <c r="AR1510" s="41"/>
      <c r="AS1510" s="41"/>
      <c r="AT1510" s="41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31"/>
      <c r="BF1510" s="31">
        <f t="shared" si="1"/>
        <v>0</v>
      </c>
    </row>
    <row r="1511" ht="12.75" customHeight="1">
      <c r="A1511" s="3"/>
      <c r="B1511" s="50" t="s">
        <v>1804</v>
      </c>
      <c r="C1511" s="23"/>
      <c r="D1511" s="41">
        <v>1505.0</v>
      </c>
      <c r="E1511" s="41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1"/>
      <c r="AF1511" s="41"/>
      <c r="AG1511" s="41"/>
      <c r="AH1511" s="41"/>
      <c r="AI1511" s="41"/>
      <c r="AJ1511" s="41"/>
      <c r="AK1511" s="41"/>
      <c r="AL1511" s="41"/>
      <c r="AM1511" s="41"/>
      <c r="AN1511" s="41"/>
      <c r="AO1511" s="41"/>
      <c r="AP1511" s="41"/>
      <c r="AQ1511" s="41"/>
      <c r="AR1511" s="41"/>
      <c r="AS1511" s="41"/>
      <c r="AT1511" s="41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31"/>
      <c r="BF1511" s="31">
        <f t="shared" si="1"/>
        <v>0</v>
      </c>
    </row>
    <row r="1512" ht="12.75" customHeight="1">
      <c r="A1512" s="3"/>
      <c r="B1512" s="50" t="s">
        <v>1805</v>
      </c>
      <c r="C1512" s="23"/>
      <c r="D1512" s="41">
        <v>1506.0</v>
      </c>
      <c r="E1512" s="41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1"/>
      <c r="AF1512" s="41"/>
      <c r="AG1512" s="41"/>
      <c r="AH1512" s="41"/>
      <c r="AI1512" s="41"/>
      <c r="AJ1512" s="41"/>
      <c r="AK1512" s="41"/>
      <c r="AL1512" s="41"/>
      <c r="AM1512" s="41"/>
      <c r="AN1512" s="41"/>
      <c r="AO1512" s="41"/>
      <c r="AP1512" s="41"/>
      <c r="AQ1512" s="41"/>
      <c r="AR1512" s="41"/>
      <c r="AS1512" s="41"/>
      <c r="AT1512" s="41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31"/>
      <c r="BF1512" s="31">
        <f t="shared" si="1"/>
        <v>0</v>
      </c>
    </row>
    <row r="1513" ht="12.75" customHeight="1">
      <c r="A1513" s="3"/>
      <c r="B1513" s="50" t="s">
        <v>1806</v>
      </c>
      <c r="C1513" s="23"/>
      <c r="D1513" s="41">
        <v>1507.0</v>
      </c>
      <c r="E1513" s="41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1"/>
      <c r="AF1513" s="41"/>
      <c r="AG1513" s="41"/>
      <c r="AH1513" s="41"/>
      <c r="AI1513" s="41"/>
      <c r="AJ1513" s="41"/>
      <c r="AK1513" s="41"/>
      <c r="AL1513" s="41"/>
      <c r="AM1513" s="41"/>
      <c r="AN1513" s="41"/>
      <c r="AO1513" s="41"/>
      <c r="AP1513" s="41"/>
      <c r="AQ1513" s="41"/>
      <c r="AR1513" s="41"/>
      <c r="AS1513" s="41"/>
      <c r="AT1513" s="41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31"/>
      <c r="BF1513" s="31">
        <f t="shared" si="1"/>
        <v>0</v>
      </c>
    </row>
    <row r="1514" ht="12.75" customHeight="1">
      <c r="A1514" s="3"/>
      <c r="B1514" s="50" t="s">
        <v>1807</v>
      </c>
      <c r="C1514" s="23"/>
      <c r="D1514" s="41">
        <v>1508.0</v>
      </c>
      <c r="E1514" s="41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1"/>
      <c r="AF1514" s="41"/>
      <c r="AG1514" s="41"/>
      <c r="AH1514" s="41"/>
      <c r="AI1514" s="41"/>
      <c r="AJ1514" s="41"/>
      <c r="AK1514" s="41"/>
      <c r="AL1514" s="41"/>
      <c r="AM1514" s="41"/>
      <c r="AN1514" s="41"/>
      <c r="AO1514" s="41"/>
      <c r="AP1514" s="41"/>
      <c r="AQ1514" s="41"/>
      <c r="AR1514" s="41"/>
      <c r="AS1514" s="41"/>
      <c r="AT1514" s="41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31"/>
      <c r="BF1514" s="31">
        <f t="shared" si="1"/>
        <v>0</v>
      </c>
    </row>
    <row r="1515" ht="12.75" customHeight="1">
      <c r="A1515" s="3"/>
      <c r="B1515" s="50" t="s">
        <v>1808</v>
      </c>
      <c r="C1515" s="23"/>
      <c r="D1515" s="41">
        <v>1509.0</v>
      </c>
      <c r="E1515" s="41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1"/>
      <c r="AF1515" s="41"/>
      <c r="AG1515" s="41"/>
      <c r="AH1515" s="41"/>
      <c r="AI1515" s="41"/>
      <c r="AJ1515" s="41"/>
      <c r="AK1515" s="41"/>
      <c r="AL1515" s="41"/>
      <c r="AM1515" s="41"/>
      <c r="AN1515" s="41"/>
      <c r="AO1515" s="41"/>
      <c r="AP1515" s="41"/>
      <c r="AQ1515" s="41"/>
      <c r="AR1515" s="41"/>
      <c r="AS1515" s="41"/>
      <c r="AT1515" s="41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31"/>
      <c r="BF1515" s="31">
        <f t="shared" si="1"/>
        <v>0</v>
      </c>
    </row>
    <row r="1516" ht="12.75" customHeight="1">
      <c r="A1516" s="3"/>
      <c r="B1516" s="50" t="s">
        <v>1809</v>
      </c>
      <c r="C1516" s="23"/>
      <c r="D1516" s="41">
        <v>1510.0</v>
      </c>
      <c r="E1516" s="41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1"/>
      <c r="AF1516" s="41"/>
      <c r="AG1516" s="41"/>
      <c r="AH1516" s="41"/>
      <c r="AI1516" s="41"/>
      <c r="AJ1516" s="41"/>
      <c r="AK1516" s="41"/>
      <c r="AL1516" s="41"/>
      <c r="AM1516" s="41"/>
      <c r="AN1516" s="41"/>
      <c r="AO1516" s="41"/>
      <c r="AP1516" s="41"/>
      <c r="AQ1516" s="41"/>
      <c r="AR1516" s="41"/>
      <c r="AS1516" s="41"/>
      <c r="AT1516" s="41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31"/>
      <c r="BF1516" s="31">
        <f t="shared" si="1"/>
        <v>0</v>
      </c>
    </row>
    <row r="1517" ht="12.75" customHeight="1">
      <c r="A1517" s="3"/>
      <c r="B1517" s="50" t="s">
        <v>1810</v>
      </c>
      <c r="C1517" s="23"/>
      <c r="D1517" s="41">
        <v>1511.0</v>
      </c>
      <c r="E1517" s="41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1"/>
      <c r="AF1517" s="41"/>
      <c r="AG1517" s="41"/>
      <c r="AH1517" s="41"/>
      <c r="AI1517" s="41"/>
      <c r="AJ1517" s="41"/>
      <c r="AK1517" s="41"/>
      <c r="AL1517" s="41"/>
      <c r="AM1517" s="41"/>
      <c r="AN1517" s="41"/>
      <c r="AO1517" s="41"/>
      <c r="AP1517" s="41"/>
      <c r="AQ1517" s="41"/>
      <c r="AR1517" s="41"/>
      <c r="AS1517" s="41"/>
      <c r="AT1517" s="41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31"/>
      <c r="BF1517" s="31">
        <f t="shared" si="1"/>
        <v>0</v>
      </c>
    </row>
    <row r="1518" ht="12.75" customHeight="1">
      <c r="A1518" s="3"/>
      <c r="B1518" s="50" t="s">
        <v>1811</v>
      </c>
      <c r="C1518" s="23"/>
      <c r="D1518" s="41">
        <v>1512.0</v>
      </c>
      <c r="E1518" s="41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1"/>
      <c r="AF1518" s="41"/>
      <c r="AG1518" s="41"/>
      <c r="AH1518" s="41"/>
      <c r="AI1518" s="41"/>
      <c r="AJ1518" s="41"/>
      <c r="AK1518" s="41"/>
      <c r="AL1518" s="41"/>
      <c r="AM1518" s="41"/>
      <c r="AN1518" s="41"/>
      <c r="AO1518" s="41"/>
      <c r="AP1518" s="41"/>
      <c r="AQ1518" s="41"/>
      <c r="AR1518" s="41"/>
      <c r="AS1518" s="41"/>
      <c r="AT1518" s="41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31"/>
      <c r="BF1518" s="31">
        <f t="shared" si="1"/>
        <v>0</v>
      </c>
    </row>
    <row r="1519" ht="12.75" customHeight="1">
      <c r="A1519" s="3"/>
      <c r="B1519" s="50" t="s">
        <v>1812</v>
      </c>
      <c r="C1519" s="23"/>
      <c r="D1519" s="41">
        <v>1513.0</v>
      </c>
      <c r="E1519" s="41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1"/>
      <c r="AF1519" s="41"/>
      <c r="AG1519" s="41"/>
      <c r="AH1519" s="41"/>
      <c r="AI1519" s="41"/>
      <c r="AJ1519" s="41"/>
      <c r="AK1519" s="41"/>
      <c r="AL1519" s="41"/>
      <c r="AM1519" s="41"/>
      <c r="AN1519" s="41"/>
      <c r="AO1519" s="41"/>
      <c r="AP1519" s="41"/>
      <c r="AQ1519" s="41"/>
      <c r="AR1519" s="41"/>
      <c r="AS1519" s="41"/>
      <c r="AT1519" s="41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31"/>
      <c r="BF1519" s="31">
        <f t="shared" si="1"/>
        <v>0</v>
      </c>
    </row>
    <row r="1520" ht="12.75" customHeight="1">
      <c r="A1520" s="3"/>
      <c r="B1520" s="50" t="s">
        <v>1813</v>
      </c>
      <c r="C1520" s="23"/>
      <c r="D1520" s="41">
        <v>1514.0</v>
      </c>
      <c r="E1520" s="41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1"/>
      <c r="AF1520" s="41"/>
      <c r="AG1520" s="41"/>
      <c r="AH1520" s="41"/>
      <c r="AI1520" s="41"/>
      <c r="AJ1520" s="41"/>
      <c r="AK1520" s="41"/>
      <c r="AL1520" s="41"/>
      <c r="AM1520" s="41"/>
      <c r="AN1520" s="41"/>
      <c r="AO1520" s="41"/>
      <c r="AP1520" s="41"/>
      <c r="AQ1520" s="41"/>
      <c r="AR1520" s="41"/>
      <c r="AS1520" s="41"/>
      <c r="AT1520" s="41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31"/>
      <c r="BF1520" s="31">
        <f t="shared" si="1"/>
        <v>0</v>
      </c>
    </row>
    <row r="1521" ht="12.75" customHeight="1">
      <c r="A1521" s="3"/>
      <c r="B1521" s="50" t="s">
        <v>1815</v>
      </c>
      <c r="C1521" s="23"/>
      <c r="D1521" s="41">
        <v>1515.0</v>
      </c>
      <c r="E1521" s="41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1"/>
      <c r="AF1521" s="41"/>
      <c r="AG1521" s="41"/>
      <c r="AH1521" s="41"/>
      <c r="AI1521" s="41"/>
      <c r="AJ1521" s="41"/>
      <c r="AK1521" s="41"/>
      <c r="AL1521" s="41"/>
      <c r="AM1521" s="41"/>
      <c r="AN1521" s="41"/>
      <c r="AO1521" s="41"/>
      <c r="AP1521" s="41"/>
      <c r="AQ1521" s="41"/>
      <c r="AR1521" s="41"/>
      <c r="AS1521" s="41"/>
      <c r="AT1521" s="41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31"/>
      <c r="BF1521" s="31">
        <f t="shared" si="1"/>
        <v>0</v>
      </c>
    </row>
    <row r="1522" ht="12.75" customHeight="1">
      <c r="A1522" s="3"/>
      <c r="B1522" s="50" t="s">
        <v>1816</v>
      </c>
      <c r="C1522" s="23"/>
      <c r="D1522" s="41">
        <v>1516.0</v>
      </c>
      <c r="E1522" s="41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1"/>
      <c r="AF1522" s="41"/>
      <c r="AG1522" s="41"/>
      <c r="AH1522" s="41"/>
      <c r="AI1522" s="41"/>
      <c r="AJ1522" s="41"/>
      <c r="AK1522" s="41"/>
      <c r="AL1522" s="41"/>
      <c r="AM1522" s="41"/>
      <c r="AN1522" s="41"/>
      <c r="AO1522" s="41"/>
      <c r="AP1522" s="41"/>
      <c r="AQ1522" s="41"/>
      <c r="AR1522" s="41"/>
      <c r="AS1522" s="41"/>
      <c r="AT1522" s="41"/>
      <c r="AU1522" s="41"/>
      <c r="AV1522" s="41"/>
      <c r="AW1522" s="41"/>
      <c r="AX1522" s="41"/>
      <c r="AY1522" s="41"/>
      <c r="AZ1522" s="41"/>
      <c r="BA1522" s="41"/>
      <c r="BB1522" s="41"/>
      <c r="BC1522" s="41"/>
      <c r="BD1522" s="41"/>
      <c r="BE1522" s="31"/>
      <c r="BF1522" s="31">
        <f t="shared" si="1"/>
        <v>0</v>
      </c>
    </row>
    <row r="1523" ht="12.75" customHeight="1">
      <c r="A1523" s="3"/>
      <c r="B1523" s="50" t="s">
        <v>1818</v>
      </c>
      <c r="C1523" s="23"/>
      <c r="D1523" s="41">
        <v>1517.0</v>
      </c>
      <c r="E1523" s="41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1"/>
      <c r="AF1523" s="41"/>
      <c r="AG1523" s="41"/>
      <c r="AH1523" s="41"/>
      <c r="AI1523" s="41"/>
      <c r="AJ1523" s="41"/>
      <c r="AK1523" s="41"/>
      <c r="AL1523" s="41"/>
      <c r="AM1523" s="41"/>
      <c r="AN1523" s="41"/>
      <c r="AO1523" s="41"/>
      <c r="AP1523" s="41"/>
      <c r="AQ1523" s="41"/>
      <c r="AR1523" s="41"/>
      <c r="AS1523" s="41"/>
      <c r="AT1523" s="41"/>
      <c r="AU1523" s="41"/>
      <c r="AV1523" s="41"/>
      <c r="AW1523" s="41"/>
      <c r="AX1523" s="41"/>
      <c r="AY1523" s="41"/>
      <c r="AZ1523" s="41"/>
      <c r="BA1523" s="41"/>
      <c r="BB1523" s="41"/>
      <c r="BC1523" s="41"/>
      <c r="BD1523" s="41"/>
      <c r="BE1523" s="31"/>
      <c r="BF1523" s="31">
        <f t="shared" si="1"/>
        <v>0</v>
      </c>
    </row>
    <row r="1524" ht="12.75" customHeight="1">
      <c r="A1524" s="3"/>
      <c r="B1524" s="50" t="s">
        <v>1819</v>
      </c>
      <c r="C1524" s="23"/>
      <c r="D1524" s="41">
        <v>1518.0</v>
      </c>
      <c r="E1524" s="41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1"/>
      <c r="AF1524" s="41"/>
      <c r="AG1524" s="41"/>
      <c r="AH1524" s="41"/>
      <c r="AI1524" s="41"/>
      <c r="AJ1524" s="41"/>
      <c r="AK1524" s="41"/>
      <c r="AL1524" s="41"/>
      <c r="AM1524" s="41"/>
      <c r="AN1524" s="41"/>
      <c r="AO1524" s="41"/>
      <c r="AP1524" s="41"/>
      <c r="AQ1524" s="41"/>
      <c r="AR1524" s="41"/>
      <c r="AS1524" s="41"/>
      <c r="AT1524" s="41"/>
      <c r="AU1524" s="41"/>
      <c r="AV1524" s="41"/>
      <c r="AW1524" s="41"/>
      <c r="AX1524" s="41"/>
      <c r="AY1524" s="41"/>
      <c r="AZ1524" s="41"/>
      <c r="BA1524" s="41"/>
      <c r="BB1524" s="41"/>
      <c r="BC1524" s="41"/>
      <c r="BD1524" s="41"/>
      <c r="BE1524" s="31"/>
      <c r="BF1524" s="31">
        <f t="shared" si="1"/>
        <v>0</v>
      </c>
    </row>
    <row r="1525" ht="12.75" customHeight="1">
      <c r="A1525" s="3"/>
      <c r="B1525" s="50" t="s">
        <v>1821</v>
      </c>
      <c r="C1525" s="23"/>
      <c r="D1525" s="41">
        <v>1519.0</v>
      </c>
      <c r="E1525" s="41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1"/>
      <c r="AF1525" s="41"/>
      <c r="AG1525" s="41"/>
      <c r="AH1525" s="41"/>
      <c r="AI1525" s="41"/>
      <c r="AJ1525" s="41"/>
      <c r="AK1525" s="41"/>
      <c r="AL1525" s="41"/>
      <c r="AM1525" s="41"/>
      <c r="AN1525" s="41"/>
      <c r="AO1525" s="41"/>
      <c r="AP1525" s="41"/>
      <c r="AQ1525" s="41"/>
      <c r="AR1525" s="41"/>
      <c r="AS1525" s="41"/>
      <c r="AT1525" s="41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31"/>
      <c r="BF1525" s="31">
        <f t="shared" si="1"/>
        <v>0</v>
      </c>
    </row>
    <row r="1526" ht="12.75" customHeight="1">
      <c r="A1526" s="3"/>
      <c r="B1526" s="50" t="s">
        <v>1822</v>
      </c>
      <c r="C1526" s="23"/>
      <c r="D1526" s="41">
        <v>1520.0</v>
      </c>
      <c r="E1526" s="41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1"/>
      <c r="AF1526" s="41"/>
      <c r="AG1526" s="41"/>
      <c r="AH1526" s="41"/>
      <c r="AI1526" s="41"/>
      <c r="AJ1526" s="41"/>
      <c r="AK1526" s="41"/>
      <c r="AL1526" s="41"/>
      <c r="AM1526" s="41"/>
      <c r="AN1526" s="41"/>
      <c r="AO1526" s="41"/>
      <c r="AP1526" s="41"/>
      <c r="AQ1526" s="41"/>
      <c r="AR1526" s="41"/>
      <c r="AS1526" s="41"/>
      <c r="AT1526" s="41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31"/>
      <c r="BF1526" s="31">
        <f t="shared" si="1"/>
        <v>0</v>
      </c>
    </row>
    <row r="1527" ht="12.75" customHeight="1">
      <c r="A1527" s="3"/>
      <c r="B1527" s="50" t="s">
        <v>1824</v>
      </c>
      <c r="C1527" s="23"/>
      <c r="D1527" s="41">
        <v>1521.0</v>
      </c>
      <c r="E1527" s="41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1"/>
      <c r="AF1527" s="41"/>
      <c r="AG1527" s="41"/>
      <c r="AH1527" s="41"/>
      <c r="AI1527" s="41"/>
      <c r="AJ1527" s="41"/>
      <c r="AK1527" s="41"/>
      <c r="AL1527" s="41"/>
      <c r="AM1527" s="41"/>
      <c r="AN1527" s="41"/>
      <c r="AO1527" s="41"/>
      <c r="AP1527" s="41"/>
      <c r="AQ1527" s="41"/>
      <c r="AR1527" s="41"/>
      <c r="AS1527" s="41"/>
      <c r="AT1527" s="41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31"/>
      <c r="BF1527" s="31">
        <f t="shared" si="1"/>
        <v>0</v>
      </c>
    </row>
    <row r="1528" ht="12.75" customHeight="1">
      <c r="A1528" s="3"/>
      <c r="B1528" s="50" t="s">
        <v>1825</v>
      </c>
      <c r="C1528" s="23"/>
      <c r="D1528" s="41">
        <v>1522.0</v>
      </c>
      <c r="E1528" s="41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1"/>
      <c r="AF1528" s="41"/>
      <c r="AG1528" s="41"/>
      <c r="AH1528" s="41"/>
      <c r="AI1528" s="41"/>
      <c r="AJ1528" s="41"/>
      <c r="AK1528" s="41"/>
      <c r="AL1528" s="41"/>
      <c r="AM1528" s="41"/>
      <c r="AN1528" s="41"/>
      <c r="AO1528" s="41"/>
      <c r="AP1528" s="41"/>
      <c r="AQ1528" s="41"/>
      <c r="AR1528" s="41"/>
      <c r="AS1528" s="41"/>
      <c r="AT1528" s="41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31"/>
      <c r="BF1528" s="31">
        <f t="shared" si="1"/>
        <v>0</v>
      </c>
    </row>
    <row r="1529" ht="12.75" customHeight="1">
      <c r="A1529" s="3"/>
      <c r="B1529" s="50" t="s">
        <v>1827</v>
      </c>
      <c r="C1529" s="23"/>
      <c r="D1529" s="41">
        <v>1523.0</v>
      </c>
      <c r="E1529" s="41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1"/>
      <c r="AF1529" s="41"/>
      <c r="AG1529" s="41"/>
      <c r="AH1529" s="41"/>
      <c r="AI1529" s="41"/>
      <c r="AJ1529" s="41"/>
      <c r="AK1529" s="41"/>
      <c r="AL1529" s="41"/>
      <c r="AM1529" s="41"/>
      <c r="AN1529" s="41"/>
      <c r="AO1529" s="41"/>
      <c r="AP1529" s="41"/>
      <c r="AQ1529" s="41"/>
      <c r="AR1529" s="41"/>
      <c r="AS1529" s="41"/>
      <c r="AT1529" s="41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31"/>
      <c r="BF1529" s="31">
        <f t="shared" si="1"/>
        <v>0</v>
      </c>
    </row>
    <row r="1530" ht="26.25" customHeight="1">
      <c r="A1530" s="3"/>
      <c r="B1530" s="50" t="s">
        <v>1828</v>
      </c>
      <c r="C1530" s="23"/>
      <c r="D1530" s="41">
        <v>1524.0</v>
      </c>
      <c r="E1530" s="41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1"/>
      <c r="AF1530" s="41"/>
      <c r="AG1530" s="41"/>
      <c r="AH1530" s="41"/>
      <c r="AI1530" s="41"/>
      <c r="AJ1530" s="41"/>
      <c r="AK1530" s="41"/>
      <c r="AL1530" s="41"/>
      <c r="AM1530" s="41"/>
      <c r="AN1530" s="41"/>
      <c r="AO1530" s="41"/>
      <c r="AP1530" s="41"/>
      <c r="AQ1530" s="41"/>
      <c r="AR1530" s="41"/>
      <c r="AS1530" s="41"/>
      <c r="AT1530" s="41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31"/>
      <c r="BF1530" s="31">
        <f t="shared" si="1"/>
        <v>0</v>
      </c>
    </row>
    <row r="1531" ht="74.25" customHeight="1">
      <c r="A1531" s="3"/>
      <c r="B1531" s="50" t="s">
        <v>1830</v>
      </c>
      <c r="C1531" s="23"/>
      <c r="D1531" s="41">
        <v>1525.0</v>
      </c>
      <c r="E1531" s="41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1"/>
      <c r="AF1531" s="41"/>
      <c r="AG1531" s="41"/>
      <c r="AH1531" s="41"/>
      <c r="AI1531" s="41"/>
      <c r="AJ1531" s="41"/>
      <c r="AK1531" s="41"/>
      <c r="AL1531" s="41"/>
      <c r="AM1531" s="41"/>
      <c r="AN1531" s="41"/>
      <c r="AO1531" s="41"/>
      <c r="AP1531" s="41"/>
      <c r="AQ1531" s="41"/>
      <c r="AR1531" s="41"/>
      <c r="AS1531" s="41"/>
      <c r="AT1531" s="41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31"/>
      <c r="BF1531" s="31">
        <f t="shared" si="1"/>
        <v>0</v>
      </c>
    </row>
    <row r="1532" ht="74.25" customHeight="1">
      <c r="A1532" s="3"/>
      <c r="B1532" s="50" t="s">
        <v>1831</v>
      </c>
      <c r="C1532" s="23"/>
      <c r="D1532" s="41">
        <v>1526.0</v>
      </c>
      <c r="E1532" s="41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1"/>
      <c r="AF1532" s="41"/>
      <c r="AG1532" s="41"/>
      <c r="AH1532" s="41"/>
      <c r="AI1532" s="41"/>
      <c r="AJ1532" s="41"/>
      <c r="AK1532" s="41"/>
      <c r="AL1532" s="41"/>
      <c r="AM1532" s="41"/>
      <c r="AN1532" s="41"/>
      <c r="AO1532" s="41"/>
      <c r="AP1532" s="41"/>
      <c r="AQ1532" s="41"/>
      <c r="AR1532" s="41"/>
      <c r="AS1532" s="41"/>
      <c r="AT1532" s="41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31"/>
      <c r="BF1532" s="31">
        <f t="shared" si="1"/>
        <v>0</v>
      </c>
    </row>
    <row r="1533" ht="74.25" customHeight="1">
      <c r="A1533" s="3"/>
      <c r="B1533" s="50" t="s">
        <v>1833</v>
      </c>
      <c r="C1533" s="23"/>
      <c r="D1533" s="41">
        <v>1527.0</v>
      </c>
      <c r="E1533" s="41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1"/>
      <c r="AF1533" s="41"/>
      <c r="AG1533" s="41"/>
      <c r="AH1533" s="41"/>
      <c r="AI1533" s="41"/>
      <c r="AJ1533" s="41"/>
      <c r="AK1533" s="41"/>
      <c r="AL1533" s="41"/>
      <c r="AM1533" s="41"/>
      <c r="AN1533" s="41"/>
      <c r="AO1533" s="41"/>
      <c r="AP1533" s="41"/>
      <c r="AQ1533" s="41"/>
      <c r="AR1533" s="41"/>
      <c r="AS1533" s="41"/>
      <c r="AT1533" s="41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31"/>
      <c r="BF1533" s="31">
        <f t="shared" si="1"/>
        <v>0</v>
      </c>
    </row>
    <row r="1534" ht="26.25" customHeight="1">
      <c r="A1534" s="3"/>
      <c r="B1534" s="50" t="s">
        <v>1834</v>
      </c>
      <c r="C1534" s="23"/>
      <c r="D1534" s="41">
        <v>1528.0</v>
      </c>
      <c r="E1534" s="41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1"/>
      <c r="AF1534" s="41"/>
      <c r="AG1534" s="41"/>
      <c r="AH1534" s="41"/>
      <c r="AI1534" s="41"/>
      <c r="AJ1534" s="41"/>
      <c r="AK1534" s="41"/>
      <c r="AL1534" s="41"/>
      <c r="AM1534" s="41"/>
      <c r="AN1534" s="41"/>
      <c r="AO1534" s="41"/>
      <c r="AP1534" s="41"/>
      <c r="AQ1534" s="41"/>
      <c r="AR1534" s="41"/>
      <c r="AS1534" s="41"/>
      <c r="AT1534" s="41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31"/>
      <c r="BF1534" s="31">
        <f t="shared" si="1"/>
        <v>0</v>
      </c>
    </row>
    <row r="1535" ht="26.25" customHeight="1">
      <c r="A1535" s="3"/>
      <c r="B1535" s="50" t="s">
        <v>1835</v>
      </c>
      <c r="C1535" s="23"/>
      <c r="D1535" s="41">
        <v>1529.0</v>
      </c>
      <c r="E1535" s="41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1"/>
      <c r="AF1535" s="41"/>
      <c r="AG1535" s="41"/>
      <c r="AH1535" s="41"/>
      <c r="AI1535" s="41"/>
      <c r="AJ1535" s="41"/>
      <c r="AK1535" s="41"/>
      <c r="AL1535" s="41"/>
      <c r="AM1535" s="41"/>
      <c r="AN1535" s="41"/>
      <c r="AO1535" s="41"/>
      <c r="AP1535" s="41"/>
      <c r="AQ1535" s="41"/>
      <c r="AR1535" s="41"/>
      <c r="AS1535" s="41"/>
      <c r="AT1535" s="41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31"/>
      <c r="BF1535" s="31">
        <f t="shared" si="1"/>
        <v>0</v>
      </c>
    </row>
    <row r="1536" ht="26.25" customHeight="1">
      <c r="A1536" s="3"/>
      <c r="B1536" s="50" t="s">
        <v>1836</v>
      </c>
      <c r="C1536" s="23"/>
      <c r="D1536" s="41">
        <v>1530.0</v>
      </c>
      <c r="E1536" s="41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1"/>
      <c r="AF1536" s="41"/>
      <c r="AG1536" s="41"/>
      <c r="AH1536" s="41"/>
      <c r="AI1536" s="41"/>
      <c r="AJ1536" s="41"/>
      <c r="AK1536" s="41"/>
      <c r="AL1536" s="41"/>
      <c r="AM1536" s="41"/>
      <c r="AN1536" s="41"/>
      <c r="AO1536" s="41"/>
      <c r="AP1536" s="41"/>
      <c r="AQ1536" s="41"/>
      <c r="AR1536" s="41"/>
      <c r="AS1536" s="41"/>
      <c r="AT1536" s="41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31"/>
      <c r="BF1536" s="31">
        <f t="shared" si="1"/>
        <v>0</v>
      </c>
    </row>
    <row r="1537" ht="26.25" customHeight="1">
      <c r="A1537" s="3"/>
      <c r="B1537" s="50" t="s">
        <v>1837</v>
      </c>
      <c r="C1537" s="23"/>
      <c r="D1537" s="41">
        <v>1531.0</v>
      </c>
      <c r="E1537" s="41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1"/>
      <c r="AF1537" s="41"/>
      <c r="AG1537" s="41"/>
      <c r="AH1537" s="41"/>
      <c r="AI1537" s="41"/>
      <c r="AJ1537" s="41"/>
      <c r="AK1537" s="41"/>
      <c r="AL1537" s="41"/>
      <c r="AM1537" s="41"/>
      <c r="AN1537" s="41"/>
      <c r="AO1537" s="41"/>
      <c r="AP1537" s="41"/>
      <c r="AQ1537" s="41"/>
      <c r="AR1537" s="41"/>
      <c r="AS1537" s="41"/>
      <c r="AT1537" s="41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31"/>
      <c r="BF1537" s="31">
        <f t="shared" si="1"/>
        <v>0</v>
      </c>
    </row>
    <row r="1538" ht="26.25" customHeight="1">
      <c r="A1538" s="3"/>
      <c r="B1538" s="50" t="s">
        <v>1838</v>
      </c>
      <c r="C1538" s="23"/>
      <c r="D1538" s="41">
        <v>1532.0</v>
      </c>
      <c r="E1538" s="41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1"/>
      <c r="AF1538" s="41"/>
      <c r="AG1538" s="41"/>
      <c r="AH1538" s="41"/>
      <c r="AI1538" s="41"/>
      <c r="AJ1538" s="41"/>
      <c r="AK1538" s="41"/>
      <c r="AL1538" s="41"/>
      <c r="AM1538" s="41"/>
      <c r="AN1538" s="41"/>
      <c r="AO1538" s="41"/>
      <c r="AP1538" s="41"/>
      <c r="AQ1538" s="41"/>
      <c r="AR1538" s="41"/>
      <c r="AS1538" s="41"/>
      <c r="AT1538" s="41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31"/>
      <c r="BF1538" s="31">
        <f t="shared" si="1"/>
        <v>0</v>
      </c>
    </row>
    <row r="1539" ht="26.25" customHeight="1">
      <c r="A1539" s="3"/>
      <c r="B1539" s="50" t="s">
        <v>1839</v>
      </c>
      <c r="C1539" s="23"/>
      <c r="D1539" s="41">
        <v>1533.0</v>
      </c>
      <c r="E1539" s="41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1"/>
      <c r="AF1539" s="41"/>
      <c r="AG1539" s="41"/>
      <c r="AH1539" s="41"/>
      <c r="AI1539" s="41"/>
      <c r="AJ1539" s="41"/>
      <c r="AK1539" s="41"/>
      <c r="AL1539" s="41"/>
      <c r="AM1539" s="41"/>
      <c r="AN1539" s="41"/>
      <c r="AO1539" s="41"/>
      <c r="AP1539" s="41"/>
      <c r="AQ1539" s="41"/>
      <c r="AR1539" s="41"/>
      <c r="AS1539" s="41"/>
      <c r="AT1539" s="41"/>
      <c r="AU1539" s="41"/>
      <c r="AV1539" s="41"/>
      <c r="AW1539" s="41"/>
      <c r="AX1539" s="41"/>
      <c r="AY1539" s="41"/>
      <c r="AZ1539" s="41"/>
      <c r="BA1539" s="41"/>
      <c r="BB1539" s="41"/>
      <c r="BC1539" s="41"/>
      <c r="BD1539" s="41"/>
      <c r="BE1539" s="31"/>
      <c r="BF1539" s="31">
        <f t="shared" si="1"/>
        <v>0</v>
      </c>
    </row>
    <row r="1540" ht="26.25" customHeight="1">
      <c r="A1540" s="3"/>
      <c r="B1540" s="50" t="s">
        <v>1840</v>
      </c>
      <c r="C1540" s="23"/>
      <c r="D1540" s="41">
        <v>1534.0</v>
      </c>
      <c r="E1540" s="41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1"/>
      <c r="AF1540" s="41"/>
      <c r="AG1540" s="41"/>
      <c r="AH1540" s="41"/>
      <c r="AI1540" s="41"/>
      <c r="AJ1540" s="41"/>
      <c r="AK1540" s="41"/>
      <c r="AL1540" s="41"/>
      <c r="AM1540" s="41"/>
      <c r="AN1540" s="41"/>
      <c r="AO1540" s="41"/>
      <c r="AP1540" s="41"/>
      <c r="AQ1540" s="41"/>
      <c r="AR1540" s="41"/>
      <c r="AS1540" s="41"/>
      <c r="AT1540" s="41"/>
      <c r="AU1540" s="41"/>
      <c r="AV1540" s="41"/>
      <c r="AW1540" s="41"/>
      <c r="AX1540" s="41"/>
      <c r="AY1540" s="41"/>
      <c r="AZ1540" s="41"/>
      <c r="BA1540" s="41"/>
      <c r="BB1540" s="41"/>
      <c r="BC1540" s="41"/>
      <c r="BD1540" s="41"/>
      <c r="BE1540" s="31"/>
      <c r="BF1540" s="31">
        <f t="shared" si="1"/>
        <v>0</v>
      </c>
    </row>
    <row r="1541" ht="26.25" customHeight="1">
      <c r="A1541" s="3"/>
      <c r="B1541" s="50" t="s">
        <v>1841</v>
      </c>
      <c r="C1541" s="23"/>
      <c r="D1541" s="41">
        <v>1535.0</v>
      </c>
      <c r="E1541" s="41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1"/>
      <c r="AF1541" s="41"/>
      <c r="AG1541" s="41"/>
      <c r="AH1541" s="41"/>
      <c r="AI1541" s="41"/>
      <c r="AJ1541" s="41"/>
      <c r="AK1541" s="41"/>
      <c r="AL1541" s="41"/>
      <c r="AM1541" s="41"/>
      <c r="AN1541" s="41"/>
      <c r="AO1541" s="41"/>
      <c r="AP1541" s="41"/>
      <c r="AQ1541" s="41"/>
      <c r="AR1541" s="41"/>
      <c r="AS1541" s="41"/>
      <c r="AT1541" s="41"/>
      <c r="AU1541" s="41"/>
      <c r="AV1541" s="41"/>
      <c r="AW1541" s="41"/>
      <c r="AX1541" s="41"/>
      <c r="AY1541" s="41"/>
      <c r="AZ1541" s="41"/>
      <c r="BA1541" s="41"/>
      <c r="BB1541" s="41"/>
      <c r="BC1541" s="41"/>
      <c r="BD1541" s="41"/>
      <c r="BE1541" s="31"/>
      <c r="BF1541" s="31">
        <f t="shared" si="1"/>
        <v>0</v>
      </c>
    </row>
    <row r="1542" ht="26.25" customHeight="1">
      <c r="A1542" s="3"/>
      <c r="B1542" s="50" t="s">
        <v>1842</v>
      </c>
      <c r="C1542" s="23"/>
      <c r="D1542" s="41">
        <v>1536.0</v>
      </c>
      <c r="E1542" s="41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1"/>
      <c r="AF1542" s="41"/>
      <c r="AG1542" s="41"/>
      <c r="AH1542" s="41"/>
      <c r="AI1542" s="41"/>
      <c r="AJ1542" s="41"/>
      <c r="AK1542" s="41"/>
      <c r="AL1542" s="41"/>
      <c r="AM1542" s="41"/>
      <c r="AN1542" s="41"/>
      <c r="AO1542" s="41"/>
      <c r="AP1542" s="41"/>
      <c r="AQ1542" s="41"/>
      <c r="AR1542" s="41"/>
      <c r="AS1542" s="41"/>
      <c r="AT1542" s="41"/>
      <c r="AU1542" s="41"/>
      <c r="AV1542" s="41"/>
      <c r="AW1542" s="41"/>
      <c r="AX1542" s="41"/>
      <c r="AY1542" s="41"/>
      <c r="AZ1542" s="41"/>
      <c r="BA1542" s="41"/>
      <c r="BB1542" s="41"/>
      <c r="BC1542" s="41"/>
      <c r="BD1542" s="41"/>
      <c r="BE1542" s="31"/>
      <c r="BF1542" s="31">
        <f t="shared" si="1"/>
        <v>0</v>
      </c>
    </row>
    <row r="1543" ht="12.75" customHeight="1">
      <c r="A1543" s="3"/>
      <c r="B1543" s="50" t="s">
        <v>1843</v>
      </c>
      <c r="C1543" s="23"/>
      <c r="D1543" s="41">
        <v>1537.0</v>
      </c>
      <c r="E1543" s="41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I1543" s="41"/>
      <c r="AJ1543" s="41"/>
      <c r="AK1543" s="41"/>
      <c r="AL1543" s="41"/>
      <c r="AM1543" s="41"/>
      <c r="AN1543" s="41"/>
      <c r="AO1543" s="41"/>
      <c r="AP1543" s="41"/>
      <c r="AQ1543" s="41"/>
      <c r="AR1543" s="41"/>
      <c r="AS1543" s="41"/>
      <c r="AT1543" s="41"/>
      <c r="AU1543" s="41"/>
      <c r="AV1543" s="41"/>
      <c r="AW1543" s="41"/>
      <c r="AX1543" s="41"/>
      <c r="AY1543" s="41"/>
      <c r="AZ1543" s="41"/>
      <c r="BA1543" s="41"/>
      <c r="BB1543" s="41"/>
      <c r="BC1543" s="41"/>
      <c r="BD1543" s="41"/>
      <c r="BE1543" s="31"/>
      <c r="BF1543" s="31">
        <f t="shared" si="1"/>
        <v>0</v>
      </c>
    </row>
    <row r="1544" ht="12.75" customHeight="1">
      <c r="A1544" s="3"/>
      <c r="B1544" s="50" t="s">
        <v>1844</v>
      </c>
      <c r="C1544" s="23"/>
      <c r="D1544" s="41">
        <v>1538.0</v>
      </c>
      <c r="E1544" s="41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I1544" s="41"/>
      <c r="AJ1544" s="41"/>
      <c r="AK1544" s="41"/>
      <c r="AL1544" s="41"/>
      <c r="AM1544" s="41"/>
      <c r="AN1544" s="41"/>
      <c r="AO1544" s="41"/>
      <c r="AP1544" s="41"/>
      <c r="AQ1544" s="41"/>
      <c r="AR1544" s="41"/>
      <c r="AS1544" s="41"/>
      <c r="AT1544" s="41"/>
      <c r="AU1544" s="41"/>
      <c r="AV1544" s="41"/>
      <c r="AW1544" s="41"/>
      <c r="AX1544" s="41"/>
      <c r="AY1544" s="41"/>
      <c r="AZ1544" s="41"/>
      <c r="BA1544" s="41"/>
      <c r="BB1544" s="41"/>
      <c r="BC1544" s="41"/>
      <c r="BD1544" s="41"/>
      <c r="BE1544" s="31"/>
      <c r="BF1544" s="31">
        <f t="shared" si="1"/>
        <v>0</v>
      </c>
    </row>
    <row r="1545" ht="12.75" customHeight="1">
      <c r="A1545" s="3"/>
      <c r="B1545" s="50" t="s">
        <v>1845</v>
      </c>
      <c r="C1545" s="23"/>
      <c r="D1545" s="41">
        <v>1539.0</v>
      </c>
      <c r="E1545" s="41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I1545" s="41"/>
      <c r="AJ1545" s="41"/>
      <c r="AK1545" s="41"/>
      <c r="AL1545" s="41"/>
      <c r="AM1545" s="41"/>
      <c r="AN1545" s="41"/>
      <c r="AO1545" s="41"/>
      <c r="AP1545" s="41"/>
      <c r="AQ1545" s="41"/>
      <c r="AR1545" s="41"/>
      <c r="AS1545" s="41"/>
      <c r="AT1545" s="41"/>
      <c r="AU1545" s="41"/>
      <c r="AV1545" s="41"/>
      <c r="AW1545" s="41"/>
      <c r="AX1545" s="41"/>
      <c r="AY1545" s="41"/>
      <c r="AZ1545" s="41"/>
      <c r="BA1545" s="41"/>
      <c r="BB1545" s="41"/>
      <c r="BC1545" s="41"/>
      <c r="BD1545" s="41"/>
      <c r="BE1545" s="31"/>
      <c r="BF1545" s="31">
        <f t="shared" si="1"/>
        <v>0</v>
      </c>
    </row>
    <row r="1546" ht="12.75" customHeight="1">
      <c r="A1546" s="3"/>
      <c r="B1546" s="50" t="s">
        <v>1846</v>
      </c>
      <c r="C1546" s="23"/>
      <c r="D1546" s="41">
        <v>1540.0</v>
      </c>
      <c r="E1546" s="41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I1546" s="41"/>
      <c r="AJ1546" s="41"/>
      <c r="AK1546" s="41"/>
      <c r="AL1546" s="41"/>
      <c r="AM1546" s="41"/>
      <c r="AN1546" s="41"/>
      <c r="AO1546" s="41"/>
      <c r="AP1546" s="41"/>
      <c r="AQ1546" s="41"/>
      <c r="AR1546" s="41"/>
      <c r="AS1546" s="41"/>
      <c r="AT1546" s="41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31"/>
      <c r="BF1546" s="31">
        <f t="shared" si="1"/>
        <v>0</v>
      </c>
    </row>
    <row r="1547" ht="22.5" customHeight="1">
      <c r="A1547" s="3"/>
      <c r="B1547" s="50" t="s">
        <v>1847</v>
      </c>
      <c r="C1547" s="23"/>
      <c r="D1547" s="41">
        <v>1541.0</v>
      </c>
      <c r="E1547" s="41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I1547" s="41"/>
      <c r="AJ1547" s="41"/>
      <c r="AK1547" s="41"/>
      <c r="AL1547" s="41"/>
      <c r="AM1547" s="41"/>
      <c r="AN1547" s="41"/>
      <c r="AO1547" s="41"/>
      <c r="AP1547" s="41"/>
      <c r="AQ1547" s="41"/>
      <c r="AR1547" s="41"/>
      <c r="AS1547" s="41"/>
      <c r="AT1547" s="41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31"/>
      <c r="BF1547" s="31">
        <f t="shared" si="1"/>
        <v>0</v>
      </c>
    </row>
    <row r="1548" ht="22.5" customHeight="1">
      <c r="A1548" s="3"/>
      <c r="B1548" s="50" t="s">
        <v>1849</v>
      </c>
      <c r="C1548" s="23"/>
      <c r="D1548" s="41">
        <v>1542.0</v>
      </c>
      <c r="E1548" s="41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I1548" s="41"/>
      <c r="AJ1548" s="41"/>
      <c r="AK1548" s="41"/>
      <c r="AL1548" s="41"/>
      <c r="AM1548" s="41"/>
      <c r="AN1548" s="41"/>
      <c r="AO1548" s="41"/>
      <c r="AP1548" s="41"/>
      <c r="AQ1548" s="41"/>
      <c r="AR1548" s="41"/>
      <c r="AS1548" s="41"/>
      <c r="AT1548" s="41"/>
      <c r="AU1548" s="41"/>
      <c r="AV1548" s="41"/>
      <c r="AW1548" s="41"/>
      <c r="AX1548" s="41"/>
      <c r="AY1548" s="41"/>
      <c r="AZ1548" s="41"/>
      <c r="BA1548" s="41"/>
      <c r="BB1548" s="41"/>
      <c r="BC1548" s="41"/>
      <c r="BD1548" s="41"/>
      <c r="BE1548" s="31"/>
      <c r="BF1548" s="31">
        <f t="shared" si="1"/>
        <v>0</v>
      </c>
    </row>
    <row r="1549" ht="35.25" customHeight="1">
      <c r="A1549" s="3"/>
      <c r="B1549" s="50" t="s">
        <v>1850</v>
      </c>
      <c r="C1549" s="23"/>
      <c r="D1549" s="41">
        <v>1543.0</v>
      </c>
      <c r="E1549" s="41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I1549" s="41"/>
      <c r="AJ1549" s="41"/>
      <c r="AK1549" s="41"/>
      <c r="AL1549" s="41"/>
      <c r="AM1549" s="41"/>
      <c r="AN1549" s="41"/>
      <c r="AO1549" s="41"/>
      <c r="AP1549" s="41"/>
      <c r="AQ1549" s="41"/>
      <c r="AR1549" s="41"/>
      <c r="AS1549" s="41"/>
      <c r="AT1549" s="41"/>
      <c r="AU1549" s="41"/>
      <c r="AV1549" s="41"/>
      <c r="AW1549" s="41"/>
      <c r="AX1549" s="41"/>
      <c r="AY1549" s="41"/>
      <c r="AZ1549" s="41"/>
      <c r="BA1549" s="41"/>
      <c r="BB1549" s="41"/>
      <c r="BC1549" s="41"/>
      <c r="BD1549" s="41"/>
      <c r="BE1549" s="31"/>
      <c r="BF1549" s="31">
        <f t="shared" si="1"/>
        <v>0</v>
      </c>
    </row>
    <row r="1550" ht="15.75" customHeight="1">
      <c r="A1550" s="3"/>
      <c r="B1550" s="50" t="s">
        <v>1851</v>
      </c>
      <c r="C1550" s="23"/>
      <c r="D1550" s="41">
        <v>1544.0</v>
      </c>
      <c r="E1550" s="41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I1550" s="41"/>
      <c r="AJ1550" s="41"/>
      <c r="AK1550" s="41"/>
      <c r="AL1550" s="41"/>
      <c r="AM1550" s="41"/>
      <c r="AN1550" s="41"/>
      <c r="AO1550" s="41"/>
      <c r="AP1550" s="41"/>
      <c r="AQ1550" s="41"/>
      <c r="AR1550" s="41"/>
      <c r="AS1550" s="41"/>
      <c r="AT1550" s="41"/>
      <c r="AU1550" s="41"/>
      <c r="AV1550" s="41"/>
      <c r="AW1550" s="41"/>
      <c r="AX1550" s="41"/>
      <c r="AY1550" s="41"/>
      <c r="AZ1550" s="41"/>
      <c r="BA1550" s="41"/>
      <c r="BB1550" s="41"/>
      <c r="BC1550" s="41"/>
      <c r="BD1550" s="41"/>
      <c r="BE1550" s="31"/>
      <c r="BF1550" s="31">
        <f t="shared" si="1"/>
        <v>0</v>
      </c>
    </row>
    <row r="1551" ht="25.5" customHeight="1">
      <c r="A1551" s="3"/>
      <c r="B1551" s="50" t="s">
        <v>1852</v>
      </c>
      <c r="C1551" s="23"/>
      <c r="D1551" s="41">
        <v>1545.0</v>
      </c>
      <c r="E1551" s="41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I1551" s="41"/>
      <c r="AJ1551" s="41"/>
      <c r="AK1551" s="41"/>
      <c r="AL1551" s="41"/>
      <c r="AM1551" s="41"/>
      <c r="AN1551" s="41"/>
      <c r="AO1551" s="41"/>
      <c r="AP1551" s="41"/>
      <c r="AQ1551" s="41"/>
      <c r="AR1551" s="41"/>
      <c r="AS1551" s="41"/>
      <c r="AT1551" s="41"/>
      <c r="AU1551" s="41"/>
      <c r="AV1551" s="41"/>
      <c r="AW1551" s="41"/>
      <c r="AX1551" s="41"/>
      <c r="AY1551" s="41"/>
      <c r="AZ1551" s="41"/>
      <c r="BA1551" s="41"/>
      <c r="BB1551" s="41"/>
      <c r="BC1551" s="41"/>
      <c r="BD1551" s="41"/>
      <c r="BE1551" s="31"/>
      <c r="BF1551" s="31">
        <f t="shared" si="1"/>
        <v>0</v>
      </c>
    </row>
    <row r="1552" ht="25.5" customHeight="1">
      <c r="A1552" s="3"/>
      <c r="B1552" s="50" t="s">
        <v>1853</v>
      </c>
      <c r="C1552" s="23"/>
      <c r="D1552" s="41">
        <v>1546.0</v>
      </c>
      <c r="E1552" s="41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I1552" s="41"/>
      <c r="AJ1552" s="41"/>
      <c r="AK1552" s="41"/>
      <c r="AL1552" s="41"/>
      <c r="AM1552" s="41"/>
      <c r="AN1552" s="41"/>
      <c r="AO1552" s="41"/>
      <c r="AP1552" s="41"/>
      <c r="AQ1552" s="41"/>
      <c r="AR1552" s="41"/>
      <c r="AS1552" s="41"/>
      <c r="AT1552" s="41"/>
      <c r="AU1552" s="41"/>
      <c r="AV1552" s="41"/>
      <c r="AW1552" s="41"/>
      <c r="AX1552" s="41"/>
      <c r="AY1552" s="41"/>
      <c r="AZ1552" s="41"/>
      <c r="BA1552" s="41"/>
      <c r="BB1552" s="41"/>
      <c r="BC1552" s="41"/>
      <c r="BD1552" s="41"/>
      <c r="BE1552" s="31"/>
      <c r="BF1552" s="31">
        <f t="shared" si="1"/>
        <v>0</v>
      </c>
    </row>
    <row r="1553" ht="25.5" customHeight="1">
      <c r="A1553" s="3"/>
      <c r="B1553" s="50" t="s">
        <v>1854</v>
      </c>
      <c r="C1553" s="23"/>
      <c r="D1553" s="41">
        <v>1547.0</v>
      </c>
      <c r="E1553" s="41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1"/>
      <c r="AF1553" s="41"/>
      <c r="AG1553" s="41"/>
      <c r="AH1553" s="41"/>
      <c r="AI1553" s="41"/>
      <c r="AJ1553" s="41"/>
      <c r="AK1553" s="41"/>
      <c r="AL1553" s="41"/>
      <c r="AM1553" s="41"/>
      <c r="AN1553" s="41"/>
      <c r="AO1553" s="41"/>
      <c r="AP1553" s="41"/>
      <c r="AQ1553" s="41"/>
      <c r="AR1553" s="41"/>
      <c r="AS1553" s="41"/>
      <c r="AT1553" s="41"/>
      <c r="AU1553" s="41"/>
      <c r="AV1553" s="41"/>
      <c r="AW1553" s="41"/>
      <c r="AX1553" s="41"/>
      <c r="AY1553" s="41"/>
      <c r="AZ1553" s="41"/>
      <c r="BA1553" s="41"/>
      <c r="BB1553" s="41"/>
      <c r="BC1553" s="41"/>
      <c r="BD1553" s="41"/>
      <c r="BE1553" s="31"/>
      <c r="BF1553" s="31">
        <f t="shared" si="1"/>
        <v>0</v>
      </c>
    </row>
    <row r="1554" ht="25.5" customHeight="1">
      <c r="A1554" s="3"/>
      <c r="B1554" s="50" t="s">
        <v>1855</v>
      </c>
      <c r="C1554" s="23"/>
      <c r="D1554" s="41">
        <v>1548.0</v>
      </c>
      <c r="E1554" s="41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1"/>
      <c r="AF1554" s="41"/>
      <c r="AG1554" s="41"/>
      <c r="AH1554" s="41"/>
      <c r="AI1554" s="41"/>
      <c r="AJ1554" s="41"/>
      <c r="AK1554" s="41"/>
      <c r="AL1554" s="41"/>
      <c r="AM1554" s="41"/>
      <c r="AN1554" s="41"/>
      <c r="AO1554" s="41"/>
      <c r="AP1554" s="41"/>
      <c r="AQ1554" s="41"/>
      <c r="AR1554" s="41"/>
      <c r="AS1554" s="41"/>
      <c r="AT1554" s="41"/>
      <c r="AU1554" s="41"/>
      <c r="AV1554" s="41"/>
      <c r="AW1554" s="41"/>
      <c r="AX1554" s="41"/>
      <c r="AY1554" s="41"/>
      <c r="AZ1554" s="41"/>
      <c r="BA1554" s="41"/>
      <c r="BB1554" s="41"/>
      <c r="BC1554" s="41"/>
      <c r="BD1554" s="41"/>
      <c r="BE1554" s="31"/>
      <c r="BF1554" s="31">
        <f t="shared" si="1"/>
        <v>0</v>
      </c>
    </row>
    <row r="1555" ht="25.5" customHeight="1">
      <c r="A1555" s="3"/>
      <c r="B1555" s="50" t="s">
        <v>1856</v>
      </c>
      <c r="C1555" s="23"/>
      <c r="D1555" s="41">
        <v>1549.0</v>
      </c>
      <c r="E1555" s="41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1"/>
      <c r="AF1555" s="41"/>
      <c r="AG1555" s="41"/>
      <c r="AH1555" s="41"/>
      <c r="AI1555" s="41"/>
      <c r="AJ1555" s="41"/>
      <c r="AK1555" s="41"/>
      <c r="AL1555" s="41"/>
      <c r="AM1555" s="41"/>
      <c r="AN1555" s="41"/>
      <c r="AO1555" s="41"/>
      <c r="AP1555" s="41"/>
      <c r="AQ1555" s="41"/>
      <c r="AR1555" s="41"/>
      <c r="AS1555" s="41"/>
      <c r="AT1555" s="41"/>
      <c r="AU1555" s="41"/>
      <c r="AV1555" s="41"/>
      <c r="AW1555" s="41"/>
      <c r="AX1555" s="41"/>
      <c r="AY1555" s="41"/>
      <c r="AZ1555" s="41"/>
      <c r="BA1555" s="41"/>
      <c r="BB1555" s="41"/>
      <c r="BC1555" s="41"/>
      <c r="BD1555" s="41"/>
      <c r="BE1555" s="31"/>
      <c r="BF1555" s="31">
        <f t="shared" si="1"/>
        <v>0</v>
      </c>
    </row>
    <row r="1556" ht="12.75" customHeight="1">
      <c r="A1556" s="3"/>
      <c r="B1556" s="50" t="s">
        <v>1857</v>
      </c>
      <c r="C1556" s="23"/>
      <c r="D1556" s="41">
        <v>1550.0</v>
      </c>
      <c r="E1556" s="41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1"/>
      <c r="AF1556" s="41"/>
      <c r="AG1556" s="41"/>
      <c r="AH1556" s="41"/>
      <c r="AI1556" s="41"/>
      <c r="AJ1556" s="41"/>
      <c r="AK1556" s="41"/>
      <c r="AL1556" s="41"/>
      <c r="AM1556" s="41"/>
      <c r="AN1556" s="41"/>
      <c r="AO1556" s="41"/>
      <c r="AP1556" s="41"/>
      <c r="AQ1556" s="41"/>
      <c r="AR1556" s="41"/>
      <c r="AS1556" s="41"/>
      <c r="AT1556" s="41"/>
      <c r="AU1556" s="41"/>
      <c r="AV1556" s="41"/>
      <c r="AW1556" s="41"/>
      <c r="AX1556" s="41"/>
      <c r="AY1556" s="41"/>
      <c r="AZ1556" s="41"/>
      <c r="BA1556" s="41"/>
      <c r="BB1556" s="41"/>
      <c r="BC1556" s="41"/>
      <c r="BD1556" s="41"/>
      <c r="BE1556" s="31"/>
      <c r="BF1556" s="31">
        <f t="shared" si="1"/>
        <v>0</v>
      </c>
    </row>
    <row r="1557" ht="12.75" customHeight="1">
      <c r="A1557" s="3"/>
      <c r="B1557" s="50" t="s">
        <v>1858</v>
      </c>
      <c r="C1557" s="23"/>
      <c r="D1557" s="41">
        <v>1551.0</v>
      </c>
      <c r="E1557" s="41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1"/>
      <c r="AF1557" s="41"/>
      <c r="AG1557" s="41"/>
      <c r="AH1557" s="41"/>
      <c r="AI1557" s="41"/>
      <c r="AJ1557" s="41"/>
      <c r="AK1557" s="41"/>
      <c r="AL1557" s="41"/>
      <c r="AM1557" s="41"/>
      <c r="AN1557" s="41"/>
      <c r="AO1557" s="41"/>
      <c r="AP1557" s="41"/>
      <c r="AQ1557" s="41"/>
      <c r="AR1557" s="41"/>
      <c r="AS1557" s="41"/>
      <c r="AT1557" s="41"/>
      <c r="AU1557" s="41"/>
      <c r="AV1557" s="41"/>
      <c r="AW1557" s="41"/>
      <c r="AX1557" s="41"/>
      <c r="AY1557" s="41"/>
      <c r="AZ1557" s="41"/>
      <c r="BA1557" s="41"/>
      <c r="BB1557" s="41"/>
      <c r="BC1557" s="41"/>
      <c r="BD1557" s="41"/>
      <c r="BE1557" s="31"/>
      <c r="BF1557" s="31">
        <f t="shared" si="1"/>
        <v>0</v>
      </c>
    </row>
    <row r="1558" ht="12.75" customHeight="1">
      <c r="A1558" s="3"/>
      <c r="B1558" s="50" t="s">
        <v>1859</v>
      </c>
      <c r="C1558" s="23"/>
      <c r="D1558" s="41">
        <v>1552.0</v>
      </c>
      <c r="E1558" s="41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1"/>
      <c r="AF1558" s="41"/>
      <c r="AG1558" s="41"/>
      <c r="AH1558" s="41"/>
      <c r="AI1558" s="41"/>
      <c r="AJ1558" s="41"/>
      <c r="AK1558" s="41"/>
      <c r="AL1558" s="41"/>
      <c r="AM1558" s="41"/>
      <c r="AN1558" s="41"/>
      <c r="AO1558" s="41"/>
      <c r="AP1558" s="41"/>
      <c r="AQ1558" s="41"/>
      <c r="AR1558" s="41"/>
      <c r="AS1558" s="41"/>
      <c r="AT1558" s="41"/>
      <c r="AU1558" s="41"/>
      <c r="AV1558" s="41"/>
      <c r="AW1558" s="41"/>
      <c r="AX1558" s="41"/>
      <c r="AY1558" s="41"/>
      <c r="AZ1558" s="41"/>
      <c r="BA1558" s="41"/>
      <c r="BB1558" s="41"/>
      <c r="BC1558" s="41"/>
      <c r="BD1558" s="41"/>
      <c r="BE1558" s="31"/>
      <c r="BF1558" s="31">
        <f t="shared" si="1"/>
        <v>0</v>
      </c>
    </row>
    <row r="1559" ht="12.75" customHeight="1">
      <c r="A1559" s="3"/>
      <c r="B1559" s="50" t="s">
        <v>1860</v>
      </c>
      <c r="C1559" s="23"/>
      <c r="D1559" s="41">
        <v>1553.0</v>
      </c>
      <c r="E1559" s="41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1"/>
      <c r="AF1559" s="41"/>
      <c r="AG1559" s="41"/>
      <c r="AH1559" s="41"/>
      <c r="AI1559" s="41"/>
      <c r="AJ1559" s="41"/>
      <c r="AK1559" s="41"/>
      <c r="AL1559" s="41"/>
      <c r="AM1559" s="41"/>
      <c r="AN1559" s="41"/>
      <c r="AO1559" s="41"/>
      <c r="AP1559" s="41"/>
      <c r="AQ1559" s="41"/>
      <c r="AR1559" s="41"/>
      <c r="AS1559" s="41"/>
      <c r="AT1559" s="41"/>
      <c r="AU1559" s="41"/>
      <c r="AV1559" s="41"/>
      <c r="AW1559" s="41"/>
      <c r="AX1559" s="41"/>
      <c r="AY1559" s="41"/>
      <c r="AZ1559" s="41"/>
      <c r="BA1559" s="41"/>
      <c r="BB1559" s="41"/>
      <c r="BC1559" s="41"/>
      <c r="BD1559" s="41"/>
      <c r="BE1559" s="31"/>
      <c r="BF1559" s="31">
        <f t="shared" si="1"/>
        <v>0</v>
      </c>
    </row>
    <row r="1560" ht="12.75" customHeight="1">
      <c r="A1560" s="3"/>
      <c r="B1560" s="50" t="s">
        <v>2096</v>
      </c>
      <c r="C1560" s="23"/>
      <c r="D1560" s="41">
        <v>1554.0</v>
      </c>
      <c r="E1560" s="41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1"/>
      <c r="AF1560" s="41"/>
      <c r="AG1560" s="41"/>
      <c r="AH1560" s="41"/>
      <c r="AI1560" s="41"/>
      <c r="AJ1560" s="41"/>
      <c r="AK1560" s="41"/>
      <c r="AL1560" s="41"/>
      <c r="AM1560" s="41"/>
      <c r="AN1560" s="41"/>
      <c r="AO1560" s="41"/>
      <c r="AP1560" s="41"/>
      <c r="AQ1560" s="41"/>
      <c r="AR1560" s="41"/>
      <c r="AS1560" s="41"/>
      <c r="AT1560" s="41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31"/>
      <c r="BF1560" s="31">
        <f t="shared" si="1"/>
        <v>0</v>
      </c>
    </row>
    <row r="1561" ht="27.75" customHeight="1">
      <c r="A1561" s="3"/>
      <c r="B1561" s="50" t="s">
        <v>1862</v>
      </c>
      <c r="C1561" s="23"/>
      <c r="D1561" s="41">
        <v>1555.0</v>
      </c>
      <c r="E1561" s="41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1"/>
      <c r="AF1561" s="41"/>
      <c r="AG1561" s="41"/>
      <c r="AH1561" s="41"/>
      <c r="AI1561" s="41"/>
      <c r="AJ1561" s="41"/>
      <c r="AK1561" s="41"/>
      <c r="AL1561" s="41"/>
      <c r="AM1561" s="41"/>
      <c r="AN1561" s="41"/>
      <c r="AO1561" s="41"/>
      <c r="AP1561" s="41"/>
      <c r="AQ1561" s="41"/>
      <c r="AR1561" s="41"/>
      <c r="AS1561" s="41"/>
      <c r="AT1561" s="41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31"/>
      <c r="BF1561" s="31">
        <f t="shared" si="1"/>
        <v>0</v>
      </c>
    </row>
    <row r="1562" ht="27.75" customHeight="1">
      <c r="A1562" s="3"/>
      <c r="B1562" s="50" t="s">
        <v>1863</v>
      </c>
      <c r="C1562" s="23"/>
      <c r="D1562" s="41">
        <v>1556.0</v>
      </c>
      <c r="E1562" s="41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1"/>
      <c r="AF1562" s="41"/>
      <c r="AG1562" s="41"/>
      <c r="AH1562" s="41"/>
      <c r="AI1562" s="41"/>
      <c r="AJ1562" s="41"/>
      <c r="AK1562" s="41"/>
      <c r="AL1562" s="41"/>
      <c r="AM1562" s="41"/>
      <c r="AN1562" s="41"/>
      <c r="AO1562" s="41"/>
      <c r="AP1562" s="41"/>
      <c r="AQ1562" s="41"/>
      <c r="AR1562" s="41"/>
      <c r="AS1562" s="41"/>
      <c r="AT1562" s="41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31"/>
      <c r="BF1562" s="31">
        <f t="shared" si="1"/>
        <v>0</v>
      </c>
    </row>
    <row r="1563" ht="12.75" customHeight="1">
      <c r="A1563" s="3"/>
      <c r="B1563" s="50" t="s">
        <v>1864</v>
      </c>
      <c r="C1563" s="23"/>
      <c r="D1563" s="41">
        <v>1557.0</v>
      </c>
      <c r="E1563" s="41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1"/>
      <c r="AF1563" s="41"/>
      <c r="AG1563" s="41"/>
      <c r="AH1563" s="41"/>
      <c r="AI1563" s="41"/>
      <c r="AJ1563" s="41"/>
      <c r="AK1563" s="41"/>
      <c r="AL1563" s="41"/>
      <c r="AM1563" s="41"/>
      <c r="AN1563" s="41"/>
      <c r="AO1563" s="41"/>
      <c r="AP1563" s="41"/>
      <c r="AQ1563" s="41"/>
      <c r="AR1563" s="41"/>
      <c r="AS1563" s="41"/>
      <c r="AT1563" s="41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31"/>
      <c r="BF1563" s="31">
        <f t="shared" si="1"/>
        <v>0</v>
      </c>
    </row>
    <row r="1564" ht="24.75" customHeight="1">
      <c r="A1564" s="3"/>
      <c r="B1564" s="50" t="s">
        <v>1865</v>
      </c>
      <c r="C1564" s="23"/>
      <c r="D1564" s="41">
        <v>1558.0</v>
      </c>
      <c r="E1564" s="41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1"/>
      <c r="AF1564" s="41"/>
      <c r="AG1564" s="41"/>
      <c r="AH1564" s="41"/>
      <c r="AI1564" s="41"/>
      <c r="AJ1564" s="41"/>
      <c r="AK1564" s="41"/>
      <c r="AL1564" s="41"/>
      <c r="AM1564" s="41"/>
      <c r="AN1564" s="41"/>
      <c r="AO1564" s="41"/>
      <c r="AP1564" s="41"/>
      <c r="AQ1564" s="41"/>
      <c r="AR1564" s="41"/>
      <c r="AS1564" s="41"/>
      <c r="AT1564" s="41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31"/>
      <c r="BF1564" s="31">
        <f t="shared" si="1"/>
        <v>0</v>
      </c>
    </row>
    <row r="1565" ht="24.75" customHeight="1">
      <c r="A1565" s="3"/>
      <c r="B1565" s="50" t="s">
        <v>1866</v>
      </c>
      <c r="C1565" s="23"/>
      <c r="D1565" s="41">
        <v>1559.0</v>
      </c>
      <c r="E1565" s="41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1"/>
      <c r="AF1565" s="41"/>
      <c r="AG1565" s="41"/>
      <c r="AH1565" s="41"/>
      <c r="AI1565" s="41"/>
      <c r="AJ1565" s="41"/>
      <c r="AK1565" s="41"/>
      <c r="AL1565" s="41"/>
      <c r="AM1565" s="41"/>
      <c r="AN1565" s="41"/>
      <c r="AO1565" s="41"/>
      <c r="AP1565" s="41"/>
      <c r="AQ1565" s="41"/>
      <c r="AR1565" s="41"/>
      <c r="AS1565" s="41"/>
      <c r="AT1565" s="41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31"/>
      <c r="BF1565" s="31">
        <f t="shared" si="1"/>
        <v>0</v>
      </c>
    </row>
    <row r="1566" ht="12.75" customHeight="1">
      <c r="A1566" s="3"/>
      <c r="B1566" s="50" t="s">
        <v>1867</v>
      </c>
      <c r="C1566" s="23"/>
      <c r="D1566" s="41">
        <v>1560.0</v>
      </c>
      <c r="E1566" s="41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1"/>
      <c r="AF1566" s="41"/>
      <c r="AG1566" s="41"/>
      <c r="AH1566" s="41"/>
      <c r="AI1566" s="41"/>
      <c r="AJ1566" s="41"/>
      <c r="AK1566" s="41"/>
      <c r="AL1566" s="41"/>
      <c r="AM1566" s="41"/>
      <c r="AN1566" s="41"/>
      <c r="AO1566" s="41"/>
      <c r="AP1566" s="41"/>
      <c r="AQ1566" s="41"/>
      <c r="AR1566" s="41"/>
      <c r="AS1566" s="41"/>
      <c r="AT1566" s="41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31"/>
      <c r="BF1566" s="31">
        <f t="shared" si="1"/>
        <v>0</v>
      </c>
    </row>
    <row r="1567" ht="12.75" customHeight="1">
      <c r="A1567" s="3"/>
      <c r="B1567" s="50" t="s">
        <v>1868</v>
      </c>
      <c r="C1567" s="23"/>
      <c r="D1567" s="41">
        <v>1561.0</v>
      </c>
      <c r="E1567" s="41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1"/>
      <c r="AF1567" s="41"/>
      <c r="AG1567" s="41"/>
      <c r="AH1567" s="41"/>
      <c r="AI1567" s="41"/>
      <c r="AJ1567" s="41"/>
      <c r="AK1567" s="41"/>
      <c r="AL1567" s="41"/>
      <c r="AM1567" s="41"/>
      <c r="AN1567" s="41"/>
      <c r="AO1567" s="41"/>
      <c r="AP1567" s="41"/>
      <c r="AQ1567" s="41"/>
      <c r="AR1567" s="41"/>
      <c r="AS1567" s="41"/>
      <c r="AT1567" s="41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31"/>
      <c r="BF1567" s="31">
        <f t="shared" si="1"/>
        <v>0</v>
      </c>
    </row>
    <row r="1568" ht="12.75" customHeight="1">
      <c r="A1568" s="3"/>
      <c r="B1568" s="50" t="s">
        <v>1869</v>
      </c>
      <c r="C1568" s="23"/>
      <c r="D1568" s="41">
        <v>1562.0</v>
      </c>
      <c r="E1568" s="41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1"/>
      <c r="AF1568" s="41"/>
      <c r="AG1568" s="41"/>
      <c r="AH1568" s="41"/>
      <c r="AI1568" s="41"/>
      <c r="AJ1568" s="41"/>
      <c r="AK1568" s="41"/>
      <c r="AL1568" s="41"/>
      <c r="AM1568" s="41"/>
      <c r="AN1568" s="41"/>
      <c r="AO1568" s="41"/>
      <c r="AP1568" s="41"/>
      <c r="AQ1568" s="41"/>
      <c r="AR1568" s="41"/>
      <c r="AS1568" s="41"/>
      <c r="AT1568" s="41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31"/>
      <c r="BF1568" s="31">
        <f t="shared" si="1"/>
        <v>0</v>
      </c>
    </row>
    <row r="1569" ht="24.75" customHeight="1">
      <c r="A1569" s="3"/>
      <c r="B1569" s="50" t="s">
        <v>1870</v>
      </c>
      <c r="C1569" s="23"/>
      <c r="D1569" s="41">
        <v>1563.0</v>
      </c>
      <c r="E1569" s="41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1"/>
      <c r="AF1569" s="41"/>
      <c r="AG1569" s="41"/>
      <c r="AH1569" s="41"/>
      <c r="AI1569" s="41"/>
      <c r="AJ1569" s="41"/>
      <c r="AK1569" s="41"/>
      <c r="AL1569" s="41"/>
      <c r="AM1569" s="41"/>
      <c r="AN1569" s="41"/>
      <c r="AO1569" s="41"/>
      <c r="AP1569" s="41"/>
      <c r="AQ1569" s="41"/>
      <c r="AR1569" s="41"/>
      <c r="AS1569" s="41"/>
      <c r="AT1569" s="41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31"/>
      <c r="BF1569" s="31">
        <f t="shared" si="1"/>
        <v>0</v>
      </c>
    </row>
    <row r="1570" ht="24.75" customHeight="1">
      <c r="A1570" s="3"/>
      <c r="B1570" s="50" t="s">
        <v>1871</v>
      </c>
      <c r="C1570" s="23"/>
      <c r="D1570" s="41">
        <v>1564.0</v>
      </c>
      <c r="E1570" s="41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1"/>
      <c r="AF1570" s="41"/>
      <c r="AG1570" s="41"/>
      <c r="AH1570" s="41"/>
      <c r="AI1570" s="41"/>
      <c r="AJ1570" s="41"/>
      <c r="AK1570" s="41"/>
      <c r="AL1570" s="41"/>
      <c r="AM1570" s="41"/>
      <c r="AN1570" s="41"/>
      <c r="AO1570" s="41"/>
      <c r="AP1570" s="41"/>
      <c r="AQ1570" s="41"/>
      <c r="AR1570" s="41"/>
      <c r="AS1570" s="41"/>
      <c r="AT1570" s="41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31"/>
      <c r="BF1570" s="31">
        <f t="shared" si="1"/>
        <v>0</v>
      </c>
    </row>
    <row r="1571" ht="24.75" customHeight="1">
      <c r="A1571" s="3"/>
      <c r="B1571" s="50" t="s">
        <v>1872</v>
      </c>
      <c r="C1571" s="23"/>
      <c r="D1571" s="41">
        <v>1565.0</v>
      </c>
      <c r="E1571" s="41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1"/>
      <c r="AF1571" s="41"/>
      <c r="AG1571" s="41"/>
      <c r="AH1571" s="41"/>
      <c r="AI1571" s="41"/>
      <c r="AJ1571" s="41"/>
      <c r="AK1571" s="41"/>
      <c r="AL1571" s="41"/>
      <c r="AM1571" s="41"/>
      <c r="AN1571" s="41"/>
      <c r="AO1571" s="41"/>
      <c r="AP1571" s="41"/>
      <c r="AQ1571" s="41"/>
      <c r="AR1571" s="41"/>
      <c r="AS1571" s="41"/>
      <c r="AT1571" s="41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31"/>
      <c r="BF1571" s="31">
        <f t="shared" si="1"/>
        <v>0</v>
      </c>
    </row>
    <row r="1572" ht="24.75" customHeight="1">
      <c r="A1572" s="3"/>
      <c r="B1572" s="50" t="s">
        <v>1873</v>
      </c>
      <c r="C1572" s="23"/>
      <c r="D1572" s="41">
        <v>1566.0</v>
      </c>
      <c r="E1572" s="41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1"/>
      <c r="AF1572" s="41"/>
      <c r="AG1572" s="41"/>
      <c r="AH1572" s="41"/>
      <c r="AI1572" s="41"/>
      <c r="AJ1572" s="41"/>
      <c r="AK1572" s="41"/>
      <c r="AL1572" s="41"/>
      <c r="AM1572" s="41"/>
      <c r="AN1572" s="41"/>
      <c r="AO1572" s="41"/>
      <c r="AP1572" s="41"/>
      <c r="AQ1572" s="41"/>
      <c r="AR1572" s="41"/>
      <c r="AS1572" s="41"/>
      <c r="AT1572" s="41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31"/>
      <c r="BF1572" s="31">
        <f t="shared" si="1"/>
        <v>0</v>
      </c>
    </row>
    <row r="1573" ht="24.75" customHeight="1">
      <c r="A1573" s="3"/>
      <c r="B1573" s="50" t="s">
        <v>1874</v>
      </c>
      <c r="C1573" s="23"/>
      <c r="D1573" s="41">
        <v>1567.0</v>
      </c>
      <c r="E1573" s="41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1"/>
      <c r="AF1573" s="41"/>
      <c r="AG1573" s="41"/>
      <c r="AH1573" s="41"/>
      <c r="AI1573" s="41"/>
      <c r="AJ1573" s="41"/>
      <c r="AK1573" s="41"/>
      <c r="AL1573" s="41"/>
      <c r="AM1573" s="41"/>
      <c r="AN1573" s="41"/>
      <c r="AO1573" s="41"/>
      <c r="AP1573" s="41"/>
      <c r="AQ1573" s="41"/>
      <c r="AR1573" s="41"/>
      <c r="AS1573" s="41"/>
      <c r="AT1573" s="41"/>
      <c r="AU1573" s="41"/>
      <c r="AV1573" s="41"/>
      <c r="AW1573" s="41"/>
      <c r="AX1573" s="41"/>
      <c r="AY1573" s="41"/>
      <c r="AZ1573" s="41"/>
      <c r="BA1573" s="41"/>
      <c r="BB1573" s="41"/>
      <c r="BC1573" s="41"/>
      <c r="BD1573" s="41"/>
      <c r="BE1573" s="31"/>
      <c r="BF1573" s="31">
        <f t="shared" si="1"/>
        <v>0</v>
      </c>
    </row>
    <row r="1574" ht="24.75" customHeight="1">
      <c r="A1574" s="3"/>
      <c r="B1574" s="50" t="s">
        <v>1875</v>
      </c>
      <c r="C1574" s="23"/>
      <c r="D1574" s="41">
        <v>1568.0</v>
      </c>
      <c r="E1574" s="41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1"/>
      <c r="AF1574" s="41"/>
      <c r="AG1574" s="41"/>
      <c r="AH1574" s="41"/>
      <c r="AI1574" s="41"/>
      <c r="AJ1574" s="41"/>
      <c r="AK1574" s="41"/>
      <c r="AL1574" s="41"/>
      <c r="AM1574" s="41"/>
      <c r="AN1574" s="41"/>
      <c r="AO1574" s="41"/>
      <c r="AP1574" s="41"/>
      <c r="AQ1574" s="41"/>
      <c r="AR1574" s="41"/>
      <c r="AS1574" s="41"/>
      <c r="AT1574" s="41"/>
      <c r="AU1574" s="41"/>
      <c r="AV1574" s="41"/>
      <c r="AW1574" s="41"/>
      <c r="AX1574" s="41"/>
      <c r="AY1574" s="41"/>
      <c r="AZ1574" s="41"/>
      <c r="BA1574" s="41"/>
      <c r="BB1574" s="41"/>
      <c r="BC1574" s="41"/>
      <c r="BD1574" s="41"/>
      <c r="BE1574" s="31"/>
      <c r="BF1574" s="31">
        <f t="shared" si="1"/>
        <v>0</v>
      </c>
    </row>
    <row r="1575" ht="27.0" customHeight="1">
      <c r="A1575" s="3"/>
      <c r="B1575" s="50" t="s">
        <v>1876</v>
      </c>
      <c r="C1575" s="23"/>
      <c r="D1575" s="41">
        <v>1569.0</v>
      </c>
      <c r="E1575" s="41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1"/>
      <c r="AF1575" s="41"/>
      <c r="AG1575" s="41"/>
      <c r="AH1575" s="41"/>
      <c r="AI1575" s="41"/>
      <c r="AJ1575" s="41"/>
      <c r="AK1575" s="41"/>
      <c r="AL1575" s="41"/>
      <c r="AM1575" s="41"/>
      <c r="AN1575" s="41"/>
      <c r="AO1575" s="41"/>
      <c r="AP1575" s="41"/>
      <c r="AQ1575" s="41"/>
      <c r="AR1575" s="41"/>
      <c r="AS1575" s="41"/>
      <c r="AT1575" s="41"/>
      <c r="AU1575" s="41"/>
      <c r="AV1575" s="41"/>
      <c r="AW1575" s="41"/>
      <c r="AX1575" s="41"/>
      <c r="AY1575" s="41"/>
      <c r="AZ1575" s="41"/>
      <c r="BA1575" s="41"/>
      <c r="BB1575" s="41"/>
      <c r="BC1575" s="41"/>
      <c r="BD1575" s="41"/>
      <c r="BE1575" s="31"/>
      <c r="BF1575" s="31">
        <f t="shared" si="1"/>
        <v>0</v>
      </c>
    </row>
    <row r="1576" ht="35.25" customHeight="1">
      <c r="A1576" s="3"/>
      <c r="B1576" s="50" t="s">
        <v>1877</v>
      </c>
      <c r="C1576" s="23"/>
      <c r="D1576" s="41">
        <v>1570.0</v>
      </c>
      <c r="E1576" s="41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1"/>
      <c r="AF1576" s="41"/>
      <c r="AG1576" s="41"/>
      <c r="AH1576" s="41"/>
      <c r="AI1576" s="41"/>
      <c r="AJ1576" s="41"/>
      <c r="AK1576" s="41"/>
      <c r="AL1576" s="41"/>
      <c r="AM1576" s="41"/>
      <c r="AN1576" s="41"/>
      <c r="AO1576" s="41"/>
      <c r="AP1576" s="41"/>
      <c r="AQ1576" s="41"/>
      <c r="AR1576" s="41"/>
      <c r="AS1576" s="41"/>
      <c r="AT1576" s="41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31"/>
      <c r="BF1576" s="31">
        <f t="shared" si="1"/>
        <v>0</v>
      </c>
    </row>
    <row r="1577" ht="35.25" customHeight="1">
      <c r="A1577" s="3"/>
      <c r="B1577" s="50" t="s">
        <v>1878</v>
      </c>
      <c r="C1577" s="23"/>
      <c r="D1577" s="41">
        <v>1571.0</v>
      </c>
      <c r="E1577" s="41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1"/>
      <c r="AF1577" s="41"/>
      <c r="AG1577" s="41"/>
      <c r="AH1577" s="41"/>
      <c r="AI1577" s="41"/>
      <c r="AJ1577" s="41"/>
      <c r="AK1577" s="41"/>
      <c r="AL1577" s="41"/>
      <c r="AM1577" s="41"/>
      <c r="AN1577" s="41"/>
      <c r="AO1577" s="41"/>
      <c r="AP1577" s="41"/>
      <c r="AQ1577" s="41"/>
      <c r="AR1577" s="41"/>
      <c r="AS1577" s="41"/>
      <c r="AT1577" s="41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31"/>
      <c r="BF1577" s="31">
        <f t="shared" si="1"/>
        <v>0</v>
      </c>
    </row>
    <row r="1578" ht="35.25" customHeight="1">
      <c r="A1578" s="3"/>
      <c r="B1578" s="50" t="s">
        <v>1879</v>
      </c>
      <c r="C1578" s="23"/>
      <c r="D1578" s="41">
        <v>1572.0</v>
      </c>
      <c r="E1578" s="41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1"/>
      <c r="AF1578" s="41"/>
      <c r="AG1578" s="41"/>
      <c r="AH1578" s="41"/>
      <c r="AI1578" s="41"/>
      <c r="AJ1578" s="41"/>
      <c r="AK1578" s="41"/>
      <c r="AL1578" s="41"/>
      <c r="AM1578" s="41"/>
      <c r="AN1578" s="41"/>
      <c r="AO1578" s="41"/>
      <c r="AP1578" s="41"/>
      <c r="AQ1578" s="41"/>
      <c r="AR1578" s="41"/>
      <c r="AS1578" s="41"/>
      <c r="AT1578" s="41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31"/>
      <c r="BF1578" s="31">
        <f t="shared" si="1"/>
        <v>0</v>
      </c>
    </row>
    <row r="1579" ht="24.75" customHeight="1">
      <c r="A1579" s="3"/>
      <c r="B1579" s="50" t="s">
        <v>1880</v>
      </c>
      <c r="C1579" s="23"/>
      <c r="D1579" s="41">
        <v>1573.0</v>
      </c>
      <c r="E1579" s="41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1"/>
      <c r="AF1579" s="41"/>
      <c r="AG1579" s="41"/>
      <c r="AH1579" s="41"/>
      <c r="AI1579" s="41"/>
      <c r="AJ1579" s="41"/>
      <c r="AK1579" s="41"/>
      <c r="AL1579" s="41"/>
      <c r="AM1579" s="41"/>
      <c r="AN1579" s="41"/>
      <c r="AO1579" s="41"/>
      <c r="AP1579" s="41"/>
      <c r="AQ1579" s="41"/>
      <c r="AR1579" s="41"/>
      <c r="AS1579" s="41"/>
      <c r="AT1579" s="41"/>
      <c r="AU1579" s="41"/>
      <c r="AV1579" s="41"/>
      <c r="AW1579" s="41"/>
      <c r="AX1579" s="41"/>
      <c r="AY1579" s="41"/>
      <c r="AZ1579" s="41"/>
      <c r="BA1579" s="41"/>
      <c r="BB1579" s="41"/>
      <c r="BC1579" s="41"/>
      <c r="BD1579" s="41"/>
      <c r="BE1579" s="31"/>
      <c r="BF1579" s="31">
        <f t="shared" si="1"/>
        <v>0</v>
      </c>
    </row>
    <row r="1580" ht="24.75" customHeight="1">
      <c r="A1580" s="3"/>
      <c r="B1580" s="50" t="s">
        <v>1881</v>
      </c>
      <c r="C1580" s="23"/>
      <c r="D1580" s="41">
        <v>1574.0</v>
      </c>
      <c r="E1580" s="41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1"/>
      <c r="AF1580" s="41"/>
      <c r="AG1580" s="41"/>
      <c r="AH1580" s="41"/>
      <c r="AI1580" s="41"/>
      <c r="AJ1580" s="41"/>
      <c r="AK1580" s="41"/>
      <c r="AL1580" s="41"/>
      <c r="AM1580" s="41"/>
      <c r="AN1580" s="41"/>
      <c r="AO1580" s="41"/>
      <c r="AP1580" s="41"/>
      <c r="AQ1580" s="41"/>
      <c r="AR1580" s="41"/>
      <c r="AS1580" s="41"/>
      <c r="AT1580" s="41"/>
      <c r="AU1580" s="41"/>
      <c r="AV1580" s="41"/>
      <c r="AW1580" s="41"/>
      <c r="AX1580" s="41"/>
      <c r="AY1580" s="41"/>
      <c r="AZ1580" s="41"/>
      <c r="BA1580" s="41"/>
      <c r="BB1580" s="41"/>
      <c r="BC1580" s="41"/>
      <c r="BD1580" s="41"/>
      <c r="BE1580" s="31"/>
      <c r="BF1580" s="31">
        <f t="shared" si="1"/>
        <v>0</v>
      </c>
    </row>
    <row r="1581" ht="24.75" customHeight="1">
      <c r="A1581" s="3"/>
      <c r="B1581" s="50" t="s">
        <v>1882</v>
      </c>
      <c r="C1581" s="23"/>
      <c r="D1581" s="41">
        <v>1575.0</v>
      </c>
      <c r="E1581" s="41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1"/>
      <c r="AF1581" s="41"/>
      <c r="AG1581" s="41"/>
      <c r="AH1581" s="41"/>
      <c r="AI1581" s="41"/>
      <c r="AJ1581" s="41"/>
      <c r="AK1581" s="41"/>
      <c r="AL1581" s="41"/>
      <c r="AM1581" s="41"/>
      <c r="AN1581" s="41"/>
      <c r="AO1581" s="41"/>
      <c r="AP1581" s="41"/>
      <c r="AQ1581" s="41"/>
      <c r="AR1581" s="41"/>
      <c r="AS1581" s="41"/>
      <c r="AT1581" s="41"/>
      <c r="AU1581" s="41"/>
      <c r="AV1581" s="41"/>
      <c r="AW1581" s="41"/>
      <c r="AX1581" s="41"/>
      <c r="AY1581" s="41"/>
      <c r="AZ1581" s="41"/>
      <c r="BA1581" s="41"/>
      <c r="BB1581" s="41"/>
      <c r="BC1581" s="41"/>
      <c r="BD1581" s="41"/>
      <c r="BE1581" s="31"/>
      <c r="BF1581" s="31">
        <f t="shared" si="1"/>
        <v>0</v>
      </c>
    </row>
    <row r="1582" ht="24.75" customHeight="1">
      <c r="A1582" s="3"/>
      <c r="B1582" s="50" t="s">
        <v>1883</v>
      </c>
      <c r="C1582" s="23"/>
      <c r="D1582" s="41">
        <v>1576.0</v>
      </c>
      <c r="E1582" s="41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1"/>
      <c r="AF1582" s="41"/>
      <c r="AG1582" s="41"/>
      <c r="AH1582" s="41"/>
      <c r="AI1582" s="41"/>
      <c r="AJ1582" s="41"/>
      <c r="AK1582" s="41"/>
      <c r="AL1582" s="41"/>
      <c r="AM1582" s="41"/>
      <c r="AN1582" s="41"/>
      <c r="AO1582" s="41"/>
      <c r="AP1582" s="41"/>
      <c r="AQ1582" s="41"/>
      <c r="AR1582" s="41"/>
      <c r="AS1582" s="41"/>
      <c r="AT1582" s="41"/>
      <c r="AU1582" s="41"/>
      <c r="AV1582" s="41"/>
      <c r="AW1582" s="41"/>
      <c r="AX1582" s="41"/>
      <c r="AY1582" s="41"/>
      <c r="AZ1582" s="41"/>
      <c r="BA1582" s="41"/>
      <c r="BB1582" s="41"/>
      <c r="BC1582" s="41"/>
      <c r="BD1582" s="41"/>
      <c r="BE1582" s="31"/>
      <c r="BF1582" s="31">
        <f t="shared" si="1"/>
        <v>0</v>
      </c>
    </row>
    <row r="1583" ht="21.75" customHeight="1">
      <c r="A1583" s="3"/>
      <c r="B1583" s="50" t="s">
        <v>1884</v>
      </c>
      <c r="C1583" s="23"/>
      <c r="D1583" s="41">
        <v>1577.0</v>
      </c>
      <c r="E1583" s="41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1"/>
      <c r="AF1583" s="41"/>
      <c r="AG1583" s="41"/>
      <c r="AH1583" s="41"/>
      <c r="AI1583" s="41"/>
      <c r="AJ1583" s="41"/>
      <c r="AK1583" s="41"/>
      <c r="AL1583" s="41"/>
      <c r="AM1583" s="41"/>
      <c r="AN1583" s="41"/>
      <c r="AO1583" s="41"/>
      <c r="AP1583" s="41"/>
      <c r="AQ1583" s="41"/>
      <c r="AR1583" s="41"/>
      <c r="AS1583" s="41"/>
      <c r="AT1583" s="41"/>
      <c r="AU1583" s="41"/>
      <c r="AV1583" s="41"/>
      <c r="AW1583" s="41"/>
      <c r="AX1583" s="41"/>
      <c r="AY1583" s="41"/>
      <c r="AZ1583" s="41"/>
      <c r="BA1583" s="41"/>
      <c r="BB1583" s="41"/>
      <c r="BC1583" s="41"/>
      <c r="BD1583" s="41"/>
      <c r="BE1583" s="31"/>
      <c r="BF1583" s="31">
        <f t="shared" si="1"/>
        <v>0</v>
      </c>
    </row>
    <row r="1584" ht="45.0" customHeight="1">
      <c r="A1584" s="3"/>
      <c r="B1584" s="50" t="s">
        <v>1885</v>
      </c>
      <c r="C1584" s="23"/>
      <c r="D1584" s="41">
        <v>1578.0</v>
      </c>
      <c r="E1584" s="41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1"/>
      <c r="AF1584" s="41"/>
      <c r="AG1584" s="41"/>
      <c r="AH1584" s="41"/>
      <c r="AI1584" s="41"/>
      <c r="AJ1584" s="41"/>
      <c r="AK1584" s="41"/>
      <c r="AL1584" s="41"/>
      <c r="AM1584" s="41"/>
      <c r="AN1584" s="41"/>
      <c r="AO1584" s="41"/>
      <c r="AP1584" s="41"/>
      <c r="AQ1584" s="41"/>
      <c r="AR1584" s="41"/>
      <c r="AS1584" s="41"/>
      <c r="AT1584" s="41"/>
      <c r="AU1584" s="41"/>
      <c r="AV1584" s="41"/>
      <c r="AW1584" s="41"/>
      <c r="AX1584" s="41"/>
      <c r="AY1584" s="41"/>
      <c r="AZ1584" s="41"/>
      <c r="BA1584" s="41"/>
      <c r="BB1584" s="41"/>
      <c r="BC1584" s="41"/>
      <c r="BD1584" s="41"/>
      <c r="BE1584" s="31"/>
      <c r="BF1584" s="31">
        <f t="shared" si="1"/>
        <v>0</v>
      </c>
    </row>
    <row r="1585" ht="45.0" customHeight="1">
      <c r="A1585" s="3"/>
      <c r="B1585" s="50" t="s">
        <v>1886</v>
      </c>
      <c r="C1585" s="23"/>
      <c r="D1585" s="41">
        <v>1579.0</v>
      </c>
      <c r="E1585" s="41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1"/>
      <c r="AF1585" s="41"/>
      <c r="AG1585" s="41"/>
      <c r="AH1585" s="41"/>
      <c r="AI1585" s="41"/>
      <c r="AJ1585" s="41"/>
      <c r="AK1585" s="41"/>
      <c r="AL1585" s="41"/>
      <c r="AM1585" s="41"/>
      <c r="AN1585" s="41"/>
      <c r="AO1585" s="41"/>
      <c r="AP1585" s="41"/>
      <c r="AQ1585" s="41"/>
      <c r="AR1585" s="41"/>
      <c r="AS1585" s="41"/>
      <c r="AT1585" s="41"/>
      <c r="AU1585" s="41"/>
      <c r="AV1585" s="41"/>
      <c r="AW1585" s="41"/>
      <c r="AX1585" s="41"/>
      <c r="AY1585" s="41"/>
      <c r="AZ1585" s="41"/>
      <c r="BA1585" s="41"/>
      <c r="BB1585" s="41"/>
      <c r="BC1585" s="41"/>
      <c r="BD1585" s="41"/>
      <c r="BE1585" s="31"/>
      <c r="BF1585" s="31">
        <f t="shared" si="1"/>
        <v>0</v>
      </c>
    </row>
    <row r="1586" ht="21.75" customHeight="1">
      <c r="A1586" s="3"/>
      <c r="B1586" s="50" t="s">
        <v>1887</v>
      </c>
      <c r="C1586" s="23"/>
      <c r="D1586" s="41">
        <v>1580.0</v>
      </c>
      <c r="E1586" s="41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1"/>
      <c r="AF1586" s="41"/>
      <c r="AG1586" s="41"/>
      <c r="AH1586" s="41"/>
      <c r="AI1586" s="41"/>
      <c r="AJ1586" s="41"/>
      <c r="AK1586" s="41"/>
      <c r="AL1586" s="41"/>
      <c r="AM1586" s="41"/>
      <c r="AN1586" s="41"/>
      <c r="AO1586" s="41"/>
      <c r="AP1586" s="41"/>
      <c r="AQ1586" s="41"/>
      <c r="AR1586" s="41"/>
      <c r="AS1586" s="41"/>
      <c r="AT1586" s="41"/>
      <c r="AU1586" s="41"/>
      <c r="AV1586" s="41"/>
      <c r="AW1586" s="41"/>
      <c r="AX1586" s="41"/>
      <c r="AY1586" s="41"/>
      <c r="AZ1586" s="41"/>
      <c r="BA1586" s="41"/>
      <c r="BB1586" s="41"/>
      <c r="BC1586" s="41"/>
      <c r="BD1586" s="41"/>
      <c r="BE1586" s="31"/>
      <c r="BF1586" s="31">
        <f t="shared" si="1"/>
        <v>0</v>
      </c>
    </row>
    <row r="1587" ht="21.75" customHeight="1">
      <c r="A1587" s="3"/>
      <c r="B1587" s="50" t="s">
        <v>1888</v>
      </c>
      <c r="C1587" s="23"/>
      <c r="D1587" s="41">
        <v>1581.0</v>
      </c>
      <c r="E1587" s="41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1"/>
      <c r="AF1587" s="41"/>
      <c r="AG1587" s="41"/>
      <c r="AH1587" s="41"/>
      <c r="AI1587" s="41"/>
      <c r="AJ1587" s="41"/>
      <c r="AK1587" s="41"/>
      <c r="AL1587" s="41"/>
      <c r="AM1587" s="41"/>
      <c r="AN1587" s="41"/>
      <c r="AO1587" s="41"/>
      <c r="AP1587" s="41"/>
      <c r="AQ1587" s="41"/>
      <c r="AR1587" s="41"/>
      <c r="AS1587" s="41"/>
      <c r="AT1587" s="41"/>
      <c r="AU1587" s="41"/>
      <c r="AV1587" s="41"/>
      <c r="AW1587" s="41"/>
      <c r="AX1587" s="41"/>
      <c r="AY1587" s="41"/>
      <c r="AZ1587" s="41"/>
      <c r="BA1587" s="41"/>
      <c r="BB1587" s="41"/>
      <c r="BC1587" s="41"/>
      <c r="BD1587" s="41"/>
      <c r="BE1587" s="31"/>
      <c r="BF1587" s="31">
        <f t="shared" si="1"/>
        <v>0</v>
      </c>
    </row>
    <row r="1588" ht="21.75" customHeight="1">
      <c r="A1588" s="3"/>
      <c r="B1588" s="50" t="s">
        <v>1889</v>
      </c>
      <c r="C1588" s="23"/>
      <c r="D1588" s="41">
        <v>1582.0</v>
      </c>
      <c r="E1588" s="41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1"/>
      <c r="AF1588" s="41"/>
      <c r="AG1588" s="41"/>
      <c r="AH1588" s="41"/>
      <c r="AI1588" s="41"/>
      <c r="AJ1588" s="41"/>
      <c r="AK1588" s="41"/>
      <c r="AL1588" s="41"/>
      <c r="AM1588" s="41"/>
      <c r="AN1588" s="41"/>
      <c r="AO1588" s="41"/>
      <c r="AP1588" s="41"/>
      <c r="AQ1588" s="41"/>
      <c r="AR1588" s="41"/>
      <c r="AS1588" s="41"/>
      <c r="AT1588" s="41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31"/>
      <c r="BF1588" s="31">
        <f t="shared" si="1"/>
        <v>0</v>
      </c>
    </row>
    <row r="1589" ht="21.75" customHeight="1">
      <c r="A1589" s="3"/>
      <c r="B1589" s="50" t="s">
        <v>1890</v>
      </c>
      <c r="C1589" s="23"/>
      <c r="D1589" s="41">
        <v>1583.0</v>
      </c>
      <c r="E1589" s="41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1"/>
      <c r="AF1589" s="41"/>
      <c r="AG1589" s="41"/>
      <c r="AH1589" s="41"/>
      <c r="AI1589" s="41"/>
      <c r="AJ1589" s="41"/>
      <c r="AK1589" s="41"/>
      <c r="AL1589" s="41"/>
      <c r="AM1589" s="41"/>
      <c r="AN1589" s="41"/>
      <c r="AO1589" s="41"/>
      <c r="AP1589" s="41"/>
      <c r="AQ1589" s="41"/>
      <c r="AR1589" s="41"/>
      <c r="AS1589" s="41"/>
      <c r="AT1589" s="41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31"/>
      <c r="BF1589" s="31">
        <f t="shared" si="1"/>
        <v>0</v>
      </c>
    </row>
    <row r="1590" ht="21.75" customHeight="1">
      <c r="A1590" s="3"/>
      <c r="B1590" s="50" t="s">
        <v>1891</v>
      </c>
      <c r="C1590" s="23"/>
      <c r="D1590" s="41">
        <v>1584.0</v>
      </c>
      <c r="E1590" s="41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1"/>
      <c r="AF1590" s="41"/>
      <c r="AG1590" s="41"/>
      <c r="AH1590" s="41"/>
      <c r="AI1590" s="41"/>
      <c r="AJ1590" s="41"/>
      <c r="AK1590" s="41"/>
      <c r="AL1590" s="41"/>
      <c r="AM1590" s="41"/>
      <c r="AN1590" s="41"/>
      <c r="AO1590" s="41"/>
      <c r="AP1590" s="41"/>
      <c r="AQ1590" s="41"/>
      <c r="AR1590" s="41"/>
      <c r="AS1590" s="41"/>
      <c r="AT1590" s="41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31"/>
      <c r="BF1590" s="31">
        <f t="shared" si="1"/>
        <v>0</v>
      </c>
    </row>
    <row r="1591" ht="35.25" customHeight="1">
      <c r="A1591" s="3"/>
      <c r="B1591" s="50" t="s">
        <v>1892</v>
      </c>
      <c r="C1591" s="23"/>
      <c r="D1591" s="41">
        <v>1585.0</v>
      </c>
      <c r="E1591" s="41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1"/>
      <c r="AF1591" s="41"/>
      <c r="AG1591" s="41"/>
      <c r="AH1591" s="41"/>
      <c r="AI1591" s="41"/>
      <c r="AJ1591" s="41"/>
      <c r="AK1591" s="41"/>
      <c r="AL1591" s="41"/>
      <c r="AM1591" s="41"/>
      <c r="AN1591" s="41"/>
      <c r="AO1591" s="41"/>
      <c r="AP1591" s="41"/>
      <c r="AQ1591" s="41"/>
      <c r="AR1591" s="41"/>
      <c r="AS1591" s="41"/>
      <c r="AT1591" s="41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31"/>
      <c r="BF1591" s="31">
        <f t="shared" si="1"/>
        <v>0</v>
      </c>
    </row>
    <row r="1592" ht="35.25" customHeight="1">
      <c r="A1592" s="3"/>
      <c r="B1592" s="50" t="s">
        <v>1893</v>
      </c>
      <c r="C1592" s="23"/>
      <c r="D1592" s="41">
        <v>1586.0</v>
      </c>
      <c r="E1592" s="41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1"/>
      <c r="AF1592" s="41"/>
      <c r="AG1592" s="41"/>
      <c r="AH1592" s="41"/>
      <c r="AI1592" s="41"/>
      <c r="AJ1592" s="41"/>
      <c r="AK1592" s="41"/>
      <c r="AL1592" s="41"/>
      <c r="AM1592" s="41"/>
      <c r="AN1592" s="41"/>
      <c r="AO1592" s="41"/>
      <c r="AP1592" s="41"/>
      <c r="AQ1592" s="41"/>
      <c r="AR1592" s="41"/>
      <c r="AS1592" s="41"/>
      <c r="AT1592" s="41"/>
      <c r="AU1592" s="41"/>
      <c r="AV1592" s="41"/>
      <c r="AW1592" s="41"/>
      <c r="AX1592" s="41"/>
      <c r="AY1592" s="41"/>
      <c r="AZ1592" s="41"/>
      <c r="BA1592" s="41"/>
      <c r="BB1592" s="41"/>
      <c r="BC1592" s="41"/>
      <c r="BD1592" s="41"/>
      <c r="BE1592" s="31"/>
      <c r="BF1592" s="31">
        <f t="shared" si="1"/>
        <v>0</v>
      </c>
    </row>
    <row r="1593" ht="35.25" customHeight="1">
      <c r="A1593" s="3"/>
      <c r="B1593" s="50" t="s">
        <v>1894</v>
      </c>
      <c r="C1593" s="23"/>
      <c r="D1593" s="41">
        <v>1587.0</v>
      </c>
      <c r="E1593" s="41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1"/>
      <c r="AF1593" s="41"/>
      <c r="AG1593" s="41"/>
      <c r="AH1593" s="41"/>
      <c r="AI1593" s="41"/>
      <c r="AJ1593" s="41"/>
      <c r="AK1593" s="41"/>
      <c r="AL1593" s="41"/>
      <c r="AM1593" s="41"/>
      <c r="AN1593" s="41"/>
      <c r="AO1593" s="41"/>
      <c r="AP1593" s="41"/>
      <c r="AQ1593" s="41"/>
      <c r="AR1593" s="41"/>
      <c r="AS1593" s="41"/>
      <c r="AT1593" s="41"/>
      <c r="AU1593" s="41"/>
      <c r="AV1593" s="41"/>
      <c r="AW1593" s="41"/>
      <c r="AX1593" s="41"/>
      <c r="AY1593" s="41"/>
      <c r="AZ1593" s="41"/>
      <c r="BA1593" s="41"/>
      <c r="BB1593" s="41"/>
      <c r="BC1593" s="41"/>
      <c r="BD1593" s="41"/>
      <c r="BE1593" s="31"/>
      <c r="BF1593" s="31">
        <f t="shared" si="1"/>
        <v>0</v>
      </c>
    </row>
    <row r="1594" ht="35.25" customHeight="1">
      <c r="A1594" s="3"/>
      <c r="B1594" s="50" t="s">
        <v>1895</v>
      </c>
      <c r="C1594" s="23"/>
      <c r="D1594" s="41">
        <v>1588.0</v>
      </c>
      <c r="E1594" s="41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1"/>
      <c r="AF1594" s="41"/>
      <c r="AG1594" s="41"/>
      <c r="AH1594" s="41"/>
      <c r="AI1594" s="41"/>
      <c r="AJ1594" s="41"/>
      <c r="AK1594" s="41"/>
      <c r="AL1594" s="41"/>
      <c r="AM1594" s="41"/>
      <c r="AN1594" s="41"/>
      <c r="AO1594" s="41"/>
      <c r="AP1594" s="41"/>
      <c r="AQ1594" s="41"/>
      <c r="AR1594" s="41"/>
      <c r="AS1594" s="41"/>
      <c r="AT1594" s="41"/>
      <c r="AU1594" s="41"/>
      <c r="AV1594" s="41"/>
      <c r="AW1594" s="41"/>
      <c r="AX1594" s="41"/>
      <c r="AY1594" s="41"/>
      <c r="AZ1594" s="41"/>
      <c r="BA1594" s="41"/>
      <c r="BB1594" s="41"/>
      <c r="BC1594" s="41"/>
      <c r="BD1594" s="41"/>
      <c r="BE1594" s="31"/>
      <c r="BF1594" s="31">
        <f t="shared" si="1"/>
        <v>0</v>
      </c>
    </row>
    <row r="1595" ht="12.75" customHeight="1">
      <c r="A1595" s="3"/>
      <c r="B1595" s="50" t="s">
        <v>1896</v>
      </c>
      <c r="C1595" s="23"/>
      <c r="D1595" s="41">
        <v>1589.0</v>
      </c>
      <c r="E1595" s="41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1"/>
      <c r="AF1595" s="41"/>
      <c r="AG1595" s="41"/>
      <c r="AH1595" s="41"/>
      <c r="AI1595" s="41"/>
      <c r="AJ1595" s="41"/>
      <c r="AK1595" s="41"/>
      <c r="AL1595" s="41"/>
      <c r="AM1595" s="41"/>
      <c r="AN1595" s="41"/>
      <c r="AO1595" s="41"/>
      <c r="AP1595" s="41"/>
      <c r="AQ1595" s="41"/>
      <c r="AR1595" s="41"/>
      <c r="AS1595" s="41"/>
      <c r="AT1595" s="41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31"/>
      <c r="BF1595" s="31">
        <f t="shared" si="1"/>
        <v>0</v>
      </c>
    </row>
    <row r="1596" ht="12.75" customHeight="1">
      <c r="A1596" s="3"/>
      <c r="B1596" s="50" t="s">
        <v>1897</v>
      </c>
      <c r="C1596" s="23"/>
      <c r="D1596" s="41">
        <v>1590.0</v>
      </c>
      <c r="E1596" s="41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1"/>
      <c r="AF1596" s="41"/>
      <c r="AG1596" s="41"/>
      <c r="AH1596" s="41"/>
      <c r="AI1596" s="41"/>
      <c r="AJ1596" s="41"/>
      <c r="AK1596" s="41"/>
      <c r="AL1596" s="41"/>
      <c r="AM1596" s="41"/>
      <c r="AN1596" s="41"/>
      <c r="AO1596" s="41"/>
      <c r="AP1596" s="41"/>
      <c r="AQ1596" s="41"/>
      <c r="AR1596" s="41"/>
      <c r="AS1596" s="41"/>
      <c r="AT1596" s="41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31"/>
      <c r="BF1596" s="31">
        <f t="shared" si="1"/>
        <v>0</v>
      </c>
    </row>
    <row r="1597" ht="34.5" customHeight="1">
      <c r="A1597" s="3"/>
      <c r="B1597" s="50" t="s">
        <v>1898</v>
      </c>
      <c r="C1597" s="23"/>
      <c r="D1597" s="41">
        <v>1591.0</v>
      </c>
      <c r="E1597" s="41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1"/>
      <c r="AF1597" s="41"/>
      <c r="AG1597" s="41"/>
      <c r="AH1597" s="41"/>
      <c r="AI1597" s="41"/>
      <c r="AJ1597" s="41"/>
      <c r="AK1597" s="41"/>
      <c r="AL1597" s="41"/>
      <c r="AM1597" s="41"/>
      <c r="AN1597" s="41"/>
      <c r="AO1597" s="41"/>
      <c r="AP1597" s="41"/>
      <c r="AQ1597" s="41"/>
      <c r="AR1597" s="41"/>
      <c r="AS1597" s="41"/>
      <c r="AT1597" s="41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31"/>
      <c r="BF1597" s="31">
        <f t="shared" si="1"/>
        <v>0</v>
      </c>
    </row>
    <row r="1598" ht="34.5" customHeight="1">
      <c r="A1598" s="3"/>
      <c r="B1598" s="50" t="s">
        <v>1899</v>
      </c>
      <c r="C1598" s="23"/>
      <c r="D1598" s="41">
        <v>1592.0</v>
      </c>
      <c r="E1598" s="41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1"/>
      <c r="AF1598" s="41"/>
      <c r="AG1598" s="41"/>
      <c r="AH1598" s="41"/>
      <c r="AI1598" s="41"/>
      <c r="AJ1598" s="41"/>
      <c r="AK1598" s="41"/>
      <c r="AL1598" s="41"/>
      <c r="AM1598" s="41"/>
      <c r="AN1598" s="41"/>
      <c r="AO1598" s="41"/>
      <c r="AP1598" s="41"/>
      <c r="AQ1598" s="41"/>
      <c r="AR1598" s="41"/>
      <c r="AS1598" s="41"/>
      <c r="AT1598" s="41"/>
      <c r="AU1598" s="41"/>
      <c r="AV1598" s="41"/>
      <c r="AW1598" s="41"/>
      <c r="AX1598" s="41"/>
      <c r="AY1598" s="41"/>
      <c r="AZ1598" s="41"/>
      <c r="BA1598" s="41"/>
      <c r="BB1598" s="41"/>
      <c r="BC1598" s="41"/>
      <c r="BD1598" s="41"/>
      <c r="BE1598" s="31"/>
      <c r="BF1598" s="31">
        <f t="shared" si="1"/>
        <v>0</v>
      </c>
    </row>
    <row r="1599" ht="34.5" customHeight="1">
      <c r="A1599" s="3"/>
      <c r="B1599" s="50" t="s">
        <v>1900</v>
      </c>
      <c r="C1599" s="23"/>
      <c r="D1599" s="41">
        <v>1593.0</v>
      </c>
      <c r="E1599" s="41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1"/>
      <c r="AF1599" s="41"/>
      <c r="AG1599" s="41"/>
      <c r="AH1599" s="41"/>
      <c r="AI1599" s="41"/>
      <c r="AJ1599" s="41"/>
      <c r="AK1599" s="41"/>
      <c r="AL1599" s="41"/>
      <c r="AM1599" s="41"/>
      <c r="AN1599" s="41"/>
      <c r="AO1599" s="41"/>
      <c r="AP1599" s="41"/>
      <c r="AQ1599" s="41"/>
      <c r="AR1599" s="41"/>
      <c r="AS1599" s="41"/>
      <c r="AT1599" s="41"/>
      <c r="AU1599" s="41"/>
      <c r="AV1599" s="41"/>
      <c r="AW1599" s="41"/>
      <c r="AX1599" s="41"/>
      <c r="AY1599" s="41"/>
      <c r="AZ1599" s="41"/>
      <c r="BA1599" s="41"/>
      <c r="BB1599" s="41"/>
      <c r="BC1599" s="41"/>
      <c r="BD1599" s="41"/>
      <c r="BE1599" s="31"/>
      <c r="BF1599" s="31">
        <f t="shared" si="1"/>
        <v>0</v>
      </c>
    </row>
    <row r="1600" ht="12.75" customHeight="1">
      <c r="A1600" s="3"/>
      <c r="B1600" s="50" t="s">
        <v>1901</v>
      </c>
      <c r="C1600" s="23"/>
      <c r="D1600" s="41">
        <v>1594.0</v>
      </c>
      <c r="E1600" s="41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1"/>
      <c r="AF1600" s="41"/>
      <c r="AG1600" s="41"/>
      <c r="AH1600" s="41"/>
      <c r="AI1600" s="41"/>
      <c r="AJ1600" s="41"/>
      <c r="AK1600" s="41"/>
      <c r="AL1600" s="41"/>
      <c r="AM1600" s="41"/>
      <c r="AN1600" s="41"/>
      <c r="AO1600" s="41"/>
      <c r="AP1600" s="41"/>
      <c r="AQ1600" s="41"/>
      <c r="AR1600" s="41"/>
      <c r="AS1600" s="41"/>
      <c r="AT1600" s="41"/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31"/>
      <c r="BF1600" s="31">
        <f t="shared" si="1"/>
        <v>0</v>
      </c>
    </row>
    <row r="1601" ht="12.75" customHeight="1">
      <c r="A1601" s="3"/>
      <c r="B1601" s="50" t="s">
        <v>1902</v>
      </c>
      <c r="C1601" s="23"/>
      <c r="D1601" s="41">
        <v>1595.0</v>
      </c>
      <c r="E1601" s="41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1"/>
      <c r="AF1601" s="41"/>
      <c r="AG1601" s="41"/>
      <c r="AH1601" s="41"/>
      <c r="AI1601" s="41"/>
      <c r="AJ1601" s="41"/>
      <c r="AK1601" s="41"/>
      <c r="AL1601" s="41"/>
      <c r="AM1601" s="41"/>
      <c r="AN1601" s="41"/>
      <c r="AO1601" s="41"/>
      <c r="AP1601" s="41"/>
      <c r="AQ1601" s="41"/>
      <c r="AR1601" s="41"/>
      <c r="AS1601" s="41"/>
      <c r="AT1601" s="41"/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31"/>
      <c r="BF1601" s="31">
        <f t="shared" si="1"/>
        <v>0</v>
      </c>
    </row>
    <row r="1602" ht="12.75" customHeight="1">
      <c r="A1602" s="3"/>
      <c r="B1602" s="50" t="s">
        <v>1903</v>
      </c>
      <c r="C1602" s="23"/>
      <c r="D1602" s="41">
        <v>1596.0</v>
      </c>
      <c r="E1602" s="41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1"/>
      <c r="AF1602" s="41"/>
      <c r="AG1602" s="41"/>
      <c r="AH1602" s="41"/>
      <c r="AI1602" s="41"/>
      <c r="AJ1602" s="41"/>
      <c r="AK1602" s="41"/>
      <c r="AL1602" s="41"/>
      <c r="AM1602" s="41"/>
      <c r="AN1602" s="41"/>
      <c r="AO1602" s="41"/>
      <c r="AP1602" s="41"/>
      <c r="AQ1602" s="41"/>
      <c r="AR1602" s="41"/>
      <c r="AS1602" s="41"/>
      <c r="AT1602" s="41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31"/>
      <c r="BF1602" s="31">
        <f t="shared" si="1"/>
        <v>0</v>
      </c>
    </row>
    <row r="1603" ht="24.0" customHeight="1">
      <c r="A1603" s="3"/>
      <c r="B1603" s="50" t="s">
        <v>1904</v>
      </c>
      <c r="C1603" s="23"/>
      <c r="D1603" s="41">
        <v>1597.0</v>
      </c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  <c r="AG1603" s="41"/>
      <c r="AH1603" s="41"/>
      <c r="AI1603" s="41"/>
      <c r="AJ1603" s="41"/>
      <c r="AK1603" s="41"/>
      <c r="AL1603" s="41"/>
      <c r="AM1603" s="41"/>
      <c r="AN1603" s="41"/>
      <c r="AO1603" s="41"/>
      <c r="AP1603" s="41"/>
      <c r="AQ1603" s="41"/>
      <c r="AR1603" s="41"/>
      <c r="AS1603" s="41"/>
      <c r="AT1603" s="41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31"/>
      <c r="BF1603" s="31">
        <f t="shared" si="1"/>
        <v>0</v>
      </c>
    </row>
    <row r="1604" ht="24.0" customHeight="1">
      <c r="A1604" s="3"/>
      <c r="B1604" s="50" t="s">
        <v>1905</v>
      </c>
      <c r="C1604" s="23"/>
      <c r="D1604" s="41">
        <v>1598.0</v>
      </c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  <c r="AI1604" s="41"/>
      <c r="AJ1604" s="41"/>
      <c r="AK1604" s="41"/>
      <c r="AL1604" s="41"/>
      <c r="AM1604" s="41"/>
      <c r="AN1604" s="41"/>
      <c r="AO1604" s="41"/>
      <c r="AP1604" s="41"/>
      <c r="AQ1604" s="41"/>
      <c r="AR1604" s="41"/>
      <c r="AS1604" s="41"/>
      <c r="AT1604" s="41"/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31"/>
      <c r="BF1604" s="31">
        <f t="shared" si="1"/>
        <v>0</v>
      </c>
    </row>
    <row r="1605" ht="24.0" customHeight="1">
      <c r="A1605" s="3"/>
      <c r="B1605" s="50" t="s">
        <v>1906</v>
      </c>
      <c r="C1605" s="23"/>
      <c r="D1605" s="41">
        <v>1599.0</v>
      </c>
      <c r="E1605" s="41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1"/>
      <c r="AF1605" s="41"/>
      <c r="AG1605" s="41"/>
      <c r="AH1605" s="41"/>
      <c r="AI1605" s="41"/>
      <c r="AJ1605" s="41"/>
      <c r="AK1605" s="41"/>
      <c r="AL1605" s="41"/>
      <c r="AM1605" s="41"/>
      <c r="AN1605" s="41"/>
      <c r="AO1605" s="41"/>
      <c r="AP1605" s="41"/>
      <c r="AQ1605" s="41"/>
      <c r="AR1605" s="41"/>
      <c r="AS1605" s="41"/>
      <c r="AT1605" s="41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31"/>
      <c r="BF1605" s="31">
        <f t="shared" si="1"/>
        <v>0</v>
      </c>
    </row>
    <row r="1606" ht="16.5" customHeight="1">
      <c r="A1606" s="3"/>
      <c r="B1606" s="50" t="s">
        <v>1907</v>
      </c>
      <c r="C1606" s="23"/>
      <c r="D1606" s="41">
        <v>1600.0</v>
      </c>
      <c r="E1606" s="41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1"/>
      <c r="AF1606" s="41"/>
      <c r="AG1606" s="41"/>
      <c r="AH1606" s="41"/>
      <c r="AI1606" s="41"/>
      <c r="AJ1606" s="41"/>
      <c r="AK1606" s="41"/>
      <c r="AL1606" s="41"/>
      <c r="AM1606" s="41"/>
      <c r="AN1606" s="41"/>
      <c r="AO1606" s="41"/>
      <c r="AP1606" s="41"/>
      <c r="AQ1606" s="41"/>
      <c r="AR1606" s="41"/>
      <c r="AS1606" s="41"/>
      <c r="AT1606" s="41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31"/>
      <c r="BF1606" s="31">
        <f t="shared" si="1"/>
        <v>0</v>
      </c>
    </row>
    <row r="1607" ht="23.25" customHeight="1">
      <c r="A1607" s="3"/>
      <c r="B1607" s="50" t="s">
        <v>1908</v>
      </c>
      <c r="C1607" s="23"/>
      <c r="D1607" s="41">
        <v>1601.0</v>
      </c>
      <c r="E1607" s="41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1"/>
      <c r="AF1607" s="41"/>
      <c r="AG1607" s="41"/>
      <c r="AH1607" s="41"/>
      <c r="AI1607" s="41"/>
      <c r="AJ1607" s="41"/>
      <c r="AK1607" s="41"/>
      <c r="AL1607" s="41"/>
      <c r="AM1607" s="41"/>
      <c r="AN1607" s="41"/>
      <c r="AO1607" s="41"/>
      <c r="AP1607" s="41"/>
      <c r="AQ1607" s="41"/>
      <c r="AR1607" s="41"/>
      <c r="AS1607" s="41"/>
      <c r="AT1607" s="41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31"/>
      <c r="BF1607" s="31">
        <f t="shared" si="1"/>
        <v>0</v>
      </c>
    </row>
    <row r="1608" ht="23.25" customHeight="1">
      <c r="A1608" s="3"/>
      <c r="B1608" s="50" t="s">
        <v>1910</v>
      </c>
      <c r="C1608" s="23"/>
      <c r="D1608" s="41">
        <v>1602.0</v>
      </c>
      <c r="E1608" s="41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1"/>
      <c r="AF1608" s="41"/>
      <c r="AG1608" s="41"/>
      <c r="AH1608" s="41"/>
      <c r="AI1608" s="41"/>
      <c r="AJ1608" s="41"/>
      <c r="AK1608" s="41"/>
      <c r="AL1608" s="41"/>
      <c r="AM1608" s="41"/>
      <c r="AN1608" s="41"/>
      <c r="AO1608" s="41"/>
      <c r="AP1608" s="41"/>
      <c r="AQ1608" s="41"/>
      <c r="AR1608" s="41"/>
      <c r="AS1608" s="41"/>
      <c r="AT1608" s="41"/>
      <c r="AU1608" s="41"/>
      <c r="AV1608" s="41"/>
      <c r="AW1608" s="41"/>
      <c r="AX1608" s="41"/>
      <c r="AY1608" s="41"/>
      <c r="AZ1608" s="41"/>
      <c r="BA1608" s="41"/>
      <c r="BB1608" s="41"/>
      <c r="BC1608" s="41"/>
      <c r="BD1608" s="41"/>
      <c r="BE1608" s="31"/>
      <c r="BF1608" s="31">
        <f t="shared" si="1"/>
        <v>0</v>
      </c>
    </row>
    <row r="1609" ht="23.25" customHeight="1">
      <c r="A1609" s="3"/>
      <c r="B1609" s="50" t="s">
        <v>1912</v>
      </c>
      <c r="C1609" s="23"/>
      <c r="D1609" s="41">
        <v>1603.0</v>
      </c>
      <c r="E1609" s="41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1"/>
      <c r="AF1609" s="41"/>
      <c r="AG1609" s="41"/>
      <c r="AH1609" s="41"/>
      <c r="AI1609" s="41"/>
      <c r="AJ1609" s="41"/>
      <c r="AK1609" s="41"/>
      <c r="AL1609" s="41"/>
      <c r="AM1609" s="41"/>
      <c r="AN1609" s="41"/>
      <c r="AO1609" s="41"/>
      <c r="AP1609" s="41"/>
      <c r="AQ1609" s="41"/>
      <c r="AR1609" s="41"/>
      <c r="AS1609" s="41"/>
      <c r="AT1609" s="41"/>
      <c r="AU1609" s="41"/>
      <c r="AV1609" s="41"/>
      <c r="AW1609" s="41"/>
      <c r="AX1609" s="41"/>
      <c r="AY1609" s="41"/>
      <c r="AZ1609" s="41"/>
      <c r="BA1609" s="41"/>
      <c r="BB1609" s="41"/>
      <c r="BC1609" s="41"/>
      <c r="BD1609" s="41"/>
      <c r="BE1609" s="31"/>
      <c r="BF1609" s="31">
        <f t="shared" si="1"/>
        <v>0</v>
      </c>
    </row>
    <row r="1610" ht="23.25" customHeight="1">
      <c r="A1610" s="3"/>
      <c r="B1610" s="50" t="s">
        <v>1913</v>
      </c>
      <c r="C1610" s="23"/>
      <c r="D1610" s="41">
        <v>1604.0</v>
      </c>
      <c r="E1610" s="41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1"/>
      <c r="AF1610" s="41"/>
      <c r="AG1610" s="41"/>
      <c r="AH1610" s="41"/>
      <c r="AI1610" s="41"/>
      <c r="AJ1610" s="41"/>
      <c r="AK1610" s="41"/>
      <c r="AL1610" s="41"/>
      <c r="AM1610" s="41"/>
      <c r="AN1610" s="41"/>
      <c r="AO1610" s="41"/>
      <c r="AP1610" s="41"/>
      <c r="AQ1610" s="41"/>
      <c r="AR1610" s="41"/>
      <c r="AS1610" s="41"/>
      <c r="AT1610" s="41"/>
      <c r="AU1610" s="41"/>
      <c r="AV1610" s="41"/>
      <c r="AW1610" s="41"/>
      <c r="AX1610" s="41"/>
      <c r="AY1610" s="41"/>
      <c r="AZ1610" s="41"/>
      <c r="BA1610" s="41"/>
      <c r="BB1610" s="41"/>
      <c r="BC1610" s="41"/>
      <c r="BD1610" s="41"/>
      <c r="BE1610" s="31"/>
      <c r="BF1610" s="31">
        <f t="shared" si="1"/>
        <v>0</v>
      </c>
    </row>
    <row r="1611" ht="23.25" customHeight="1">
      <c r="A1611" s="3"/>
      <c r="B1611" s="50" t="s">
        <v>1914</v>
      </c>
      <c r="C1611" s="23"/>
      <c r="D1611" s="41">
        <v>1605.0</v>
      </c>
      <c r="E1611" s="41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1"/>
      <c r="AF1611" s="41"/>
      <c r="AG1611" s="41"/>
      <c r="AH1611" s="41"/>
      <c r="AI1611" s="41"/>
      <c r="AJ1611" s="41"/>
      <c r="AK1611" s="41"/>
      <c r="AL1611" s="41"/>
      <c r="AM1611" s="41"/>
      <c r="AN1611" s="41"/>
      <c r="AO1611" s="41"/>
      <c r="AP1611" s="41"/>
      <c r="AQ1611" s="41"/>
      <c r="AR1611" s="41"/>
      <c r="AS1611" s="41"/>
      <c r="AT1611" s="41"/>
      <c r="AU1611" s="41"/>
      <c r="AV1611" s="41"/>
      <c r="AW1611" s="41"/>
      <c r="AX1611" s="41"/>
      <c r="AY1611" s="41"/>
      <c r="AZ1611" s="41"/>
      <c r="BA1611" s="41"/>
      <c r="BB1611" s="41"/>
      <c r="BC1611" s="41"/>
      <c r="BD1611" s="41"/>
      <c r="BE1611" s="31"/>
      <c r="BF1611" s="31">
        <f t="shared" si="1"/>
        <v>0</v>
      </c>
    </row>
    <row r="1612" ht="23.25" customHeight="1">
      <c r="A1612" s="3"/>
      <c r="B1612" s="50" t="s">
        <v>1915</v>
      </c>
      <c r="C1612" s="23"/>
      <c r="D1612" s="41">
        <v>1606.0</v>
      </c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  <c r="AG1612" s="41"/>
      <c r="AH1612" s="41"/>
      <c r="AI1612" s="41"/>
      <c r="AJ1612" s="41"/>
      <c r="AK1612" s="41"/>
      <c r="AL1612" s="41"/>
      <c r="AM1612" s="41"/>
      <c r="AN1612" s="41"/>
      <c r="AO1612" s="41"/>
      <c r="AP1612" s="41"/>
      <c r="AQ1612" s="41"/>
      <c r="AR1612" s="41"/>
      <c r="AS1612" s="41"/>
      <c r="AT1612" s="41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31"/>
      <c r="BF1612" s="31">
        <f t="shared" si="1"/>
        <v>0</v>
      </c>
    </row>
    <row r="1613" ht="23.25" customHeight="1">
      <c r="A1613" s="3"/>
      <c r="B1613" s="50" t="s">
        <v>1916</v>
      </c>
      <c r="C1613" s="23"/>
      <c r="D1613" s="41">
        <v>1607.0</v>
      </c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  <c r="AG1613" s="41"/>
      <c r="AH1613" s="41"/>
      <c r="AI1613" s="41"/>
      <c r="AJ1613" s="41"/>
      <c r="AK1613" s="41"/>
      <c r="AL1613" s="41"/>
      <c r="AM1613" s="41"/>
      <c r="AN1613" s="41"/>
      <c r="AO1613" s="41"/>
      <c r="AP1613" s="41"/>
      <c r="AQ1613" s="41"/>
      <c r="AR1613" s="41"/>
      <c r="AS1613" s="41"/>
      <c r="AT1613" s="41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31"/>
      <c r="BF1613" s="31">
        <f t="shared" si="1"/>
        <v>0</v>
      </c>
    </row>
    <row r="1614" ht="23.25" customHeight="1">
      <c r="A1614" s="3"/>
      <c r="B1614" s="50" t="s">
        <v>1917</v>
      </c>
      <c r="C1614" s="23"/>
      <c r="D1614" s="41">
        <v>1608.0</v>
      </c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  <c r="AG1614" s="41"/>
      <c r="AH1614" s="41"/>
      <c r="AI1614" s="41"/>
      <c r="AJ1614" s="41"/>
      <c r="AK1614" s="41"/>
      <c r="AL1614" s="41"/>
      <c r="AM1614" s="41"/>
      <c r="AN1614" s="41"/>
      <c r="AO1614" s="41"/>
      <c r="AP1614" s="41"/>
      <c r="AQ1614" s="41"/>
      <c r="AR1614" s="41"/>
      <c r="AS1614" s="41"/>
      <c r="AT1614" s="41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31"/>
      <c r="BF1614" s="31">
        <f t="shared" si="1"/>
        <v>0</v>
      </c>
    </row>
    <row r="1615" ht="23.25" customHeight="1">
      <c r="A1615" s="3"/>
      <c r="B1615" s="50" t="s">
        <v>1918</v>
      </c>
      <c r="C1615" s="23"/>
      <c r="D1615" s="41">
        <v>1609.0</v>
      </c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  <c r="AG1615" s="41"/>
      <c r="AH1615" s="41"/>
      <c r="AI1615" s="41"/>
      <c r="AJ1615" s="41"/>
      <c r="AK1615" s="41"/>
      <c r="AL1615" s="41"/>
      <c r="AM1615" s="41"/>
      <c r="AN1615" s="41"/>
      <c r="AO1615" s="41"/>
      <c r="AP1615" s="41"/>
      <c r="AQ1615" s="41"/>
      <c r="AR1615" s="41"/>
      <c r="AS1615" s="41"/>
      <c r="AT1615" s="41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31"/>
      <c r="BF1615" s="31">
        <f t="shared" si="1"/>
        <v>0</v>
      </c>
    </row>
    <row r="1616" ht="12.75" customHeight="1">
      <c r="A1616" s="3"/>
      <c r="B1616" s="50" t="s">
        <v>1919</v>
      </c>
      <c r="C1616" s="23"/>
      <c r="D1616" s="41">
        <v>1610.0</v>
      </c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  <c r="AG1616" s="41"/>
      <c r="AH1616" s="41"/>
      <c r="AI1616" s="41"/>
      <c r="AJ1616" s="41"/>
      <c r="AK1616" s="41"/>
      <c r="AL1616" s="41"/>
      <c r="AM1616" s="41"/>
      <c r="AN1616" s="41"/>
      <c r="AO1616" s="41"/>
      <c r="AP1616" s="41"/>
      <c r="AQ1616" s="41"/>
      <c r="AR1616" s="41"/>
      <c r="AS1616" s="41"/>
      <c r="AT1616" s="41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31"/>
      <c r="BF1616" s="31">
        <f t="shared" si="1"/>
        <v>0</v>
      </c>
    </row>
    <row r="1617" ht="12.75" customHeight="1">
      <c r="A1617" s="3"/>
      <c r="B1617" s="50" t="s">
        <v>1920</v>
      </c>
      <c r="C1617" s="23"/>
      <c r="D1617" s="41">
        <v>1611.0</v>
      </c>
      <c r="E1617" s="41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1"/>
      <c r="AF1617" s="41"/>
      <c r="AG1617" s="41"/>
      <c r="AH1617" s="41"/>
      <c r="AI1617" s="41"/>
      <c r="AJ1617" s="41"/>
      <c r="AK1617" s="41"/>
      <c r="AL1617" s="41"/>
      <c r="AM1617" s="41"/>
      <c r="AN1617" s="41"/>
      <c r="AO1617" s="41"/>
      <c r="AP1617" s="41"/>
      <c r="AQ1617" s="41"/>
      <c r="AR1617" s="41"/>
      <c r="AS1617" s="41"/>
      <c r="AT1617" s="41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31"/>
      <c r="BF1617" s="31">
        <f t="shared" si="1"/>
        <v>0</v>
      </c>
    </row>
    <row r="1618" ht="12.75" customHeight="1">
      <c r="A1618" s="3"/>
      <c r="B1618" s="50" t="s">
        <v>1921</v>
      </c>
      <c r="C1618" s="23"/>
      <c r="D1618" s="41">
        <v>1612.0</v>
      </c>
      <c r="E1618" s="41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1"/>
      <c r="AF1618" s="41"/>
      <c r="AG1618" s="41"/>
      <c r="AH1618" s="41"/>
      <c r="AI1618" s="41"/>
      <c r="AJ1618" s="41"/>
      <c r="AK1618" s="41"/>
      <c r="AL1618" s="41"/>
      <c r="AM1618" s="41"/>
      <c r="AN1618" s="41"/>
      <c r="AO1618" s="41"/>
      <c r="AP1618" s="41"/>
      <c r="AQ1618" s="41"/>
      <c r="AR1618" s="41"/>
      <c r="AS1618" s="41"/>
      <c r="AT1618" s="41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31"/>
      <c r="BF1618" s="31">
        <f t="shared" si="1"/>
        <v>0</v>
      </c>
    </row>
    <row r="1619" ht="22.5" customHeight="1">
      <c r="A1619" s="3"/>
      <c r="B1619" s="50" t="s">
        <v>1922</v>
      </c>
      <c r="C1619" s="23"/>
      <c r="D1619" s="41">
        <v>1613.0</v>
      </c>
      <c r="E1619" s="41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1"/>
      <c r="AF1619" s="41"/>
      <c r="AG1619" s="41"/>
      <c r="AH1619" s="41"/>
      <c r="AI1619" s="41"/>
      <c r="AJ1619" s="41"/>
      <c r="AK1619" s="41"/>
      <c r="AL1619" s="41"/>
      <c r="AM1619" s="41"/>
      <c r="AN1619" s="41"/>
      <c r="AO1619" s="41"/>
      <c r="AP1619" s="41"/>
      <c r="AQ1619" s="41"/>
      <c r="AR1619" s="41"/>
      <c r="AS1619" s="41"/>
      <c r="AT1619" s="41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31"/>
      <c r="BF1619" s="31">
        <f t="shared" si="1"/>
        <v>0</v>
      </c>
    </row>
    <row r="1620" ht="22.5" customHeight="1">
      <c r="A1620" s="3"/>
      <c r="B1620" s="50" t="s">
        <v>1923</v>
      </c>
      <c r="C1620" s="23"/>
      <c r="D1620" s="41">
        <v>1614.0</v>
      </c>
      <c r="E1620" s="41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1"/>
      <c r="AF1620" s="41"/>
      <c r="AG1620" s="41"/>
      <c r="AH1620" s="41"/>
      <c r="AI1620" s="41"/>
      <c r="AJ1620" s="41"/>
      <c r="AK1620" s="41"/>
      <c r="AL1620" s="41"/>
      <c r="AM1620" s="41"/>
      <c r="AN1620" s="41"/>
      <c r="AO1620" s="41"/>
      <c r="AP1620" s="41"/>
      <c r="AQ1620" s="41"/>
      <c r="AR1620" s="41"/>
      <c r="AS1620" s="41"/>
      <c r="AT1620" s="41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31"/>
      <c r="BF1620" s="31">
        <f t="shared" si="1"/>
        <v>0</v>
      </c>
    </row>
    <row r="1621" ht="15.0" customHeight="1">
      <c r="A1621" s="3"/>
      <c r="B1621" s="50" t="s">
        <v>1924</v>
      </c>
      <c r="C1621" s="23"/>
      <c r="D1621" s="41">
        <v>1615.0</v>
      </c>
      <c r="E1621" s="41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1"/>
      <c r="AF1621" s="41"/>
      <c r="AG1621" s="41"/>
      <c r="AH1621" s="41"/>
      <c r="AI1621" s="41"/>
      <c r="AJ1621" s="41"/>
      <c r="AK1621" s="41"/>
      <c r="AL1621" s="41"/>
      <c r="AM1621" s="41"/>
      <c r="AN1621" s="41"/>
      <c r="AO1621" s="41"/>
      <c r="AP1621" s="41"/>
      <c r="AQ1621" s="41"/>
      <c r="AR1621" s="41"/>
      <c r="AS1621" s="41"/>
      <c r="AT1621" s="41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31"/>
      <c r="BF1621" s="31">
        <f t="shared" si="1"/>
        <v>0</v>
      </c>
    </row>
    <row r="1622" ht="33.75" customHeight="1">
      <c r="A1622" s="3"/>
      <c r="B1622" s="50" t="s">
        <v>1925</v>
      </c>
      <c r="C1622" s="23"/>
      <c r="D1622" s="41">
        <v>1616.0</v>
      </c>
      <c r="E1622" s="41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1"/>
      <c r="AF1622" s="41"/>
      <c r="AG1622" s="41"/>
      <c r="AH1622" s="41"/>
      <c r="AI1622" s="41"/>
      <c r="AJ1622" s="41"/>
      <c r="AK1622" s="41"/>
      <c r="AL1622" s="41"/>
      <c r="AM1622" s="41"/>
      <c r="AN1622" s="41"/>
      <c r="AO1622" s="41"/>
      <c r="AP1622" s="41"/>
      <c r="AQ1622" s="41"/>
      <c r="AR1622" s="41"/>
      <c r="AS1622" s="41"/>
      <c r="AT1622" s="41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31"/>
      <c r="BF1622" s="31">
        <f t="shared" si="1"/>
        <v>0</v>
      </c>
    </row>
    <row r="1623" ht="33.75" customHeight="1">
      <c r="A1623" s="3"/>
      <c r="B1623" s="50" t="s">
        <v>1926</v>
      </c>
      <c r="C1623" s="23"/>
      <c r="D1623" s="41">
        <v>1617.0</v>
      </c>
      <c r="E1623" s="41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1"/>
      <c r="AF1623" s="41"/>
      <c r="AG1623" s="41"/>
      <c r="AH1623" s="41"/>
      <c r="AI1623" s="41"/>
      <c r="AJ1623" s="41"/>
      <c r="AK1623" s="41"/>
      <c r="AL1623" s="41"/>
      <c r="AM1623" s="41"/>
      <c r="AN1623" s="41"/>
      <c r="AO1623" s="41"/>
      <c r="AP1623" s="41"/>
      <c r="AQ1623" s="41"/>
      <c r="AR1623" s="41"/>
      <c r="AS1623" s="41"/>
      <c r="AT1623" s="41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31"/>
      <c r="BF1623" s="31">
        <f t="shared" si="1"/>
        <v>0</v>
      </c>
    </row>
    <row r="1624" ht="33.75" customHeight="1">
      <c r="A1624" s="3"/>
      <c r="B1624" s="50" t="s">
        <v>1927</v>
      </c>
      <c r="C1624" s="23"/>
      <c r="D1624" s="41">
        <v>1618.0</v>
      </c>
      <c r="E1624" s="41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1"/>
      <c r="AF1624" s="41"/>
      <c r="AG1624" s="41"/>
      <c r="AH1624" s="41"/>
      <c r="AI1624" s="41"/>
      <c r="AJ1624" s="41"/>
      <c r="AK1624" s="41"/>
      <c r="AL1624" s="41"/>
      <c r="AM1624" s="41"/>
      <c r="AN1624" s="41"/>
      <c r="AO1624" s="41"/>
      <c r="AP1624" s="41"/>
      <c r="AQ1624" s="41"/>
      <c r="AR1624" s="41"/>
      <c r="AS1624" s="41"/>
      <c r="AT1624" s="41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31"/>
      <c r="BF1624" s="31">
        <f t="shared" si="1"/>
        <v>0</v>
      </c>
    </row>
    <row r="1625" ht="33.75" customHeight="1">
      <c r="A1625" s="3"/>
      <c r="B1625" s="50" t="s">
        <v>1928</v>
      </c>
      <c r="C1625" s="23"/>
      <c r="D1625" s="41">
        <v>1619.0</v>
      </c>
      <c r="E1625" s="41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1"/>
      <c r="AF1625" s="41"/>
      <c r="AG1625" s="41"/>
      <c r="AH1625" s="41"/>
      <c r="AI1625" s="41"/>
      <c r="AJ1625" s="41"/>
      <c r="AK1625" s="41"/>
      <c r="AL1625" s="41"/>
      <c r="AM1625" s="41"/>
      <c r="AN1625" s="41"/>
      <c r="AO1625" s="41"/>
      <c r="AP1625" s="41"/>
      <c r="AQ1625" s="41"/>
      <c r="AR1625" s="41"/>
      <c r="AS1625" s="41"/>
      <c r="AT1625" s="41"/>
      <c r="AU1625" s="41"/>
      <c r="AV1625" s="41"/>
      <c r="AW1625" s="41"/>
      <c r="AX1625" s="41"/>
      <c r="AY1625" s="41"/>
      <c r="AZ1625" s="41"/>
      <c r="BA1625" s="41"/>
      <c r="BB1625" s="41"/>
      <c r="BC1625" s="41"/>
      <c r="BD1625" s="41"/>
      <c r="BE1625" s="31"/>
      <c r="BF1625" s="31">
        <f t="shared" si="1"/>
        <v>0</v>
      </c>
    </row>
    <row r="1626" ht="16.5" customHeight="1">
      <c r="A1626" s="3"/>
      <c r="B1626" s="50" t="s">
        <v>1929</v>
      </c>
      <c r="C1626" s="23"/>
      <c r="D1626" s="41">
        <v>1620.0</v>
      </c>
      <c r="E1626" s="41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1"/>
      <c r="AF1626" s="41"/>
      <c r="AG1626" s="41"/>
      <c r="AH1626" s="41"/>
      <c r="AI1626" s="41"/>
      <c r="AJ1626" s="41"/>
      <c r="AK1626" s="41"/>
      <c r="AL1626" s="41"/>
      <c r="AM1626" s="41"/>
      <c r="AN1626" s="41"/>
      <c r="AO1626" s="41"/>
      <c r="AP1626" s="41"/>
      <c r="AQ1626" s="41"/>
      <c r="AR1626" s="41"/>
      <c r="AS1626" s="41"/>
      <c r="AT1626" s="41"/>
      <c r="AU1626" s="41"/>
      <c r="AV1626" s="41"/>
      <c r="AW1626" s="41"/>
      <c r="AX1626" s="41"/>
      <c r="AY1626" s="41"/>
      <c r="AZ1626" s="41"/>
      <c r="BA1626" s="41"/>
      <c r="BB1626" s="41"/>
      <c r="BC1626" s="41"/>
      <c r="BD1626" s="41"/>
      <c r="BE1626" s="31"/>
      <c r="BF1626" s="31">
        <f t="shared" si="1"/>
        <v>0</v>
      </c>
    </row>
    <row r="1627" ht="35.25" customHeight="1">
      <c r="A1627" s="3"/>
      <c r="B1627" s="50" t="s">
        <v>1930</v>
      </c>
      <c r="C1627" s="23"/>
      <c r="D1627" s="41">
        <v>1621.0</v>
      </c>
      <c r="E1627" s="41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1"/>
      <c r="AF1627" s="41"/>
      <c r="AG1627" s="41"/>
      <c r="AH1627" s="41"/>
      <c r="AI1627" s="41"/>
      <c r="AJ1627" s="41"/>
      <c r="AK1627" s="41"/>
      <c r="AL1627" s="41"/>
      <c r="AM1627" s="41"/>
      <c r="AN1627" s="41"/>
      <c r="AO1627" s="41"/>
      <c r="AP1627" s="41"/>
      <c r="AQ1627" s="41"/>
      <c r="AR1627" s="41"/>
      <c r="AS1627" s="41"/>
      <c r="AT1627" s="41"/>
      <c r="AU1627" s="41"/>
      <c r="AV1627" s="41"/>
      <c r="AW1627" s="41"/>
      <c r="AX1627" s="41"/>
      <c r="AY1627" s="41"/>
      <c r="AZ1627" s="41"/>
      <c r="BA1627" s="41"/>
      <c r="BB1627" s="41"/>
      <c r="BC1627" s="41"/>
      <c r="BD1627" s="41"/>
      <c r="BE1627" s="31"/>
      <c r="BF1627" s="31">
        <f t="shared" si="1"/>
        <v>0</v>
      </c>
    </row>
    <row r="1628" ht="35.25" customHeight="1">
      <c r="A1628" s="3"/>
      <c r="B1628" s="50" t="s">
        <v>1931</v>
      </c>
      <c r="C1628" s="23"/>
      <c r="D1628" s="41">
        <v>1622.0</v>
      </c>
      <c r="E1628" s="41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1"/>
      <c r="AF1628" s="41"/>
      <c r="AG1628" s="41"/>
      <c r="AH1628" s="41"/>
      <c r="AI1628" s="41"/>
      <c r="AJ1628" s="41"/>
      <c r="AK1628" s="41"/>
      <c r="AL1628" s="41"/>
      <c r="AM1628" s="41"/>
      <c r="AN1628" s="41"/>
      <c r="AO1628" s="41"/>
      <c r="AP1628" s="41"/>
      <c r="AQ1628" s="41"/>
      <c r="AR1628" s="41"/>
      <c r="AS1628" s="41"/>
      <c r="AT1628" s="41"/>
      <c r="AU1628" s="41"/>
      <c r="AV1628" s="41"/>
      <c r="AW1628" s="41"/>
      <c r="AX1628" s="41"/>
      <c r="AY1628" s="41"/>
      <c r="AZ1628" s="41"/>
      <c r="BA1628" s="41"/>
      <c r="BB1628" s="41"/>
      <c r="BC1628" s="41"/>
      <c r="BD1628" s="41"/>
      <c r="BE1628" s="31"/>
      <c r="BF1628" s="31">
        <f t="shared" si="1"/>
        <v>0</v>
      </c>
    </row>
    <row r="1629" ht="24.0" customHeight="1">
      <c r="A1629" s="3"/>
      <c r="B1629" s="50" t="s">
        <v>1932</v>
      </c>
      <c r="C1629" s="23"/>
      <c r="D1629" s="41">
        <v>1623.0</v>
      </c>
      <c r="E1629" s="41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1"/>
      <c r="AF1629" s="41"/>
      <c r="AG1629" s="41"/>
      <c r="AH1629" s="41"/>
      <c r="AI1629" s="41"/>
      <c r="AJ1629" s="41"/>
      <c r="AK1629" s="41"/>
      <c r="AL1629" s="41"/>
      <c r="AM1629" s="41"/>
      <c r="AN1629" s="41"/>
      <c r="AO1629" s="41"/>
      <c r="AP1629" s="41"/>
      <c r="AQ1629" s="41"/>
      <c r="AR1629" s="41"/>
      <c r="AS1629" s="41"/>
      <c r="AT1629" s="41"/>
      <c r="AU1629" s="41"/>
      <c r="AV1629" s="41"/>
      <c r="AW1629" s="41"/>
      <c r="AX1629" s="41"/>
      <c r="AY1629" s="41"/>
      <c r="AZ1629" s="41"/>
      <c r="BA1629" s="41"/>
      <c r="BB1629" s="41"/>
      <c r="BC1629" s="41"/>
      <c r="BD1629" s="41"/>
      <c r="BE1629" s="31"/>
      <c r="BF1629" s="31">
        <f t="shared" si="1"/>
        <v>0</v>
      </c>
    </row>
    <row r="1630" ht="24.0" customHeight="1">
      <c r="A1630" s="3"/>
      <c r="B1630" s="50" t="s">
        <v>1933</v>
      </c>
      <c r="C1630" s="23"/>
      <c r="D1630" s="41">
        <v>1624.0</v>
      </c>
      <c r="E1630" s="41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1"/>
      <c r="AF1630" s="41"/>
      <c r="AG1630" s="41"/>
      <c r="AH1630" s="41"/>
      <c r="AI1630" s="41"/>
      <c r="AJ1630" s="41"/>
      <c r="AK1630" s="41"/>
      <c r="AL1630" s="41"/>
      <c r="AM1630" s="41"/>
      <c r="AN1630" s="41"/>
      <c r="AO1630" s="41"/>
      <c r="AP1630" s="41"/>
      <c r="AQ1630" s="41"/>
      <c r="AR1630" s="41"/>
      <c r="AS1630" s="41"/>
      <c r="AT1630" s="41"/>
      <c r="AU1630" s="41"/>
      <c r="AV1630" s="41"/>
      <c r="AW1630" s="41"/>
      <c r="AX1630" s="41"/>
      <c r="AY1630" s="41"/>
      <c r="AZ1630" s="41"/>
      <c r="BA1630" s="41"/>
      <c r="BB1630" s="41"/>
      <c r="BC1630" s="41"/>
      <c r="BD1630" s="41"/>
      <c r="BE1630" s="31"/>
      <c r="BF1630" s="31">
        <f t="shared" si="1"/>
        <v>0</v>
      </c>
    </row>
    <row r="1631" ht="24.0" customHeight="1">
      <c r="A1631" s="3"/>
      <c r="B1631" s="50" t="s">
        <v>1934</v>
      </c>
      <c r="C1631" s="23"/>
      <c r="D1631" s="41">
        <v>1625.0</v>
      </c>
      <c r="E1631" s="41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1"/>
      <c r="AF1631" s="41"/>
      <c r="AG1631" s="41"/>
      <c r="AH1631" s="41"/>
      <c r="AI1631" s="41"/>
      <c r="AJ1631" s="41"/>
      <c r="AK1631" s="41"/>
      <c r="AL1631" s="41"/>
      <c r="AM1631" s="41"/>
      <c r="AN1631" s="41"/>
      <c r="AO1631" s="41"/>
      <c r="AP1631" s="41"/>
      <c r="AQ1631" s="41"/>
      <c r="AR1631" s="41"/>
      <c r="AS1631" s="41"/>
      <c r="AT1631" s="41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31"/>
      <c r="BF1631" s="31">
        <f t="shared" si="1"/>
        <v>0</v>
      </c>
    </row>
    <row r="1632" ht="24.0" customHeight="1">
      <c r="A1632" s="3"/>
      <c r="B1632" s="50" t="s">
        <v>1935</v>
      </c>
      <c r="C1632" s="23"/>
      <c r="D1632" s="41">
        <v>1626.0</v>
      </c>
      <c r="E1632" s="41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1"/>
      <c r="AF1632" s="41"/>
      <c r="AG1632" s="41"/>
      <c r="AH1632" s="41"/>
      <c r="AI1632" s="41"/>
      <c r="AJ1632" s="41"/>
      <c r="AK1632" s="41"/>
      <c r="AL1632" s="41"/>
      <c r="AM1632" s="41"/>
      <c r="AN1632" s="41"/>
      <c r="AO1632" s="41"/>
      <c r="AP1632" s="41"/>
      <c r="AQ1632" s="41"/>
      <c r="AR1632" s="41"/>
      <c r="AS1632" s="41"/>
      <c r="AT1632" s="41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31"/>
      <c r="BF1632" s="31">
        <f t="shared" si="1"/>
        <v>0</v>
      </c>
    </row>
    <row r="1633" ht="24.0" customHeight="1">
      <c r="A1633" s="3"/>
      <c r="B1633" s="50" t="s">
        <v>1936</v>
      </c>
      <c r="C1633" s="23"/>
      <c r="D1633" s="41">
        <v>1627.0</v>
      </c>
      <c r="E1633" s="41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1"/>
      <c r="AF1633" s="41"/>
      <c r="AG1633" s="41"/>
      <c r="AH1633" s="41"/>
      <c r="AI1633" s="41"/>
      <c r="AJ1633" s="41"/>
      <c r="AK1633" s="41"/>
      <c r="AL1633" s="41"/>
      <c r="AM1633" s="41"/>
      <c r="AN1633" s="41"/>
      <c r="AO1633" s="41"/>
      <c r="AP1633" s="41"/>
      <c r="AQ1633" s="41"/>
      <c r="AR1633" s="41"/>
      <c r="AS1633" s="41"/>
      <c r="AT1633" s="41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31"/>
      <c r="BF1633" s="31">
        <f t="shared" si="1"/>
        <v>0</v>
      </c>
    </row>
    <row r="1634" ht="24.0" customHeight="1">
      <c r="A1634" s="3"/>
      <c r="B1634" s="50" t="s">
        <v>1937</v>
      </c>
      <c r="C1634" s="23"/>
      <c r="D1634" s="41">
        <v>1628.0</v>
      </c>
      <c r="E1634" s="41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1"/>
      <c r="AF1634" s="41"/>
      <c r="AG1634" s="41"/>
      <c r="AH1634" s="41"/>
      <c r="AI1634" s="41"/>
      <c r="AJ1634" s="41"/>
      <c r="AK1634" s="41"/>
      <c r="AL1634" s="41"/>
      <c r="AM1634" s="41"/>
      <c r="AN1634" s="41"/>
      <c r="AO1634" s="41"/>
      <c r="AP1634" s="41"/>
      <c r="AQ1634" s="41"/>
      <c r="AR1634" s="41"/>
      <c r="AS1634" s="41"/>
      <c r="AT1634" s="41"/>
      <c r="AU1634" s="41"/>
      <c r="AV1634" s="41"/>
      <c r="AW1634" s="41"/>
      <c r="AX1634" s="41"/>
      <c r="AY1634" s="41"/>
      <c r="AZ1634" s="41"/>
      <c r="BA1634" s="41"/>
      <c r="BB1634" s="41"/>
      <c r="BC1634" s="41"/>
      <c r="BD1634" s="41"/>
      <c r="BE1634" s="31"/>
      <c r="BF1634" s="31">
        <f t="shared" si="1"/>
        <v>0</v>
      </c>
    </row>
    <row r="1635" ht="24.0" customHeight="1">
      <c r="A1635" s="3"/>
      <c r="B1635" s="50" t="s">
        <v>1938</v>
      </c>
      <c r="C1635" s="23"/>
      <c r="D1635" s="41">
        <v>1629.0</v>
      </c>
      <c r="E1635" s="41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1"/>
      <c r="AF1635" s="41"/>
      <c r="AG1635" s="41"/>
      <c r="AH1635" s="41"/>
      <c r="AI1635" s="41"/>
      <c r="AJ1635" s="41"/>
      <c r="AK1635" s="41"/>
      <c r="AL1635" s="41"/>
      <c r="AM1635" s="41"/>
      <c r="AN1635" s="41"/>
      <c r="AO1635" s="41"/>
      <c r="AP1635" s="41"/>
      <c r="AQ1635" s="41"/>
      <c r="AR1635" s="41"/>
      <c r="AS1635" s="41"/>
      <c r="AT1635" s="41"/>
      <c r="AU1635" s="41"/>
      <c r="AV1635" s="41"/>
      <c r="AW1635" s="41"/>
      <c r="AX1635" s="41"/>
      <c r="AY1635" s="41"/>
      <c r="AZ1635" s="41"/>
      <c r="BA1635" s="41"/>
      <c r="BB1635" s="41"/>
      <c r="BC1635" s="41"/>
      <c r="BD1635" s="41"/>
      <c r="BE1635" s="31"/>
      <c r="BF1635" s="31">
        <f t="shared" si="1"/>
        <v>0</v>
      </c>
    </row>
    <row r="1636" ht="24.0" customHeight="1">
      <c r="A1636" s="3"/>
      <c r="B1636" s="50" t="s">
        <v>1939</v>
      </c>
      <c r="C1636" s="23"/>
      <c r="D1636" s="41">
        <v>1630.0</v>
      </c>
      <c r="E1636" s="41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1"/>
      <c r="AF1636" s="41"/>
      <c r="AG1636" s="41"/>
      <c r="AH1636" s="41"/>
      <c r="AI1636" s="41"/>
      <c r="AJ1636" s="41"/>
      <c r="AK1636" s="41"/>
      <c r="AL1636" s="41"/>
      <c r="AM1636" s="41"/>
      <c r="AN1636" s="41"/>
      <c r="AO1636" s="41"/>
      <c r="AP1636" s="41"/>
      <c r="AQ1636" s="41"/>
      <c r="AR1636" s="41"/>
      <c r="AS1636" s="41"/>
      <c r="AT1636" s="41"/>
      <c r="AU1636" s="41"/>
      <c r="AV1636" s="41"/>
      <c r="AW1636" s="41"/>
      <c r="AX1636" s="41"/>
      <c r="AY1636" s="41"/>
      <c r="AZ1636" s="41"/>
      <c r="BA1636" s="41"/>
      <c r="BB1636" s="41"/>
      <c r="BC1636" s="41"/>
      <c r="BD1636" s="41"/>
      <c r="BE1636" s="31"/>
      <c r="BF1636" s="31">
        <f t="shared" si="1"/>
        <v>0</v>
      </c>
    </row>
    <row r="1637" ht="45.75" customHeight="1">
      <c r="A1637" s="3"/>
      <c r="B1637" s="50" t="s">
        <v>1940</v>
      </c>
      <c r="C1637" s="23"/>
      <c r="D1637" s="41">
        <v>1631.0</v>
      </c>
      <c r="E1637" s="41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1"/>
      <c r="AF1637" s="41"/>
      <c r="AG1637" s="41"/>
      <c r="AH1637" s="41"/>
      <c r="AI1637" s="41"/>
      <c r="AJ1637" s="41"/>
      <c r="AK1637" s="41"/>
      <c r="AL1637" s="41"/>
      <c r="AM1637" s="41"/>
      <c r="AN1637" s="41"/>
      <c r="AO1637" s="41"/>
      <c r="AP1637" s="41"/>
      <c r="AQ1637" s="41"/>
      <c r="AR1637" s="41"/>
      <c r="AS1637" s="41"/>
      <c r="AT1637" s="41"/>
      <c r="AU1637" s="41"/>
      <c r="AV1637" s="41"/>
      <c r="AW1637" s="41"/>
      <c r="AX1637" s="41"/>
      <c r="AY1637" s="41"/>
      <c r="AZ1637" s="41"/>
      <c r="BA1637" s="41"/>
      <c r="BB1637" s="41"/>
      <c r="BC1637" s="41"/>
      <c r="BD1637" s="41"/>
      <c r="BE1637" s="31"/>
      <c r="BF1637" s="31">
        <f t="shared" si="1"/>
        <v>0</v>
      </c>
    </row>
    <row r="1638" ht="45.75" customHeight="1">
      <c r="A1638" s="3"/>
      <c r="B1638" s="50" t="s">
        <v>1941</v>
      </c>
      <c r="C1638" s="23"/>
      <c r="D1638" s="41">
        <v>1632.0</v>
      </c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  <c r="AI1638" s="41"/>
      <c r="AJ1638" s="41"/>
      <c r="AK1638" s="41"/>
      <c r="AL1638" s="41"/>
      <c r="AM1638" s="41"/>
      <c r="AN1638" s="41"/>
      <c r="AO1638" s="41"/>
      <c r="AP1638" s="41"/>
      <c r="AQ1638" s="41"/>
      <c r="AR1638" s="41"/>
      <c r="AS1638" s="41"/>
      <c r="AT1638" s="41"/>
      <c r="AU1638" s="41"/>
      <c r="AV1638" s="41"/>
      <c r="AW1638" s="41"/>
      <c r="AX1638" s="41"/>
      <c r="AY1638" s="41"/>
      <c r="AZ1638" s="41"/>
      <c r="BA1638" s="41"/>
      <c r="BB1638" s="41"/>
      <c r="BC1638" s="41"/>
      <c r="BD1638" s="41"/>
      <c r="BE1638" s="31"/>
      <c r="BF1638" s="31">
        <f t="shared" si="1"/>
        <v>0</v>
      </c>
    </row>
    <row r="1639" ht="45.75" customHeight="1">
      <c r="A1639" s="3"/>
      <c r="B1639" s="50" t="s">
        <v>1942</v>
      </c>
      <c r="C1639" s="23"/>
      <c r="D1639" s="41">
        <v>1633.0</v>
      </c>
      <c r="E1639" s="41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1"/>
      <c r="AF1639" s="41"/>
      <c r="AG1639" s="41"/>
      <c r="AH1639" s="41"/>
      <c r="AI1639" s="41"/>
      <c r="AJ1639" s="41"/>
      <c r="AK1639" s="41"/>
      <c r="AL1639" s="41"/>
      <c r="AM1639" s="41"/>
      <c r="AN1639" s="41"/>
      <c r="AO1639" s="41"/>
      <c r="AP1639" s="41"/>
      <c r="AQ1639" s="41"/>
      <c r="AR1639" s="41"/>
      <c r="AS1639" s="41"/>
      <c r="AT1639" s="41"/>
      <c r="AU1639" s="41"/>
      <c r="AV1639" s="41"/>
      <c r="AW1639" s="41"/>
      <c r="AX1639" s="41"/>
      <c r="AY1639" s="41"/>
      <c r="AZ1639" s="41"/>
      <c r="BA1639" s="41"/>
      <c r="BB1639" s="41"/>
      <c r="BC1639" s="41"/>
      <c r="BD1639" s="41"/>
      <c r="BE1639" s="31"/>
      <c r="BF1639" s="31">
        <f t="shared" si="1"/>
        <v>0</v>
      </c>
    </row>
    <row r="1640" ht="45.75" customHeight="1">
      <c r="A1640" s="3"/>
      <c r="B1640" s="50" t="s">
        <v>1943</v>
      </c>
      <c r="C1640" s="23"/>
      <c r="D1640" s="41">
        <v>1634.0</v>
      </c>
      <c r="E1640" s="41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1"/>
      <c r="AF1640" s="41"/>
      <c r="AG1640" s="41"/>
      <c r="AH1640" s="41"/>
      <c r="AI1640" s="41"/>
      <c r="AJ1640" s="41"/>
      <c r="AK1640" s="41"/>
      <c r="AL1640" s="41"/>
      <c r="AM1640" s="41"/>
      <c r="AN1640" s="41"/>
      <c r="AO1640" s="41"/>
      <c r="AP1640" s="41"/>
      <c r="AQ1640" s="41"/>
      <c r="AR1640" s="41"/>
      <c r="AS1640" s="41"/>
      <c r="AT1640" s="41"/>
      <c r="AU1640" s="41"/>
      <c r="AV1640" s="41"/>
      <c r="AW1640" s="41"/>
      <c r="AX1640" s="41"/>
      <c r="AY1640" s="41"/>
      <c r="AZ1640" s="41"/>
      <c r="BA1640" s="41"/>
      <c r="BB1640" s="41"/>
      <c r="BC1640" s="41"/>
      <c r="BD1640" s="41"/>
      <c r="BE1640" s="31"/>
      <c r="BF1640" s="31">
        <f t="shared" si="1"/>
        <v>0</v>
      </c>
    </row>
    <row r="1641" ht="22.5" customHeight="1">
      <c r="A1641" s="3"/>
      <c r="B1641" s="50" t="s">
        <v>1944</v>
      </c>
      <c r="C1641" s="23"/>
      <c r="D1641" s="41">
        <v>1635.0</v>
      </c>
      <c r="E1641" s="41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1"/>
      <c r="AF1641" s="41"/>
      <c r="AG1641" s="41"/>
      <c r="AH1641" s="41"/>
      <c r="AI1641" s="41"/>
      <c r="AJ1641" s="41"/>
      <c r="AK1641" s="41"/>
      <c r="AL1641" s="41"/>
      <c r="AM1641" s="41"/>
      <c r="AN1641" s="41"/>
      <c r="AO1641" s="41"/>
      <c r="AP1641" s="41"/>
      <c r="AQ1641" s="41"/>
      <c r="AR1641" s="41"/>
      <c r="AS1641" s="41"/>
      <c r="AT1641" s="41"/>
      <c r="AU1641" s="41"/>
      <c r="AV1641" s="41"/>
      <c r="AW1641" s="41"/>
      <c r="AX1641" s="41"/>
      <c r="AY1641" s="41"/>
      <c r="AZ1641" s="41"/>
      <c r="BA1641" s="41"/>
      <c r="BB1641" s="41"/>
      <c r="BC1641" s="41"/>
      <c r="BD1641" s="41"/>
      <c r="BE1641" s="31"/>
      <c r="BF1641" s="31">
        <f t="shared" si="1"/>
        <v>0</v>
      </c>
    </row>
    <row r="1642" ht="22.5" customHeight="1">
      <c r="A1642" s="3"/>
      <c r="B1642" s="50" t="s">
        <v>1945</v>
      </c>
      <c r="C1642" s="23"/>
      <c r="D1642" s="41">
        <v>1636.0</v>
      </c>
      <c r="E1642" s="41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1"/>
      <c r="AF1642" s="41"/>
      <c r="AG1642" s="41"/>
      <c r="AH1642" s="41"/>
      <c r="AI1642" s="41"/>
      <c r="AJ1642" s="41"/>
      <c r="AK1642" s="41"/>
      <c r="AL1642" s="41"/>
      <c r="AM1642" s="41"/>
      <c r="AN1642" s="41"/>
      <c r="AO1642" s="41"/>
      <c r="AP1642" s="41"/>
      <c r="AQ1642" s="41"/>
      <c r="AR1642" s="41"/>
      <c r="AS1642" s="41"/>
      <c r="AT1642" s="41"/>
      <c r="AU1642" s="41"/>
      <c r="AV1642" s="41"/>
      <c r="AW1642" s="41"/>
      <c r="AX1642" s="41"/>
      <c r="AY1642" s="41"/>
      <c r="AZ1642" s="41"/>
      <c r="BA1642" s="41"/>
      <c r="BB1642" s="41"/>
      <c r="BC1642" s="41"/>
      <c r="BD1642" s="41"/>
      <c r="BE1642" s="31"/>
      <c r="BF1642" s="31">
        <f t="shared" si="1"/>
        <v>0</v>
      </c>
    </row>
    <row r="1643" ht="22.5" customHeight="1">
      <c r="A1643" s="3"/>
      <c r="B1643" s="50" t="s">
        <v>1946</v>
      </c>
      <c r="C1643" s="23"/>
      <c r="D1643" s="41">
        <v>1637.0</v>
      </c>
      <c r="E1643" s="41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1"/>
      <c r="AF1643" s="41"/>
      <c r="AG1643" s="41"/>
      <c r="AH1643" s="41"/>
      <c r="AI1643" s="41"/>
      <c r="AJ1643" s="41"/>
      <c r="AK1643" s="41"/>
      <c r="AL1643" s="41"/>
      <c r="AM1643" s="41"/>
      <c r="AN1643" s="41"/>
      <c r="AO1643" s="41"/>
      <c r="AP1643" s="41"/>
      <c r="AQ1643" s="41"/>
      <c r="AR1643" s="41"/>
      <c r="AS1643" s="41"/>
      <c r="AT1643" s="41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31"/>
      <c r="BF1643" s="31">
        <f t="shared" si="1"/>
        <v>0</v>
      </c>
    </row>
    <row r="1644" ht="22.5" customHeight="1">
      <c r="A1644" s="3"/>
      <c r="B1644" s="50" t="s">
        <v>1947</v>
      </c>
      <c r="C1644" s="23"/>
      <c r="D1644" s="41">
        <v>1638.0</v>
      </c>
      <c r="E1644" s="41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1"/>
      <c r="AF1644" s="41"/>
      <c r="AG1644" s="41"/>
      <c r="AH1644" s="41"/>
      <c r="AI1644" s="41"/>
      <c r="AJ1644" s="41"/>
      <c r="AK1644" s="41"/>
      <c r="AL1644" s="41"/>
      <c r="AM1644" s="41"/>
      <c r="AN1644" s="41"/>
      <c r="AO1644" s="41"/>
      <c r="AP1644" s="41"/>
      <c r="AQ1644" s="41"/>
      <c r="AR1644" s="41"/>
      <c r="AS1644" s="41"/>
      <c r="AT1644" s="41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31"/>
      <c r="BF1644" s="31">
        <f t="shared" si="1"/>
        <v>0</v>
      </c>
    </row>
    <row r="1645" ht="12.75" customHeight="1">
      <c r="A1645" s="3"/>
      <c r="B1645" s="50" t="s">
        <v>1948</v>
      </c>
      <c r="C1645" s="23"/>
      <c r="D1645" s="41">
        <v>1639.0</v>
      </c>
      <c r="E1645" s="41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1"/>
      <c r="AF1645" s="41"/>
      <c r="AG1645" s="41"/>
      <c r="AH1645" s="41"/>
      <c r="AI1645" s="41"/>
      <c r="AJ1645" s="41"/>
      <c r="AK1645" s="41"/>
      <c r="AL1645" s="41"/>
      <c r="AM1645" s="41"/>
      <c r="AN1645" s="41"/>
      <c r="AO1645" s="41"/>
      <c r="AP1645" s="41"/>
      <c r="AQ1645" s="41"/>
      <c r="AR1645" s="41"/>
      <c r="AS1645" s="41"/>
      <c r="AT1645" s="41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31"/>
      <c r="BF1645" s="31">
        <f t="shared" si="1"/>
        <v>0</v>
      </c>
    </row>
    <row r="1646" ht="12.75" customHeight="1">
      <c r="A1646" s="3"/>
      <c r="B1646" s="57" t="s">
        <v>1949</v>
      </c>
      <c r="C1646" s="23"/>
      <c r="D1646" s="41">
        <v>1640.0</v>
      </c>
      <c r="E1646" s="41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1"/>
      <c r="AF1646" s="41"/>
      <c r="AG1646" s="41"/>
      <c r="AH1646" s="41"/>
      <c r="AI1646" s="41"/>
      <c r="AJ1646" s="41"/>
      <c r="AK1646" s="41"/>
      <c r="AL1646" s="41"/>
      <c r="AM1646" s="41"/>
      <c r="AN1646" s="41"/>
      <c r="AO1646" s="41"/>
      <c r="AP1646" s="41"/>
      <c r="AQ1646" s="41"/>
      <c r="AR1646" s="41"/>
      <c r="AS1646" s="41"/>
      <c r="AT1646" s="4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31"/>
      <c r="BF1646" s="31">
        <f t="shared" si="1"/>
        <v>0</v>
      </c>
    </row>
    <row r="1647" ht="12.75" customHeight="1">
      <c r="A1647" s="3"/>
      <c r="B1647" s="57" t="s">
        <v>1950</v>
      </c>
      <c r="C1647" s="23"/>
      <c r="D1647" s="41">
        <v>1641.0</v>
      </c>
      <c r="E1647" s="41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1"/>
      <c r="AF1647" s="41"/>
      <c r="AG1647" s="41"/>
      <c r="AH1647" s="41"/>
      <c r="AI1647" s="41"/>
      <c r="AJ1647" s="41"/>
      <c r="AK1647" s="41"/>
      <c r="AL1647" s="41"/>
      <c r="AM1647" s="41"/>
      <c r="AN1647" s="41"/>
      <c r="AO1647" s="41"/>
      <c r="AP1647" s="41"/>
      <c r="AQ1647" s="41"/>
      <c r="AR1647" s="41"/>
      <c r="AS1647" s="41"/>
      <c r="AT1647" s="4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31"/>
      <c r="BF1647" s="31">
        <f t="shared" si="1"/>
        <v>0</v>
      </c>
    </row>
    <row r="1648" ht="12.75" customHeight="1">
      <c r="A1648" s="3"/>
      <c r="B1648" s="57" t="s">
        <v>1951</v>
      </c>
      <c r="C1648" s="23"/>
      <c r="D1648" s="41">
        <v>1642.0</v>
      </c>
      <c r="E1648" s="41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1"/>
      <c r="AF1648" s="41"/>
      <c r="AG1648" s="41"/>
      <c r="AH1648" s="41"/>
      <c r="AI1648" s="41"/>
      <c r="AJ1648" s="41"/>
      <c r="AK1648" s="41"/>
      <c r="AL1648" s="41"/>
      <c r="AM1648" s="41"/>
      <c r="AN1648" s="41"/>
      <c r="AO1648" s="41"/>
      <c r="AP1648" s="41"/>
      <c r="AQ1648" s="41"/>
      <c r="AR1648" s="41"/>
      <c r="AS1648" s="41"/>
      <c r="AT1648" s="4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31"/>
      <c r="BF1648" s="31">
        <f t="shared" si="1"/>
        <v>0</v>
      </c>
    </row>
    <row r="1649" ht="12.75" customHeight="1">
      <c r="A1649" s="3"/>
      <c r="B1649" s="57" t="s">
        <v>1952</v>
      </c>
      <c r="C1649" s="23"/>
      <c r="D1649" s="41">
        <v>1643.0</v>
      </c>
      <c r="E1649" s="41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1"/>
      <c r="AF1649" s="41"/>
      <c r="AG1649" s="41"/>
      <c r="AH1649" s="41"/>
      <c r="AI1649" s="41"/>
      <c r="AJ1649" s="41"/>
      <c r="AK1649" s="41"/>
      <c r="AL1649" s="41"/>
      <c r="AM1649" s="41"/>
      <c r="AN1649" s="41"/>
      <c r="AO1649" s="41"/>
      <c r="AP1649" s="41"/>
      <c r="AQ1649" s="41"/>
      <c r="AR1649" s="41"/>
      <c r="AS1649" s="41"/>
      <c r="AT1649" s="4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31"/>
      <c r="BF1649" s="31">
        <f t="shared" si="1"/>
        <v>0</v>
      </c>
    </row>
    <row r="1650" ht="12.75" customHeight="1">
      <c r="A1650" s="3"/>
      <c r="B1650" s="50" t="s">
        <v>1953</v>
      </c>
      <c r="C1650" s="23"/>
      <c r="D1650" s="41">
        <v>1644.0</v>
      </c>
      <c r="E1650" s="41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1"/>
      <c r="AF1650" s="41"/>
      <c r="AG1650" s="41"/>
      <c r="AH1650" s="41"/>
      <c r="AI1650" s="41"/>
      <c r="AJ1650" s="41"/>
      <c r="AK1650" s="41"/>
      <c r="AL1650" s="41"/>
      <c r="AM1650" s="41"/>
      <c r="AN1650" s="41"/>
      <c r="AO1650" s="41"/>
      <c r="AP1650" s="41"/>
      <c r="AQ1650" s="41"/>
      <c r="AR1650" s="41"/>
      <c r="AS1650" s="41"/>
      <c r="AT1650" s="4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31"/>
      <c r="BF1650" s="31">
        <f t="shared" si="1"/>
        <v>0</v>
      </c>
    </row>
    <row r="1651" ht="33.75" customHeight="1">
      <c r="A1651" s="3"/>
      <c r="B1651" s="50" t="s">
        <v>1954</v>
      </c>
      <c r="C1651" s="23"/>
      <c r="D1651" s="41">
        <v>1645.0</v>
      </c>
      <c r="E1651" s="41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1"/>
      <c r="AF1651" s="41"/>
      <c r="AG1651" s="41"/>
      <c r="AH1651" s="41"/>
      <c r="AI1651" s="41"/>
      <c r="AJ1651" s="41"/>
      <c r="AK1651" s="41"/>
      <c r="AL1651" s="41"/>
      <c r="AM1651" s="41"/>
      <c r="AN1651" s="41"/>
      <c r="AO1651" s="41"/>
      <c r="AP1651" s="41"/>
      <c r="AQ1651" s="41"/>
      <c r="AR1651" s="41"/>
      <c r="AS1651" s="41"/>
      <c r="AT1651" s="4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31"/>
      <c r="BF1651" s="31">
        <f t="shared" si="1"/>
        <v>0</v>
      </c>
    </row>
    <row r="1652" ht="33.75" customHeight="1">
      <c r="A1652" s="3"/>
      <c r="B1652" s="50" t="s">
        <v>1955</v>
      </c>
      <c r="C1652" s="23"/>
      <c r="D1652" s="41">
        <v>1646.0</v>
      </c>
      <c r="E1652" s="41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1"/>
      <c r="AF1652" s="41"/>
      <c r="AG1652" s="41"/>
      <c r="AH1652" s="41"/>
      <c r="AI1652" s="41"/>
      <c r="AJ1652" s="41"/>
      <c r="AK1652" s="41"/>
      <c r="AL1652" s="41"/>
      <c r="AM1652" s="41"/>
      <c r="AN1652" s="41"/>
      <c r="AO1652" s="41"/>
      <c r="AP1652" s="41"/>
      <c r="AQ1652" s="41"/>
      <c r="AR1652" s="41"/>
      <c r="AS1652" s="41"/>
      <c r="AT1652" s="41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31"/>
      <c r="BF1652" s="31">
        <f t="shared" si="1"/>
        <v>0</v>
      </c>
    </row>
    <row r="1653" ht="12.75" customHeight="1">
      <c r="A1653" s="3"/>
      <c r="B1653" s="50" t="s">
        <v>1956</v>
      </c>
      <c r="C1653" s="23"/>
      <c r="D1653" s="41">
        <v>1647.0</v>
      </c>
      <c r="E1653" s="41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1"/>
      <c r="AF1653" s="41"/>
      <c r="AG1653" s="41"/>
      <c r="AH1653" s="41"/>
      <c r="AI1653" s="41"/>
      <c r="AJ1653" s="41"/>
      <c r="AK1653" s="41"/>
      <c r="AL1653" s="41"/>
      <c r="AM1653" s="41"/>
      <c r="AN1653" s="41"/>
      <c r="AO1653" s="41"/>
      <c r="AP1653" s="41"/>
      <c r="AQ1653" s="41"/>
      <c r="AR1653" s="41"/>
      <c r="AS1653" s="41"/>
      <c r="AT1653" s="41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31"/>
      <c r="BF1653" s="31">
        <f t="shared" si="1"/>
        <v>0</v>
      </c>
    </row>
    <row r="1654" ht="12.75" customHeight="1">
      <c r="A1654" s="3"/>
      <c r="B1654" s="50" t="s">
        <v>1957</v>
      </c>
      <c r="C1654" s="23"/>
      <c r="D1654" s="41">
        <v>1648.0</v>
      </c>
      <c r="E1654" s="41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1"/>
      <c r="AF1654" s="41"/>
      <c r="AG1654" s="41"/>
      <c r="AH1654" s="41"/>
      <c r="AI1654" s="41"/>
      <c r="AJ1654" s="41"/>
      <c r="AK1654" s="41"/>
      <c r="AL1654" s="41"/>
      <c r="AM1654" s="41"/>
      <c r="AN1654" s="41"/>
      <c r="AO1654" s="41"/>
      <c r="AP1654" s="41"/>
      <c r="AQ1654" s="41"/>
      <c r="AR1654" s="41"/>
      <c r="AS1654" s="41"/>
      <c r="AT1654" s="41"/>
      <c r="AU1654" s="41"/>
      <c r="AV1654" s="41"/>
      <c r="AW1654" s="41"/>
      <c r="AX1654" s="41"/>
      <c r="AY1654" s="41"/>
      <c r="AZ1654" s="41"/>
      <c r="BA1654" s="41"/>
      <c r="BB1654" s="41"/>
      <c r="BC1654" s="41"/>
      <c r="BD1654" s="41"/>
      <c r="BE1654" s="31"/>
      <c r="BF1654" s="31">
        <f t="shared" si="1"/>
        <v>0</v>
      </c>
    </row>
    <row r="1655" ht="12.75" customHeight="1">
      <c r="A1655" s="3"/>
      <c r="B1655" s="50" t="s">
        <v>1958</v>
      </c>
      <c r="C1655" s="23"/>
      <c r="D1655" s="41">
        <v>1649.0</v>
      </c>
      <c r="E1655" s="41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1"/>
      <c r="AF1655" s="41"/>
      <c r="AG1655" s="41"/>
      <c r="AH1655" s="41"/>
      <c r="AI1655" s="41"/>
      <c r="AJ1655" s="41"/>
      <c r="AK1655" s="41"/>
      <c r="AL1655" s="41"/>
      <c r="AM1655" s="41"/>
      <c r="AN1655" s="41"/>
      <c r="AO1655" s="41"/>
      <c r="AP1655" s="41"/>
      <c r="AQ1655" s="41"/>
      <c r="AR1655" s="41"/>
      <c r="AS1655" s="41"/>
      <c r="AT1655" s="41"/>
      <c r="AU1655" s="41"/>
      <c r="AV1655" s="41"/>
      <c r="AW1655" s="41"/>
      <c r="AX1655" s="41"/>
      <c r="AY1655" s="41"/>
      <c r="AZ1655" s="41"/>
      <c r="BA1655" s="41"/>
      <c r="BB1655" s="41"/>
      <c r="BC1655" s="41"/>
      <c r="BD1655" s="41"/>
      <c r="BE1655" s="31"/>
      <c r="BF1655" s="31">
        <f t="shared" si="1"/>
        <v>0</v>
      </c>
    </row>
    <row r="1656" ht="12.75" customHeight="1">
      <c r="A1656" s="3"/>
      <c r="B1656" s="50" t="s">
        <v>1959</v>
      </c>
      <c r="C1656" s="23"/>
      <c r="D1656" s="41">
        <v>1650.0</v>
      </c>
      <c r="E1656" s="41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1"/>
      <c r="AF1656" s="41"/>
      <c r="AG1656" s="41"/>
      <c r="AH1656" s="41"/>
      <c r="AI1656" s="41"/>
      <c r="AJ1656" s="41"/>
      <c r="AK1656" s="41"/>
      <c r="AL1656" s="41"/>
      <c r="AM1656" s="41"/>
      <c r="AN1656" s="41"/>
      <c r="AO1656" s="41"/>
      <c r="AP1656" s="41"/>
      <c r="AQ1656" s="41"/>
      <c r="AR1656" s="41"/>
      <c r="AS1656" s="41"/>
      <c r="AT1656" s="41"/>
      <c r="AU1656" s="41"/>
      <c r="AV1656" s="41"/>
      <c r="AW1656" s="41"/>
      <c r="AX1656" s="41"/>
      <c r="AY1656" s="41"/>
      <c r="AZ1656" s="41"/>
      <c r="BA1656" s="41"/>
      <c r="BB1656" s="41"/>
      <c r="BC1656" s="41"/>
      <c r="BD1656" s="41"/>
      <c r="BE1656" s="31"/>
      <c r="BF1656" s="31">
        <f t="shared" si="1"/>
        <v>0</v>
      </c>
    </row>
    <row r="1657" ht="12.75" customHeight="1">
      <c r="A1657" s="3"/>
      <c r="B1657" s="50" t="s">
        <v>1960</v>
      </c>
      <c r="C1657" s="23"/>
      <c r="D1657" s="41">
        <v>1651.0</v>
      </c>
      <c r="E1657" s="41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1"/>
      <c r="AF1657" s="41"/>
      <c r="AG1657" s="41"/>
      <c r="AH1657" s="41"/>
      <c r="AI1657" s="41"/>
      <c r="AJ1657" s="41"/>
      <c r="AK1657" s="41"/>
      <c r="AL1657" s="41"/>
      <c r="AM1657" s="41"/>
      <c r="AN1657" s="41"/>
      <c r="AO1657" s="41"/>
      <c r="AP1657" s="41"/>
      <c r="AQ1657" s="41"/>
      <c r="AR1657" s="41"/>
      <c r="AS1657" s="41"/>
      <c r="AT1657" s="41"/>
      <c r="AU1657" s="41"/>
      <c r="AV1657" s="41"/>
      <c r="AW1657" s="41"/>
      <c r="AX1657" s="41"/>
      <c r="AY1657" s="41"/>
      <c r="AZ1657" s="41"/>
      <c r="BA1657" s="41"/>
      <c r="BB1657" s="41"/>
      <c r="BC1657" s="41"/>
      <c r="BD1657" s="41"/>
      <c r="BE1657" s="31"/>
      <c r="BF1657" s="31">
        <f t="shared" si="1"/>
        <v>0</v>
      </c>
    </row>
    <row r="1658" ht="12.75" customHeight="1">
      <c r="A1658" s="3"/>
      <c r="B1658" s="50" t="s">
        <v>1961</v>
      </c>
      <c r="C1658" s="23"/>
      <c r="D1658" s="41">
        <v>1652.0</v>
      </c>
      <c r="E1658" s="41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1"/>
      <c r="AF1658" s="41"/>
      <c r="AG1658" s="41"/>
      <c r="AH1658" s="41"/>
      <c r="AI1658" s="41"/>
      <c r="AJ1658" s="41"/>
      <c r="AK1658" s="41"/>
      <c r="AL1658" s="41"/>
      <c r="AM1658" s="41"/>
      <c r="AN1658" s="41"/>
      <c r="AO1658" s="41"/>
      <c r="AP1658" s="41"/>
      <c r="AQ1658" s="41"/>
      <c r="AR1658" s="41"/>
      <c r="AS1658" s="41"/>
      <c r="AT1658" s="41"/>
      <c r="AU1658" s="41"/>
      <c r="AV1658" s="41"/>
      <c r="AW1658" s="41"/>
      <c r="AX1658" s="41"/>
      <c r="AY1658" s="41"/>
      <c r="AZ1658" s="41"/>
      <c r="BA1658" s="41"/>
      <c r="BB1658" s="41"/>
      <c r="BC1658" s="41"/>
      <c r="BD1658" s="41"/>
      <c r="BE1658" s="31"/>
      <c r="BF1658" s="31">
        <f t="shared" si="1"/>
        <v>0</v>
      </c>
    </row>
    <row r="1659" ht="25.5" customHeight="1">
      <c r="A1659" s="3"/>
      <c r="B1659" s="50" t="s">
        <v>1962</v>
      </c>
      <c r="C1659" s="23"/>
      <c r="D1659" s="41">
        <v>1653.0</v>
      </c>
      <c r="E1659" s="41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1"/>
      <c r="AF1659" s="41"/>
      <c r="AG1659" s="41"/>
      <c r="AH1659" s="41"/>
      <c r="AI1659" s="41"/>
      <c r="AJ1659" s="41"/>
      <c r="AK1659" s="41"/>
      <c r="AL1659" s="41"/>
      <c r="AM1659" s="41"/>
      <c r="AN1659" s="41"/>
      <c r="AO1659" s="41"/>
      <c r="AP1659" s="41"/>
      <c r="AQ1659" s="41"/>
      <c r="AR1659" s="41"/>
      <c r="AS1659" s="41"/>
      <c r="AT1659" s="41"/>
      <c r="AU1659" s="41"/>
      <c r="AV1659" s="41"/>
      <c r="AW1659" s="41"/>
      <c r="AX1659" s="41"/>
      <c r="AY1659" s="41"/>
      <c r="AZ1659" s="41"/>
      <c r="BA1659" s="41"/>
      <c r="BB1659" s="41"/>
      <c r="BC1659" s="41"/>
      <c r="BD1659" s="41"/>
      <c r="BE1659" s="31"/>
      <c r="BF1659" s="31">
        <f t="shared" si="1"/>
        <v>0</v>
      </c>
    </row>
    <row r="1660" ht="25.5" customHeight="1">
      <c r="A1660" s="3"/>
      <c r="B1660" s="50" t="s">
        <v>1963</v>
      </c>
      <c r="C1660" s="23"/>
      <c r="D1660" s="41">
        <v>1654.0</v>
      </c>
      <c r="E1660" s="41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1"/>
      <c r="AF1660" s="41"/>
      <c r="AG1660" s="41"/>
      <c r="AH1660" s="41"/>
      <c r="AI1660" s="41"/>
      <c r="AJ1660" s="41"/>
      <c r="AK1660" s="41"/>
      <c r="AL1660" s="41"/>
      <c r="AM1660" s="41"/>
      <c r="AN1660" s="41"/>
      <c r="AO1660" s="41"/>
      <c r="AP1660" s="41"/>
      <c r="AQ1660" s="41"/>
      <c r="AR1660" s="41"/>
      <c r="AS1660" s="41"/>
      <c r="AT1660" s="41"/>
      <c r="AU1660" s="41"/>
      <c r="AV1660" s="41"/>
      <c r="AW1660" s="41"/>
      <c r="AX1660" s="41"/>
      <c r="AY1660" s="41"/>
      <c r="AZ1660" s="41"/>
      <c r="BA1660" s="41"/>
      <c r="BB1660" s="41"/>
      <c r="BC1660" s="41"/>
      <c r="BD1660" s="41"/>
      <c r="BE1660" s="31"/>
      <c r="BF1660" s="31">
        <f t="shared" si="1"/>
        <v>0</v>
      </c>
    </row>
    <row r="1661" ht="25.5" customHeight="1">
      <c r="A1661" s="3"/>
      <c r="B1661" s="50" t="s">
        <v>1964</v>
      </c>
      <c r="C1661" s="23"/>
      <c r="D1661" s="41">
        <v>1655.0</v>
      </c>
      <c r="E1661" s="41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1"/>
      <c r="AF1661" s="41"/>
      <c r="AG1661" s="41"/>
      <c r="AH1661" s="41"/>
      <c r="AI1661" s="41"/>
      <c r="AJ1661" s="41"/>
      <c r="AK1661" s="41"/>
      <c r="AL1661" s="41"/>
      <c r="AM1661" s="41"/>
      <c r="AN1661" s="41"/>
      <c r="AO1661" s="41"/>
      <c r="AP1661" s="41"/>
      <c r="AQ1661" s="41"/>
      <c r="AR1661" s="41"/>
      <c r="AS1661" s="41"/>
      <c r="AT1661" s="41"/>
      <c r="AU1661" s="41"/>
      <c r="AV1661" s="41"/>
      <c r="AW1661" s="41"/>
      <c r="AX1661" s="41"/>
      <c r="AY1661" s="41"/>
      <c r="AZ1661" s="41"/>
      <c r="BA1661" s="41"/>
      <c r="BB1661" s="41"/>
      <c r="BC1661" s="41"/>
      <c r="BD1661" s="41"/>
      <c r="BE1661" s="31"/>
      <c r="BF1661" s="31">
        <f t="shared" si="1"/>
        <v>0</v>
      </c>
    </row>
    <row r="1662" ht="25.5" customHeight="1">
      <c r="A1662" s="3"/>
      <c r="B1662" s="50" t="s">
        <v>1965</v>
      </c>
      <c r="C1662" s="23"/>
      <c r="D1662" s="41">
        <v>1656.0</v>
      </c>
      <c r="E1662" s="41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1"/>
      <c r="AF1662" s="41"/>
      <c r="AG1662" s="41"/>
      <c r="AH1662" s="41"/>
      <c r="AI1662" s="41"/>
      <c r="AJ1662" s="41"/>
      <c r="AK1662" s="41"/>
      <c r="AL1662" s="41"/>
      <c r="AM1662" s="41"/>
      <c r="AN1662" s="41"/>
      <c r="AO1662" s="41"/>
      <c r="AP1662" s="41"/>
      <c r="AQ1662" s="41"/>
      <c r="AR1662" s="41"/>
      <c r="AS1662" s="41"/>
      <c r="AT1662" s="41"/>
      <c r="AU1662" s="41"/>
      <c r="AV1662" s="41"/>
      <c r="AW1662" s="41"/>
      <c r="AX1662" s="41"/>
      <c r="AY1662" s="41"/>
      <c r="AZ1662" s="41"/>
      <c r="BA1662" s="41"/>
      <c r="BB1662" s="41"/>
      <c r="BC1662" s="41"/>
      <c r="BD1662" s="41"/>
      <c r="BE1662" s="31"/>
      <c r="BF1662" s="31">
        <f t="shared" si="1"/>
        <v>0</v>
      </c>
    </row>
    <row r="1663" ht="12.75" customHeight="1">
      <c r="A1663" s="3"/>
      <c r="B1663" s="50" t="s">
        <v>1966</v>
      </c>
      <c r="C1663" s="23"/>
      <c r="D1663" s="41">
        <v>1657.0</v>
      </c>
      <c r="E1663" s="41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1"/>
      <c r="AF1663" s="41"/>
      <c r="AG1663" s="41"/>
      <c r="AH1663" s="41"/>
      <c r="AI1663" s="41"/>
      <c r="AJ1663" s="41"/>
      <c r="AK1663" s="41"/>
      <c r="AL1663" s="41"/>
      <c r="AM1663" s="41"/>
      <c r="AN1663" s="41"/>
      <c r="AO1663" s="41"/>
      <c r="AP1663" s="41"/>
      <c r="AQ1663" s="41"/>
      <c r="AR1663" s="41"/>
      <c r="AS1663" s="41"/>
      <c r="AT1663" s="41"/>
      <c r="AU1663" s="41"/>
      <c r="AV1663" s="41"/>
      <c r="AW1663" s="41"/>
      <c r="AX1663" s="41"/>
      <c r="AY1663" s="41"/>
      <c r="AZ1663" s="41"/>
      <c r="BA1663" s="41"/>
      <c r="BB1663" s="41"/>
      <c r="BC1663" s="41"/>
      <c r="BD1663" s="41"/>
      <c r="BE1663" s="31"/>
      <c r="BF1663" s="31">
        <f t="shared" si="1"/>
        <v>0</v>
      </c>
    </row>
    <row r="1664" ht="12.75" customHeight="1">
      <c r="A1664" s="3"/>
      <c r="B1664" s="50" t="s">
        <v>1967</v>
      </c>
      <c r="C1664" s="23"/>
      <c r="D1664" s="41">
        <v>1658.0</v>
      </c>
      <c r="E1664" s="41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1"/>
      <c r="AF1664" s="41"/>
      <c r="AG1664" s="41"/>
      <c r="AH1664" s="41"/>
      <c r="AI1664" s="41"/>
      <c r="AJ1664" s="41"/>
      <c r="AK1664" s="41"/>
      <c r="AL1664" s="41"/>
      <c r="AM1664" s="41"/>
      <c r="AN1664" s="41"/>
      <c r="AO1664" s="41"/>
      <c r="AP1664" s="41"/>
      <c r="AQ1664" s="41"/>
      <c r="AR1664" s="41"/>
      <c r="AS1664" s="41"/>
      <c r="AT1664" s="41"/>
      <c r="AU1664" s="41"/>
      <c r="AV1664" s="41"/>
      <c r="AW1664" s="41"/>
      <c r="AX1664" s="41"/>
      <c r="AY1664" s="41"/>
      <c r="AZ1664" s="41"/>
      <c r="BA1664" s="41"/>
      <c r="BB1664" s="41"/>
      <c r="BC1664" s="41"/>
      <c r="BD1664" s="41"/>
      <c r="BE1664" s="31"/>
      <c r="BF1664" s="31">
        <f t="shared" si="1"/>
        <v>0</v>
      </c>
    </row>
    <row r="1665" ht="12.75" customHeight="1">
      <c r="A1665" s="3"/>
      <c r="B1665" s="50" t="s">
        <v>1968</v>
      </c>
      <c r="C1665" s="23"/>
      <c r="D1665" s="41">
        <v>1659.0</v>
      </c>
      <c r="E1665" s="41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1"/>
      <c r="AF1665" s="41"/>
      <c r="AG1665" s="41"/>
      <c r="AH1665" s="41"/>
      <c r="AI1665" s="41"/>
      <c r="AJ1665" s="41"/>
      <c r="AK1665" s="41"/>
      <c r="AL1665" s="41"/>
      <c r="AM1665" s="41"/>
      <c r="AN1665" s="41"/>
      <c r="AO1665" s="41"/>
      <c r="AP1665" s="41"/>
      <c r="AQ1665" s="41"/>
      <c r="AR1665" s="41"/>
      <c r="AS1665" s="41"/>
      <c r="AT1665" s="41"/>
      <c r="AU1665" s="41"/>
      <c r="AV1665" s="41"/>
      <c r="AW1665" s="41"/>
      <c r="AX1665" s="41"/>
      <c r="AY1665" s="41"/>
      <c r="AZ1665" s="41"/>
      <c r="BA1665" s="41"/>
      <c r="BB1665" s="41"/>
      <c r="BC1665" s="41"/>
      <c r="BD1665" s="41"/>
      <c r="BE1665" s="31"/>
      <c r="BF1665" s="31">
        <f t="shared" si="1"/>
        <v>0</v>
      </c>
    </row>
    <row r="1666" ht="12.75" customHeight="1">
      <c r="A1666" s="3"/>
      <c r="B1666" s="50" t="s">
        <v>1969</v>
      </c>
      <c r="C1666" s="23"/>
      <c r="D1666" s="41">
        <v>1660.0</v>
      </c>
      <c r="E1666" s="41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1"/>
      <c r="AF1666" s="41"/>
      <c r="AG1666" s="41"/>
      <c r="AH1666" s="41"/>
      <c r="AI1666" s="41"/>
      <c r="AJ1666" s="41"/>
      <c r="AK1666" s="41"/>
      <c r="AL1666" s="41"/>
      <c r="AM1666" s="41"/>
      <c r="AN1666" s="41"/>
      <c r="AO1666" s="41"/>
      <c r="AP1666" s="41"/>
      <c r="AQ1666" s="41"/>
      <c r="AR1666" s="41"/>
      <c r="AS1666" s="41"/>
      <c r="AT1666" s="41"/>
      <c r="AU1666" s="41"/>
      <c r="AV1666" s="41"/>
      <c r="AW1666" s="41"/>
      <c r="AX1666" s="41"/>
      <c r="AY1666" s="41"/>
      <c r="AZ1666" s="41"/>
      <c r="BA1666" s="41"/>
      <c r="BB1666" s="41"/>
      <c r="BC1666" s="41"/>
      <c r="BD1666" s="41"/>
      <c r="BE1666" s="31"/>
      <c r="BF1666" s="31">
        <f t="shared" si="1"/>
        <v>0</v>
      </c>
    </row>
    <row r="1667" ht="35.25" customHeight="1">
      <c r="A1667" s="3"/>
      <c r="B1667" s="50" t="s">
        <v>1970</v>
      </c>
      <c r="C1667" s="23"/>
      <c r="D1667" s="41">
        <v>1661.0</v>
      </c>
      <c r="E1667" s="41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1"/>
      <c r="AF1667" s="41"/>
      <c r="AG1667" s="41"/>
      <c r="AH1667" s="41"/>
      <c r="AI1667" s="41"/>
      <c r="AJ1667" s="41"/>
      <c r="AK1667" s="41"/>
      <c r="AL1667" s="41"/>
      <c r="AM1667" s="41"/>
      <c r="AN1667" s="41"/>
      <c r="AO1667" s="41"/>
      <c r="AP1667" s="41"/>
      <c r="AQ1667" s="41"/>
      <c r="AR1667" s="41"/>
      <c r="AS1667" s="41"/>
      <c r="AT1667" s="41"/>
      <c r="AU1667" s="41"/>
      <c r="AV1667" s="41"/>
      <c r="AW1667" s="41"/>
      <c r="AX1667" s="41"/>
      <c r="AY1667" s="41"/>
      <c r="AZ1667" s="41"/>
      <c r="BA1667" s="41"/>
      <c r="BB1667" s="41"/>
      <c r="BC1667" s="41"/>
      <c r="BD1667" s="41"/>
      <c r="BE1667" s="31"/>
      <c r="BF1667" s="31">
        <f t="shared" si="1"/>
        <v>0</v>
      </c>
    </row>
    <row r="1668" ht="35.25" customHeight="1">
      <c r="A1668" s="3"/>
      <c r="B1668" s="50" t="s">
        <v>1971</v>
      </c>
      <c r="C1668" s="23"/>
      <c r="D1668" s="41">
        <v>1662.0</v>
      </c>
      <c r="E1668" s="41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1"/>
      <c r="AF1668" s="41"/>
      <c r="AG1668" s="41"/>
      <c r="AH1668" s="41"/>
      <c r="AI1668" s="41"/>
      <c r="AJ1668" s="41"/>
      <c r="AK1668" s="41"/>
      <c r="AL1668" s="41"/>
      <c r="AM1668" s="41"/>
      <c r="AN1668" s="41"/>
      <c r="AO1668" s="41"/>
      <c r="AP1668" s="41"/>
      <c r="AQ1668" s="41"/>
      <c r="AR1668" s="41"/>
      <c r="AS1668" s="41"/>
      <c r="AT1668" s="41"/>
      <c r="AU1668" s="41"/>
      <c r="AV1668" s="41"/>
      <c r="AW1668" s="41"/>
      <c r="AX1668" s="41"/>
      <c r="AY1668" s="41"/>
      <c r="AZ1668" s="41"/>
      <c r="BA1668" s="41"/>
      <c r="BB1668" s="41"/>
      <c r="BC1668" s="41"/>
      <c r="BD1668" s="41"/>
      <c r="BE1668" s="31"/>
      <c r="BF1668" s="31">
        <f t="shared" si="1"/>
        <v>0</v>
      </c>
    </row>
    <row r="1669" ht="35.25" customHeight="1">
      <c r="A1669" s="3"/>
      <c r="B1669" s="50" t="s">
        <v>1972</v>
      </c>
      <c r="C1669" s="23"/>
      <c r="D1669" s="41">
        <v>1663.0</v>
      </c>
      <c r="E1669" s="41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1"/>
      <c r="AF1669" s="41"/>
      <c r="AG1669" s="41"/>
      <c r="AH1669" s="41"/>
      <c r="AI1669" s="41"/>
      <c r="AJ1669" s="41"/>
      <c r="AK1669" s="41"/>
      <c r="AL1669" s="41"/>
      <c r="AM1669" s="41"/>
      <c r="AN1669" s="41"/>
      <c r="AO1669" s="41"/>
      <c r="AP1669" s="41"/>
      <c r="AQ1669" s="41"/>
      <c r="AR1669" s="41"/>
      <c r="AS1669" s="41"/>
      <c r="AT1669" s="41"/>
      <c r="AU1669" s="41"/>
      <c r="AV1669" s="41"/>
      <c r="AW1669" s="41"/>
      <c r="AX1669" s="41"/>
      <c r="AY1669" s="41"/>
      <c r="AZ1669" s="41"/>
      <c r="BA1669" s="41"/>
      <c r="BB1669" s="41"/>
      <c r="BC1669" s="41"/>
      <c r="BD1669" s="41"/>
      <c r="BE1669" s="31"/>
      <c r="BF1669" s="31">
        <f t="shared" si="1"/>
        <v>0</v>
      </c>
    </row>
    <row r="1670" ht="12.75" customHeight="1">
      <c r="A1670" s="3"/>
      <c r="B1670" s="50" t="s">
        <v>1973</v>
      </c>
      <c r="C1670" s="23"/>
      <c r="D1670" s="41">
        <v>1664.0</v>
      </c>
      <c r="E1670" s="41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1"/>
      <c r="AF1670" s="41"/>
      <c r="AG1670" s="41"/>
      <c r="AH1670" s="41"/>
      <c r="AI1670" s="41"/>
      <c r="AJ1670" s="41"/>
      <c r="AK1670" s="41"/>
      <c r="AL1670" s="41"/>
      <c r="AM1670" s="41"/>
      <c r="AN1670" s="41"/>
      <c r="AO1670" s="41"/>
      <c r="AP1670" s="41"/>
      <c r="AQ1670" s="41"/>
      <c r="AR1670" s="41"/>
      <c r="AS1670" s="41"/>
      <c r="AT1670" s="41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31"/>
      <c r="BF1670" s="31">
        <f t="shared" si="1"/>
        <v>0</v>
      </c>
    </row>
    <row r="1671" ht="12.75" customHeight="1">
      <c r="A1671" s="3"/>
      <c r="B1671" s="50" t="s">
        <v>1974</v>
      </c>
      <c r="C1671" s="23"/>
      <c r="D1671" s="41">
        <v>1665.0</v>
      </c>
      <c r="E1671" s="41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1"/>
      <c r="AF1671" s="41"/>
      <c r="AG1671" s="41"/>
      <c r="AH1671" s="41"/>
      <c r="AI1671" s="41"/>
      <c r="AJ1671" s="41"/>
      <c r="AK1671" s="41"/>
      <c r="AL1671" s="41"/>
      <c r="AM1671" s="41"/>
      <c r="AN1671" s="41"/>
      <c r="AO1671" s="41"/>
      <c r="AP1671" s="41"/>
      <c r="AQ1671" s="41"/>
      <c r="AR1671" s="41"/>
      <c r="AS1671" s="41"/>
      <c r="AT1671" s="41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31"/>
      <c r="BF1671" s="31">
        <f t="shared" si="1"/>
        <v>0</v>
      </c>
    </row>
    <row r="1672" ht="12.75" customHeight="1">
      <c r="A1672" s="3"/>
      <c r="B1672" s="50" t="s">
        <v>1975</v>
      </c>
      <c r="C1672" s="23"/>
      <c r="D1672" s="41">
        <v>1666.0</v>
      </c>
      <c r="E1672" s="41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1"/>
      <c r="AF1672" s="41"/>
      <c r="AG1672" s="41"/>
      <c r="AH1672" s="41"/>
      <c r="AI1672" s="41"/>
      <c r="AJ1672" s="41"/>
      <c r="AK1672" s="41"/>
      <c r="AL1672" s="41"/>
      <c r="AM1672" s="41"/>
      <c r="AN1672" s="41"/>
      <c r="AO1672" s="41"/>
      <c r="AP1672" s="41"/>
      <c r="AQ1672" s="41"/>
      <c r="AR1672" s="41"/>
      <c r="AS1672" s="41"/>
      <c r="AT1672" s="41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31"/>
      <c r="BF1672" s="31">
        <f t="shared" si="1"/>
        <v>0</v>
      </c>
    </row>
    <row r="1673" ht="12.75" customHeight="1">
      <c r="A1673" s="3"/>
      <c r="B1673" s="50" t="s">
        <v>1976</v>
      </c>
      <c r="C1673" s="23"/>
      <c r="D1673" s="41">
        <v>1667.0</v>
      </c>
      <c r="E1673" s="41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1"/>
      <c r="AF1673" s="41"/>
      <c r="AG1673" s="41"/>
      <c r="AH1673" s="41"/>
      <c r="AI1673" s="41"/>
      <c r="AJ1673" s="41"/>
      <c r="AK1673" s="41"/>
      <c r="AL1673" s="41"/>
      <c r="AM1673" s="41"/>
      <c r="AN1673" s="41"/>
      <c r="AO1673" s="41"/>
      <c r="AP1673" s="41"/>
      <c r="AQ1673" s="41"/>
      <c r="AR1673" s="41"/>
      <c r="AS1673" s="41"/>
      <c r="AT1673" s="41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31"/>
      <c r="BF1673" s="31">
        <f t="shared" si="1"/>
        <v>0</v>
      </c>
    </row>
    <row r="1674" ht="12.75" customHeight="1">
      <c r="A1674" s="3"/>
      <c r="B1674" s="50" t="s">
        <v>1977</v>
      </c>
      <c r="C1674" s="23"/>
      <c r="D1674" s="41">
        <v>1668.0</v>
      </c>
      <c r="E1674" s="41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1"/>
      <c r="AF1674" s="41"/>
      <c r="AG1674" s="41"/>
      <c r="AH1674" s="41"/>
      <c r="AI1674" s="41"/>
      <c r="AJ1674" s="41"/>
      <c r="AK1674" s="41"/>
      <c r="AL1674" s="41"/>
      <c r="AM1674" s="41"/>
      <c r="AN1674" s="41"/>
      <c r="AO1674" s="41"/>
      <c r="AP1674" s="41"/>
      <c r="AQ1674" s="41"/>
      <c r="AR1674" s="41"/>
      <c r="AS1674" s="41"/>
      <c r="AT1674" s="41"/>
      <c r="AU1674" s="41"/>
      <c r="AV1674" s="41"/>
      <c r="AW1674" s="41"/>
      <c r="AX1674" s="41"/>
      <c r="AY1674" s="41"/>
      <c r="AZ1674" s="41"/>
      <c r="BA1674" s="41"/>
      <c r="BB1674" s="41"/>
      <c r="BC1674" s="41"/>
      <c r="BD1674" s="41"/>
      <c r="BE1674" s="31"/>
      <c r="BF1674" s="31">
        <f t="shared" si="1"/>
        <v>0</v>
      </c>
    </row>
    <row r="1675" ht="12.75" customHeight="1">
      <c r="A1675" s="3"/>
      <c r="B1675" s="50" t="s">
        <v>1978</v>
      </c>
      <c r="C1675" s="23"/>
      <c r="D1675" s="41">
        <v>1669.0</v>
      </c>
      <c r="E1675" s="41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1"/>
      <c r="AF1675" s="41"/>
      <c r="AG1675" s="41"/>
      <c r="AH1675" s="41"/>
      <c r="AI1675" s="41"/>
      <c r="AJ1675" s="41"/>
      <c r="AK1675" s="41"/>
      <c r="AL1675" s="41"/>
      <c r="AM1675" s="41"/>
      <c r="AN1675" s="41"/>
      <c r="AO1675" s="41"/>
      <c r="AP1675" s="41"/>
      <c r="AQ1675" s="41"/>
      <c r="AR1675" s="41"/>
      <c r="AS1675" s="41"/>
      <c r="AT1675" s="41"/>
      <c r="AU1675" s="41"/>
      <c r="AV1675" s="41"/>
      <c r="AW1675" s="41"/>
      <c r="AX1675" s="41"/>
      <c r="AY1675" s="41"/>
      <c r="AZ1675" s="41"/>
      <c r="BA1675" s="41"/>
      <c r="BB1675" s="41"/>
      <c r="BC1675" s="41"/>
      <c r="BD1675" s="41"/>
      <c r="BE1675" s="31"/>
      <c r="BF1675" s="31">
        <f t="shared" si="1"/>
        <v>0</v>
      </c>
    </row>
    <row r="1676" ht="12.75" customHeight="1">
      <c r="A1676" s="3"/>
      <c r="B1676" s="50" t="s">
        <v>1979</v>
      </c>
      <c r="C1676" s="23"/>
      <c r="D1676" s="41">
        <v>1670.0</v>
      </c>
      <c r="E1676" s="41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1"/>
      <c r="AF1676" s="41"/>
      <c r="AG1676" s="41"/>
      <c r="AH1676" s="41"/>
      <c r="AI1676" s="41"/>
      <c r="AJ1676" s="41"/>
      <c r="AK1676" s="41"/>
      <c r="AL1676" s="41"/>
      <c r="AM1676" s="41"/>
      <c r="AN1676" s="41"/>
      <c r="AO1676" s="41"/>
      <c r="AP1676" s="41"/>
      <c r="AQ1676" s="41"/>
      <c r="AR1676" s="41"/>
      <c r="AS1676" s="41"/>
      <c r="AT1676" s="41"/>
      <c r="AU1676" s="41"/>
      <c r="AV1676" s="41"/>
      <c r="AW1676" s="41"/>
      <c r="AX1676" s="41"/>
      <c r="AY1676" s="41"/>
      <c r="AZ1676" s="41"/>
      <c r="BA1676" s="41"/>
      <c r="BB1676" s="41"/>
      <c r="BC1676" s="41"/>
      <c r="BD1676" s="41"/>
      <c r="BE1676" s="31"/>
      <c r="BF1676" s="31">
        <f t="shared" si="1"/>
        <v>0</v>
      </c>
    </row>
    <row r="1677" ht="12.75" customHeight="1">
      <c r="A1677" s="3"/>
      <c r="B1677" s="50" t="s">
        <v>1980</v>
      </c>
      <c r="C1677" s="23"/>
      <c r="D1677" s="41">
        <v>1671.0</v>
      </c>
      <c r="E1677" s="41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1"/>
      <c r="AF1677" s="41"/>
      <c r="AG1677" s="41"/>
      <c r="AH1677" s="41"/>
      <c r="AI1677" s="41"/>
      <c r="AJ1677" s="41"/>
      <c r="AK1677" s="41"/>
      <c r="AL1677" s="41"/>
      <c r="AM1677" s="41"/>
      <c r="AN1677" s="41"/>
      <c r="AO1677" s="41"/>
      <c r="AP1677" s="41"/>
      <c r="AQ1677" s="41"/>
      <c r="AR1677" s="41"/>
      <c r="AS1677" s="41"/>
      <c r="AT1677" s="41"/>
      <c r="AU1677" s="41"/>
      <c r="AV1677" s="41"/>
      <c r="AW1677" s="41"/>
      <c r="AX1677" s="41"/>
      <c r="AY1677" s="41"/>
      <c r="AZ1677" s="41"/>
      <c r="BA1677" s="41"/>
      <c r="BB1677" s="41"/>
      <c r="BC1677" s="41"/>
      <c r="BD1677" s="41"/>
      <c r="BE1677" s="31"/>
      <c r="BF1677" s="31">
        <f t="shared" si="1"/>
        <v>0</v>
      </c>
    </row>
    <row r="1678" ht="24.0" customHeight="1">
      <c r="A1678" s="3"/>
      <c r="B1678" s="50" t="s">
        <v>1981</v>
      </c>
      <c r="C1678" s="23"/>
      <c r="D1678" s="41">
        <v>1672.0</v>
      </c>
      <c r="E1678" s="41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I1678" s="41"/>
      <c r="AJ1678" s="41"/>
      <c r="AK1678" s="41"/>
      <c r="AL1678" s="41"/>
      <c r="AM1678" s="41"/>
      <c r="AN1678" s="41"/>
      <c r="AO1678" s="41"/>
      <c r="AP1678" s="41"/>
      <c r="AQ1678" s="41"/>
      <c r="AR1678" s="41"/>
      <c r="AS1678" s="41"/>
      <c r="AT1678" s="41"/>
      <c r="AU1678" s="41"/>
      <c r="AV1678" s="41"/>
      <c r="AW1678" s="41"/>
      <c r="AX1678" s="41"/>
      <c r="AY1678" s="41"/>
      <c r="AZ1678" s="41"/>
      <c r="BA1678" s="41"/>
      <c r="BB1678" s="41"/>
      <c r="BC1678" s="41"/>
      <c r="BD1678" s="41"/>
      <c r="BE1678" s="31"/>
      <c r="BF1678" s="31">
        <f t="shared" si="1"/>
        <v>0</v>
      </c>
    </row>
    <row r="1679" ht="24.0" customHeight="1">
      <c r="A1679" s="3"/>
      <c r="B1679" s="50" t="s">
        <v>1982</v>
      </c>
      <c r="C1679" s="23"/>
      <c r="D1679" s="41">
        <v>1673.0</v>
      </c>
      <c r="E1679" s="41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1"/>
      <c r="AF1679" s="41"/>
      <c r="AG1679" s="41"/>
      <c r="AH1679" s="41"/>
      <c r="AI1679" s="41"/>
      <c r="AJ1679" s="41"/>
      <c r="AK1679" s="41"/>
      <c r="AL1679" s="41"/>
      <c r="AM1679" s="41"/>
      <c r="AN1679" s="41"/>
      <c r="AO1679" s="41"/>
      <c r="AP1679" s="41"/>
      <c r="AQ1679" s="41"/>
      <c r="AR1679" s="41"/>
      <c r="AS1679" s="41"/>
      <c r="AT1679" s="41"/>
      <c r="AU1679" s="41"/>
      <c r="AV1679" s="41"/>
      <c r="AW1679" s="41"/>
      <c r="AX1679" s="41"/>
      <c r="AY1679" s="41"/>
      <c r="AZ1679" s="41"/>
      <c r="BA1679" s="41"/>
      <c r="BB1679" s="41"/>
      <c r="BC1679" s="41"/>
      <c r="BD1679" s="41"/>
      <c r="BE1679" s="31"/>
      <c r="BF1679" s="31">
        <f t="shared" si="1"/>
        <v>0</v>
      </c>
    </row>
    <row r="1680" ht="24.0" customHeight="1">
      <c r="A1680" s="3"/>
      <c r="B1680" s="50" t="s">
        <v>1983</v>
      </c>
      <c r="C1680" s="23"/>
      <c r="D1680" s="41">
        <v>1674.0</v>
      </c>
      <c r="E1680" s="41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1"/>
      <c r="AF1680" s="41"/>
      <c r="AG1680" s="41"/>
      <c r="AH1680" s="41"/>
      <c r="AI1680" s="41"/>
      <c r="AJ1680" s="41"/>
      <c r="AK1680" s="41"/>
      <c r="AL1680" s="41"/>
      <c r="AM1680" s="41"/>
      <c r="AN1680" s="41"/>
      <c r="AO1680" s="41"/>
      <c r="AP1680" s="41"/>
      <c r="AQ1680" s="41"/>
      <c r="AR1680" s="41"/>
      <c r="AS1680" s="41"/>
      <c r="AT1680" s="41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31"/>
      <c r="BF1680" s="31">
        <f t="shared" si="1"/>
        <v>0</v>
      </c>
    </row>
    <row r="1681" ht="24.0" customHeight="1">
      <c r="A1681" s="3"/>
      <c r="B1681" s="50" t="s">
        <v>1984</v>
      </c>
      <c r="C1681" s="23"/>
      <c r="D1681" s="41">
        <v>1675.0</v>
      </c>
      <c r="E1681" s="41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1"/>
      <c r="AF1681" s="41"/>
      <c r="AG1681" s="41"/>
      <c r="AH1681" s="41"/>
      <c r="AI1681" s="41"/>
      <c r="AJ1681" s="41"/>
      <c r="AK1681" s="41"/>
      <c r="AL1681" s="41"/>
      <c r="AM1681" s="41"/>
      <c r="AN1681" s="41"/>
      <c r="AO1681" s="41"/>
      <c r="AP1681" s="41"/>
      <c r="AQ1681" s="41"/>
      <c r="AR1681" s="41"/>
      <c r="AS1681" s="41"/>
      <c r="AT1681" s="41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31"/>
      <c r="BF1681" s="31">
        <f t="shared" si="1"/>
        <v>0</v>
      </c>
    </row>
    <row r="1682" ht="12.75" customHeight="1">
      <c r="A1682" s="3"/>
      <c r="B1682" s="50" t="s">
        <v>1985</v>
      </c>
      <c r="C1682" s="23"/>
      <c r="D1682" s="41">
        <v>1676.0</v>
      </c>
      <c r="E1682" s="41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1"/>
      <c r="AF1682" s="41"/>
      <c r="AG1682" s="41"/>
      <c r="AH1682" s="41"/>
      <c r="AI1682" s="41"/>
      <c r="AJ1682" s="41"/>
      <c r="AK1682" s="41"/>
      <c r="AL1682" s="41"/>
      <c r="AM1682" s="41"/>
      <c r="AN1682" s="41"/>
      <c r="AO1682" s="41"/>
      <c r="AP1682" s="41"/>
      <c r="AQ1682" s="41"/>
      <c r="AR1682" s="41"/>
      <c r="AS1682" s="41"/>
      <c r="AT1682" s="41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31"/>
      <c r="BF1682" s="31">
        <f t="shared" si="1"/>
        <v>0</v>
      </c>
    </row>
    <row r="1683" ht="12.75" customHeight="1">
      <c r="A1683" s="3"/>
      <c r="B1683" s="50" t="s">
        <v>1986</v>
      </c>
      <c r="C1683" s="23"/>
      <c r="D1683" s="41">
        <v>1677.0</v>
      </c>
      <c r="E1683" s="41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1"/>
      <c r="AF1683" s="41"/>
      <c r="AG1683" s="41"/>
      <c r="AH1683" s="41"/>
      <c r="AI1683" s="41"/>
      <c r="AJ1683" s="41"/>
      <c r="AK1683" s="41"/>
      <c r="AL1683" s="41"/>
      <c r="AM1683" s="41"/>
      <c r="AN1683" s="41"/>
      <c r="AO1683" s="41"/>
      <c r="AP1683" s="41"/>
      <c r="AQ1683" s="41"/>
      <c r="AR1683" s="41"/>
      <c r="AS1683" s="41"/>
      <c r="AT1683" s="41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31"/>
      <c r="BF1683" s="31">
        <f t="shared" si="1"/>
        <v>0</v>
      </c>
    </row>
    <row r="1684" ht="12.75" customHeight="1">
      <c r="A1684" s="3"/>
      <c r="B1684" s="50" t="s">
        <v>1987</v>
      </c>
      <c r="C1684" s="23"/>
      <c r="D1684" s="41">
        <v>1678.0</v>
      </c>
      <c r="E1684" s="41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1"/>
      <c r="AF1684" s="41"/>
      <c r="AG1684" s="41"/>
      <c r="AH1684" s="41"/>
      <c r="AI1684" s="41"/>
      <c r="AJ1684" s="41"/>
      <c r="AK1684" s="41"/>
      <c r="AL1684" s="41"/>
      <c r="AM1684" s="41"/>
      <c r="AN1684" s="41"/>
      <c r="AO1684" s="41"/>
      <c r="AP1684" s="41"/>
      <c r="AQ1684" s="41"/>
      <c r="AR1684" s="41"/>
      <c r="AS1684" s="41"/>
      <c r="AT1684" s="41"/>
      <c r="AU1684" s="41"/>
      <c r="AV1684" s="41"/>
      <c r="AW1684" s="41"/>
      <c r="AX1684" s="41"/>
      <c r="AY1684" s="41"/>
      <c r="AZ1684" s="41"/>
      <c r="BA1684" s="41"/>
      <c r="BB1684" s="41"/>
      <c r="BC1684" s="41"/>
      <c r="BD1684" s="41"/>
      <c r="BE1684" s="31"/>
      <c r="BF1684" s="31">
        <f t="shared" si="1"/>
        <v>0</v>
      </c>
    </row>
    <row r="1685" ht="12.75" customHeight="1">
      <c r="A1685" s="3"/>
      <c r="B1685" s="50" t="s">
        <v>1988</v>
      </c>
      <c r="C1685" s="23"/>
      <c r="D1685" s="41">
        <v>1679.0</v>
      </c>
      <c r="E1685" s="41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1"/>
      <c r="AF1685" s="41"/>
      <c r="AG1685" s="41"/>
      <c r="AH1685" s="41"/>
      <c r="AI1685" s="41"/>
      <c r="AJ1685" s="41"/>
      <c r="AK1685" s="41"/>
      <c r="AL1685" s="41"/>
      <c r="AM1685" s="41"/>
      <c r="AN1685" s="41"/>
      <c r="AO1685" s="41"/>
      <c r="AP1685" s="41"/>
      <c r="AQ1685" s="41"/>
      <c r="AR1685" s="41"/>
      <c r="AS1685" s="41"/>
      <c r="AT1685" s="41"/>
      <c r="AU1685" s="41"/>
      <c r="AV1685" s="41"/>
      <c r="AW1685" s="41"/>
      <c r="AX1685" s="41"/>
      <c r="AY1685" s="41"/>
      <c r="AZ1685" s="41"/>
      <c r="BA1685" s="41"/>
      <c r="BB1685" s="41"/>
      <c r="BC1685" s="41"/>
      <c r="BD1685" s="41"/>
      <c r="BE1685" s="31"/>
      <c r="BF1685" s="31">
        <f t="shared" si="1"/>
        <v>0</v>
      </c>
    </row>
    <row r="1686" ht="12.75" customHeight="1">
      <c r="A1686" s="3"/>
      <c r="B1686" s="50" t="s">
        <v>1989</v>
      </c>
      <c r="C1686" s="23"/>
      <c r="D1686" s="41">
        <v>1680.0</v>
      </c>
      <c r="E1686" s="41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1"/>
      <c r="AF1686" s="41"/>
      <c r="AG1686" s="41"/>
      <c r="AH1686" s="41"/>
      <c r="AI1686" s="41"/>
      <c r="AJ1686" s="41"/>
      <c r="AK1686" s="41"/>
      <c r="AL1686" s="41"/>
      <c r="AM1686" s="41"/>
      <c r="AN1686" s="41"/>
      <c r="AO1686" s="41"/>
      <c r="AP1686" s="41"/>
      <c r="AQ1686" s="41"/>
      <c r="AR1686" s="41"/>
      <c r="AS1686" s="41"/>
      <c r="AT1686" s="41"/>
      <c r="AU1686" s="41"/>
      <c r="AV1686" s="41"/>
      <c r="AW1686" s="41"/>
      <c r="AX1686" s="41"/>
      <c r="AY1686" s="41"/>
      <c r="AZ1686" s="41"/>
      <c r="BA1686" s="41"/>
      <c r="BB1686" s="41"/>
      <c r="BC1686" s="41"/>
      <c r="BD1686" s="41"/>
      <c r="BE1686" s="31"/>
      <c r="BF1686" s="31">
        <f t="shared" si="1"/>
        <v>0</v>
      </c>
    </row>
    <row r="1687" ht="22.5" customHeight="1">
      <c r="A1687" s="3"/>
      <c r="B1687" s="50" t="s">
        <v>1990</v>
      </c>
      <c r="C1687" s="23"/>
      <c r="D1687" s="41">
        <v>1681.0</v>
      </c>
      <c r="E1687" s="41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1"/>
      <c r="AF1687" s="41"/>
      <c r="AG1687" s="41"/>
      <c r="AH1687" s="41"/>
      <c r="AI1687" s="41"/>
      <c r="AJ1687" s="41"/>
      <c r="AK1687" s="41"/>
      <c r="AL1687" s="41"/>
      <c r="AM1687" s="41"/>
      <c r="AN1687" s="41"/>
      <c r="AO1687" s="41"/>
      <c r="AP1687" s="41"/>
      <c r="AQ1687" s="41"/>
      <c r="AR1687" s="41"/>
      <c r="AS1687" s="41"/>
      <c r="AT1687" s="41"/>
      <c r="AU1687" s="41"/>
      <c r="AV1687" s="41"/>
      <c r="AW1687" s="41"/>
      <c r="AX1687" s="41"/>
      <c r="AY1687" s="41"/>
      <c r="AZ1687" s="41"/>
      <c r="BA1687" s="41"/>
      <c r="BB1687" s="41"/>
      <c r="BC1687" s="41"/>
      <c r="BD1687" s="41"/>
      <c r="BE1687" s="31"/>
      <c r="BF1687" s="31">
        <f t="shared" si="1"/>
        <v>0</v>
      </c>
    </row>
    <row r="1688" ht="22.5" customHeight="1">
      <c r="A1688" s="3"/>
      <c r="B1688" s="50" t="s">
        <v>1991</v>
      </c>
      <c r="C1688" s="23"/>
      <c r="D1688" s="41">
        <v>1682.0</v>
      </c>
      <c r="E1688" s="41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1"/>
      <c r="AF1688" s="41"/>
      <c r="AG1688" s="41"/>
      <c r="AH1688" s="41"/>
      <c r="AI1688" s="41"/>
      <c r="AJ1688" s="41"/>
      <c r="AK1688" s="41"/>
      <c r="AL1688" s="41"/>
      <c r="AM1688" s="41"/>
      <c r="AN1688" s="41"/>
      <c r="AO1688" s="41"/>
      <c r="AP1688" s="41"/>
      <c r="AQ1688" s="41"/>
      <c r="AR1688" s="41"/>
      <c r="AS1688" s="41"/>
      <c r="AT1688" s="41"/>
      <c r="AU1688" s="41"/>
      <c r="AV1688" s="41"/>
      <c r="AW1688" s="41"/>
      <c r="AX1688" s="41"/>
      <c r="AY1688" s="41"/>
      <c r="AZ1688" s="41"/>
      <c r="BA1688" s="41"/>
      <c r="BB1688" s="41"/>
      <c r="BC1688" s="41"/>
      <c r="BD1688" s="41"/>
      <c r="BE1688" s="31"/>
      <c r="BF1688" s="31">
        <f t="shared" si="1"/>
        <v>0</v>
      </c>
    </row>
    <row r="1689" ht="22.5" customHeight="1">
      <c r="A1689" s="3"/>
      <c r="B1689" s="50" t="s">
        <v>1992</v>
      </c>
      <c r="C1689" s="23"/>
      <c r="D1689" s="41">
        <v>1683.0</v>
      </c>
      <c r="E1689" s="41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1"/>
      <c r="AF1689" s="41"/>
      <c r="AG1689" s="41"/>
      <c r="AH1689" s="41"/>
      <c r="AI1689" s="41"/>
      <c r="AJ1689" s="41"/>
      <c r="AK1689" s="41"/>
      <c r="AL1689" s="41"/>
      <c r="AM1689" s="41"/>
      <c r="AN1689" s="41"/>
      <c r="AO1689" s="41"/>
      <c r="AP1689" s="41"/>
      <c r="AQ1689" s="41"/>
      <c r="AR1689" s="41"/>
      <c r="AS1689" s="41"/>
      <c r="AT1689" s="41"/>
      <c r="AU1689" s="41"/>
      <c r="AV1689" s="41"/>
      <c r="AW1689" s="41"/>
      <c r="AX1689" s="41"/>
      <c r="AY1689" s="41"/>
      <c r="AZ1689" s="41"/>
      <c r="BA1689" s="41"/>
      <c r="BB1689" s="41"/>
      <c r="BC1689" s="41"/>
      <c r="BD1689" s="41"/>
      <c r="BE1689" s="31"/>
      <c r="BF1689" s="31">
        <f t="shared" si="1"/>
        <v>0</v>
      </c>
    </row>
    <row r="1690" ht="22.5" customHeight="1">
      <c r="A1690" s="3"/>
      <c r="B1690" s="50" t="s">
        <v>1993</v>
      </c>
      <c r="C1690" s="23"/>
      <c r="D1690" s="41">
        <v>1684.0</v>
      </c>
      <c r="E1690" s="41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1"/>
      <c r="AF1690" s="41"/>
      <c r="AG1690" s="41"/>
      <c r="AH1690" s="41"/>
      <c r="AI1690" s="41"/>
      <c r="AJ1690" s="41"/>
      <c r="AK1690" s="41"/>
      <c r="AL1690" s="41"/>
      <c r="AM1690" s="41"/>
      <c r="AN1690" s="41"/>
      <c r="AO1690" s="41"/>
      <c r="AP1690" s="41"/>
      <c r="AQ1690" s="41"/>
      <c r="AR1690" s="41"/>
      <c r="AS1690" s="41"/>
      <c r="AT1690" s="41"/>
      <c r="AU1690" s="41"/>
      <c r="AV1690" s="41"/>
      <c r="AW1690" s="41"/>
      <c r="AX1690" s="41"/>
      <c r="AY1690" s="41"/>
      <c r="AZ1690" s="41"/>
      <c r="BA1690" s="41"/>
      <c r="BB1690" s="41"/>
      <c r="BC1690" s="41"/>
      <c r="BD1690" s="41"/>
      <c r="BE1690" s="31"/>
      <c r="BF1690" s="31">
        <f t="shared" si="1"/>
        <v>0</v>
      </c>
    </row>
    <row r="1691" ht="22.5" customHeight="1">
      <c r="A1691" s="3"/>
      <c r="B1691" s="50" t="s">
        <v>1994</v>
      </c>
      <c r="C1691" s="23"/>
      <c r="D1691" s="41">
        <v>1685.0</v>
      </c>
      <c r="E1691" s="41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1"/>
      <c r="AF1691" s="41"/>
      <c r="AG1691" s="41"/>
      <c r="AH1691" s="41"/>
      <c r="AI1691" s="41"/>
      <c r="AJ1691" s="41"/>
      <c r="AK1691" s="41"/>
      <c r="AL1691" s="41"/>
      <c r="AM1691" s="41"/>
      <c r="AN1691" s="41"/>
      <c r="AO1691" s="41"/>
      <c r="AP1691" s="41"/>
      <c r="AQ1691" s="41"/>
      <c r="AR1691" s="41"/>
      <c r="AS1691" s="41"/>
      <c r="AT1691" s="41"/>
      <c r="AU1691" s="41"/>
      <c r="AV1691" s="41"/>
      <c r="AW1691" s="41"/>
      <c r="AX1691" s="41"/>
      <c r="AY1691" s="41"/>
      <c r="AZ1691" s="41"/>
      <c r="BA1691" s="41"/>
      <c r="BB1691" s="41"/>
      <c r="BC1691" s="41"/>
      <c r="BD1691" s="41"/>
      <c r="BE1691" s="31"/>
      <c r="BF1691" s="31">
        <f t="shared" si="1"/>
        <v>0</v>
      </c>
    </row>
    <row r="1692" ht="22.5" customHeight="1">
      <c r="A1692" s="3"/>
      <c r="B1692" s="50" t="s">
        <v>1995</v>
      </c>
      <c r="C1692" s="23"/>
      <c r="D1692" s="41">
        <v>1686.0</v>
      </c>
      <c r="E1692" s="41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1"/>
      <c r="AF1692" s="41"/>
      <c r="AG1692" s="41"/>
      <c r="AH1692" s="41"/>
      <c r="AI1692" s="41"/>
      <c r="AJ1692" s="41"/>
      <c r="AK1692" s="41"/>
      <c r="AL1692" s="41"/>
      <c r="AM1692" s="41"/>
      <c r="AN1692" s="41"/>
      <c r="AO1692" s="41"/>
      <c r="AP1692" s="41"/>
      <c r="AQ1692" s="41"/>
      <c r="AR1692" s="41"/>
      <c r="AS1692" s="41"/>
      <c r="AT1692" s="41"/>
      <c r="AU1692" s="41"/>
      <c r="AV1692" s="41"/>
      <c r="AW1692" s="41"/>
      <c r="AX1692" s="41"/>
      <c r="AY1692" s="41"/>
      <c r="AZ1692" s="41"/>
      <c r="BA1692" s="41"/>
      <c r="BB1692" s="41"/>
      <c r="BC1692" s="41"/>
      <c r="BD1692" s="41"/>
      <c r="BE1692" s="31"/>
      <c r="BF1692" s="31">
        <f t="shared" si="1"/>
        <v>0</v>
      </c>
    </row>
    <row r="1693" ht="22.5" customHeight="1">
      <c r="A1693" s="3"/>
      <c r="B1693" s="50" t="s">
        <v>1996</v>
      </c>
      <c r="C1693" s="23"/>
      <c r="D1693" s="41">
        <v>1687.0</v>
      </c>
      <c r="E1693" s="41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1"/>
      <c r="AF1693" s="41"/>
      <c r="AG1693" s="41"/>
      <c r="AH1693" s="41"/>
      <c r="AI1693" s="41"/>
      <c r="AJ1693" s="41"/>
      <c r="AK1693" s="41"/>
      <c r="AL1693" s="41"/>
      <c r="AM1693" s="41"/>
      <c r="AN1693" s="41"/>
      <c r="AO1693" s="41"/>
      <c r="AP1693" s="41"/>
      <c r="AQ1693" s="41"/>
      <c r="AR1693" s="41"/>
      <c r="AS1693" s="41"/>
      <c r="AT1693" s="41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31"/>
      <c r="BF1693" s="31">
        <f t="shared" si="1"/>
        <v>0</v>
      </c>
    </row>
    <row r="1694" ht="22.5" customHeight="1">
      <c r="A1694" s="3"/>
      <c r="B1694" s="50" t="s">
        <v>1997</v>
      </c>
      <c r="C1694" s="23"/>
      <c r="D1694" s="41">
        <v>1688.0</v>
      </c>
      <c r="E1694" s="41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1"/>
      <c r="AF1694" s="41"/>
      <c r="AG1694" s="41"/>
      <c r="AH1694" s="41"/>
      <c r="AI1694" s="41"/>
      <c r="AJ1694" s="41"/>
      <c r="AK1694" s="41"/>
      <c r="AL1694" s="41"/>
      <c r="AM1694" s="41"/>
      <c r="AN1694" s="41"/>
      <c r="AO1694" s="41"/>
      <c r="AP1694" s="41"/>
      <c r="AQ1694" s="41"/>
      <c r="AR1694" s="41"/>
      <c r="AS1694" s="41"/>
      <c r="AT1694" s="41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31"/>
      <c r="BF1694" s="31">
        <f t="shared" si="1"/>
        <v>0</v>
      </c>
    </row>
    <row r="1695" ht="22.5" customHeight="1">
      <c r="A1695" s="3"/>
      <c r="B1695" s="50" t="s">
        <v>1998</v>
      </c>
      <c r="C1695" s="23"/>
      <c r="D1695" s="41">
        <v>1689.0</v>
      </c>
      <c r="E1695" s="41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1"/>
      <c r="AF1695" s="41"/>
      <c r="AG1695" s="41"/>
      <c r="AH1695" s="41"/>
      <c r="AI1695" s="41"/>
      <c r="AJ1695" s="41"/>
      <c r="AK1695" s="41"/>
      <c r="AL1695" s="41"/>
      <c r="AM1695" s="41"/>
      <c r="AN1695" s="41"/>
      <c r="AO1695" s="41"/>
      <c r="AP1695" s="41"/>
      <c r="AQ1695" s="41"/>
      <c r="AR1695" s="41"/>
      <c r="AS1695" s="41"/>
      <c r="AT1695" s="41"/>
      <c r="AU1695" s="41"/>
      <c r="AV1695" s="41"/>
      <c r="AW1695" s="41"/>
      <c r="AX1695" s="41"/>
      <c r="AY1695" s="41"/>
      <c r="AZ1695" s="41"/>
      <c r="BA1695" s="41"/>
      <c r="BB1695" s="41"/>
      <c r="BC1695" s="41"/>
      <c r="BD1695" s="41"/>
      <c r="BE1695" s="31"/>
      <c r="BF1695" s="31">
        <f t="shared" si="1"/>
        <v>0</v>
      </c>
    </row>
    <row r="1696" ht="12.75" customHeight="1">
      <c r="A1696" s="3"/>
      <c r="B1696" s="50" t="s">
        <v>1999</v>
      </c>
      <c r="C1696" s="23"/>
      <c r="D1696" s="41">
        <v>1690.0</v>
      </c>
      <c r="E1696" s="41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1"/>
      <c r="AF1696" s="41"/>
      <c r="AG1696" s="41"/>
      <c r="AH1696" s="41"/>
      <c r="AI1696" s="41"/>
      <c r="AJ1696" s="41"/>
      <c r="AK1696" s="41"/>
      <c r="AL1696" s="41"/>
      <c r="AM1696" s="41"/>
      <c r="AN1696" s="41"/>
      <c r="AO1696" s="41"/>
      <c r="AP1696" s="41"/>
      <c r="AQ1696" s="41"/>
      <c r="AR1696" s="41"/>
      <c r="AS1696" s="41"/>
      <c r="AT1696" s="41"/>
      <c r="AU1696" s="41"/>
      <c r="AV1696" s="41"/>
      <c r="AW1696" s="41"/>
      <c r="AX1696" s="41"/>
      <c r="AY1696" s="41"/>
      <c r="AZ1696" s="41"/>
      <c r="BA1696" s="41"/>
      <c r="BB1696" s="41"/>
      <c r="BC1696" s="41"/>
      <c r="BD1696" s="41"/>
      <c r="BE1696" s="31"/>
      <c r="BF1696" s="31">
        <f t="shared" si="1"/>
        <v>0</v>
      </c>
    </row>
    <row r="1697" ht="12.75" customHeight="1">
      <c r="A1697" s="3"/>
      <c r="B1697" s="50" t="s">
        <v>2000</v>
      </c>
      <c r="C1697" s="23"/>
      <c r="D1697" s="41">
        <v>1691.0</v>
      </c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  <c r="AG1697" s="41"/>
      <c r="AH1697" s="41"/>
      <c r="AI1697" s="41"/>
      <c r="AJ1697" s="41"/>
      <c r="AK1697" s="41"/>
      <c r="AL1697" s="41"/>
      <c r="AM1697" s="41"/>
      <c r="AN1697" s="41"/>
      <c r="AO1697" s="41"/>
      <c r="AP1697" s="41"/>
      <c r="AQ1697" s="41"/>
      <c r="AR1697" s="41"/>
      <c r="AS1697" s="41"/>
      <c r="AT1697" s="41"/>
      <c r="AU1697" s="41"/>
      <c r="AV1697" s="41"/>
      <c r="AW1697" s="41"/>
      <c r="AX1697" s="41"/>
      <c r="AY1697" s="41"/>
      <c r="AZ1697" s="41"/>
      <c r="BA1697" s="41"/>
      <c r="BB1697" s="41"/>
      <c r="BC1697" s="41"/>
      <c r="BD1697" s="41"/>
      <c r="BE1697" s="31"/>
      <c r="BF1697" s="31">
        <f t="shared" si="1"/>
        <v>0</v>
      </c>
    </row>
    <row r="1698" ht="12.75" customHeight="1">
      <c r="A1698" s="3"/>
      <c r="B1698" s="50" t="s">
        <v>2001</v>
      </c>
      <c r="C1698" s="23"/>
      <c r="D1698" s="41">
        <v>1692.0</v>
      </c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  <c r="AI1698" s="41"/>
      <c r="AJ1698" s="41"/>
      <c r="AK1698" s="41"/>
      <c r="AL1698" s="41"/>
      <c r="AM1698" s="41"/>
      <c r="AN1698" s="41"/>
      <c r="AO1698" s="41"/>
      <c r="AP1698" s="41"/>
      <c r="AQ1698" s="41"/>
      <c r="AR1698" s="41"/>
      <c r="AS1698" s="41"/>
      <c r="AT1698" s="41"/>
      <c r="AU1698" s="41"/>
      <c r="AV1698" s="41"/>
      <c r="AW1698" s="41"/>
      <c r="AX1698" s="41"/>
      <c r="AY1698" s="41"/>
      <c r="AZ1698" s="41"/>
      <c r="BA1698" s="41"/>
      <c r="BB1698" s="41"/>
      <c r="BC1698" s="41"/>
      <c r="BD1698" s="41"/>
      <c r="BE1698" s="31"/>
      <c r="BF1698" s="31">
        <f t="shared" si="1"/>
        <v>0</v>
      </c>
    </row>
    <row r="1699" ht="12.75" customHeight="1">
      <c r="A1699" s="3"/>
      <c r="B1699" s="50" t="s">
        <v>2002</v>
      </c>
      <c r="C1699" s="23"/>
      <c r="D1699" s="41">
        <v>1693.0</v>
      </c>
      <c r="E1699" s="41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1"/>
      <c r="AF1699" s="41"/>
      <c r="AG1699" s="41"/>
      <c r="AH1699" s="41"/>
      <c r="AI1699" s="41"/>
      <c r="AJ1699" s="41"/>
      <c r="AK1699" s="41"/>
      <c r="AL1699" s="41"/>
      <c r="AM1699" s="41"/>
      <c r="AN1699" s="41"/>
      <c r="AO1699" s="41"/>
      <c r="AP1699" s="41"/>
      <c r="AQ1699" s="41"/>
      <c r="AR1699" s="41"/>
      <c r="AS1699" s="41"/>
      <c r="AT1699" s="41"/>
      <c r="AU1699" s="41"/>
      <c r="AV1699" s="41"/>
      <c r="AW1699" s="41"/>
      <c r="AX1699" s="41"/>
      <c r="AY1699" s="41"/>
      <c r="AZ1699" s="41"/>
      <c r="BA1699" s="41"/>
      <c r="BB1699" s="41"/>
      <c r="BC1699" s="41"/>
      <c r="BD1699" s="41"/>
      <c r="BE1699" s="31"/>
      <c r="BF1699" s="31">
        <f t="shared" si="1"/>
        <v>0</v>
      </c>
    </row>
    <row r="1700" ht="12.75" customHeight="1">
      <c r="A1700" s="3"/>
      <c r="B1700" s="60" t="s">
        <v>2003</v>
      </c>
      <c r="C1700" s="61"/>
      <c r="D1700" s="41">
        <v>1694.0</v>
      </c>
      <c r="E1700" s="41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1"/>
      <c r="AF1700" s="41"/>
      <c r="AG1700" s="41"/>
      <c r="AH1700" s="41"/>
      <c r="AI1700" s="41"/>
      <c r="AJ1700" s="41"/>
      <c r="AK1700" s="41"/>
      <c r="AL1700" s="41"/>
      <c r="AM1700" s="41"/>
      <c r="AN1700" s="41"/>
      <c r="AO1700" s="41"/>
      <c r="AP1700" s="41"/>
      <c r="AQ1700" s="41"/>
      <c r="AR1700" s="41"/>
      <c r="AS1700" s="41"/>
      <c r="AT1700" s="41"/>
      <c r="AU1700" s="41"/>
      <c r="AV1700" s="41"/>
      <c r="AW1700" s="41"/>
      <c r="AX1700" s="41"/>
      <c r="AY1700" s="41"/>
      <c r="AZ1700" s="41"/>
      <c r="BA1700" s="41"/>
      <c r="BB1700" s="41"/>
      <c r="BC1700" s="41"/>
      <c r="BD1700" s="41"/>
      <c r="BE1700" s="31"/>
      <c r="BF1700" s="31">
        <f t="shared" si="1"/>
        <v>0</v>
      </c>
    </row>
    <row r="1701" ht="12.75" customHeight="1">
      <c r="A1701" s="3"/>
      <c r="B1701" s="60" t="s">
        <v>2004</v>
      </c>
      <c r="C1701" s="61"/>
      <c r="D1701" s="41">
        <v>1695.0</v>
      </c>
      <c r="E1701" s="41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1"/>
      <c r="AF1701" s="41"/>
      <c r="AG1701" s="41"/>
      <c r="AH1701" s="41"/>
      <c r="AI1701" s="41"/>
      <c r="AJ1701" s="41"/>
      <c r="AK1701" s="41"/>
      <c r="AL1701" s="41"/>
      <c r="AM1701" s="41"/>
      <c r="AN1701" s="41"/>
      <c r="AO1701" s="41"/>
      <c r="AP1701" s="41"/>
      <c r="AQ1701" s="41"/>
      <c r="AR1701" s="41"/>
      <c r="AS1701" s="41"/>
      <c r="AT1701" s="41"/>
      <c r="AU1701" s="41"/>
      <c r="AV1701" s="41"/>
      <c r="AW1701" s="41"/>
      <c r="AX1701" s="41"/>
      <c r="AY1701" s="41"/>
      <c r="AZ1701" s="41"/>
      <c r="BA1701" s="41"/>
      <c r="BB1701" s="41"/>
      <c r="BC1701" s="41"/>
      <c r="BD1701" s="41"/>
      <c r="BE1701" s="31"/>
      <c r="BF1701" s="31">
        <f t="shared" si="1"/>
        <v>0</v>
      </c>
    </row>
    <row r="1702" ht="12.75" customHeight="1">
      <c r="A1702" s="3"/>
      <c r="B1702" s="60" t="s">
        <v>2005</v>
      </c>
      <c r="C1702" s="61"/>
      <c r="D1702" s="41">
        <v>1696.0</v>
      </c>
      <c r="E1702" s="41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1"/>
      <c r="AF1702" s="41"/>
      <c r="AG1702" s="41"/>
      <c r="AH1702" s="41"/>
      <c r="AI1702" s="41"/>
      <c r="AJ1702" s="41"/>
      <c r="AK1702" s="41"/>
      <c r="AL1702" s="41"/>
      <c r="AM1702" s="41"/>
      <c r="AN1702" s="41"/>
      <c r="AO1702" s="41"/>
      <c r="AP1702" s="41"/>
      <c r="AQ1702" s="41"/>
      <c r="AR1702" s="41"/>
      <c r="AS1702" s="41"/>
      <c r="AT1702" s="41"/>
      <c r="AU1702" s="41"/>
      <c r="AV1702" s="41"/>
      <c r="AW1702" s="41"/>
      <c r="AX1702" s="41"/>
      <c r="AY1702" s="41"/>
      <c r="AZ1702" s="41"/>
      <c r="BA1702" s="41"/>
      <c r="BB1702" s="41"/>
      <c r="BC1702" s="41"/>
      <c r="BD1702" s="41"/>
      <c r="BE1702" s="31"/>
      <c r="BF1702" s="31">
        <f t="shared" si="1"/>
        <v>0</v>
      </c>
    </row>
    <row r="1703" ht="12.75" customHeight="1">
      <c r="A1703" s="3"/>
      <c r="B1703" s="60" t="s">
        <v>2007</v>
      </c>
      <c r="C1703" s="61"/>
      <c r="D1703" s="41">
        <v>1697.0</v>
      </c>
      <c r="E1703" s="41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1"/>
      <c r="AF1703" s="41"/>
      <c r="AG1703" s="41"/>
      <c r="AH1703" s="41"/>
      <c r="AI1703" s="41"/>
      <c r="AJ1703" s="41"/>
      <c r="AK1703" s="41"/>
      <c r="AL1703" s="41"/>
      <c r="AM1703" s="41"/>
      <c r="AN1703" s="41"/>
      <c r="AO1703" s="41"/>
      <c r="AP1703" s="41"/>
      <c r="AQ1703" s="41"/>
      <c r="AR1703" s="41"/>
      <c r="AS1703" s="41"/>
      <c r="AT1703" s="41"/>
      <c r="AU1703" s="41"/>
      <c r="AV1703" s="41"/>
      <c r="AW1703" s="41"/>
      <c r="AX1703" s="41"/>
      <c r="AY1703" s="41"/>
      <c r="AZ1703" s="41"/>
      <c r="BA1703" s="41"/>
      <c r="BB1703" s="41"/>
      <c r="BC1703" s="41"/>
      <c r="BD1703" s="41"/>
      <c r="BE1703" s="31"/>
      <c r="BF1703" s="31">
        <f t="shared" si="1"/>
        <v>0</v>
      </c>
    </row>
    <row r="1704" ht="12.75" customHeight="1">
      <c r="A1704" s="3"/>
      <c r="B1704" s="50" t="s">
        <v>2008</v>
      </c>
      <c r="C1704" s="23"/>
      <c r="D1704" s="41">
        <v>1698.0</v>
      </c>
      <c r="E1704" s="41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1"/>
      <c r="AF1704" s="41"/>
      <c r="AG1704" s="41"/>
      <c r="AH1704" s="41"/>
      <c r="AI1704" s="41"/>
      <c r="AJ1704" s="41"/>
      <c r="AK1704" s="41"/>
      <c r="AL1704" s="41"/>
      <c r="AM1704" s="41"/>
      <c r="AN1704" s="41"/>
      <c r="AO1704" s="41"/>
      <c r="AP1704" s="41"/>
      <c r="AQ1704" s="41"/>
      <c r="AR1704" s="41"/>
      <c r="AS1704" s="41"/>
      <c r="AT1704" s="41"/>
      <c r="AU1704" s="41"/>
      <c r="AV1704" s="41"/>
      <c r="AW1704" s="41"/>
      <c r="AX1704" s="41"/>
      <c r="AY1704" s="41"/>
      <c r="AZ1704" s="41"/>
      <c r="BA1704" s="41"/>
      <c r="BB1704" s="41"/>
      <c r="BC1704" s="41"/>
      <c r="BD1704" s="41"/>
      <c r="BE1704" s="31"/>
      <c r="BF1704" s="31">
        <f t="shared" si="1"/>
        <v>0</v>
      </c>
    </row>
    <row r="1705" ht="12.75" customHeight="1">
      <c r="A1705" s="3"/>
      <c r="B1705" s="50" t="s">
        <v>2009</v>
      </c>
      <c r="C1705" s="23"/>
      <c r="D1705" s="41">
        <v>1699.0</v>
      </c>
      <c r="E1705" s="41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1"/>
      <c r="AF1705" s="41"/>
      <c r="AG1705" s="41"/>
      <c r="AH1705" s="41"/>
      <c r="AI1705" s="41"/>
      <c r="AJ1705" s="41"/>
      <c r="AK1705" s="41"/>
      <c r="AL1705" s="41"/>
      <c r="AM1705" s="41"/>
      <c r="AN1705" s="41"/>
      <c r="AO1705" s="41"/>
      <c r="AP1705" s="41"/>
      <c r="AQ1705" s="41"/>
      <c r="AR1705" s="41"/>
      <c r="AS1705" s="41"/>
      <c r="AT1705" s="41"/>
      <c r="AU1705" s="41"/>
      <c r="AV1705" s="41"/>
      <c r="AW1705" s="41"/>
      <c r="AX1705" s="41"/>
      <c r="AY1705" s="41"/>
      <c r="AZ1705" s="41"/>
      <c r="BA1705" s="41"/>
      <c r="BB1705" s="41"/>
      <c r="BC1705" s="41"/>
      <c r="BD1705" s="41"/>
      <c r="BE1705" s="31"/>
      <c r="BF1705" s="31">
        <f t="shared" si="1"/>
        <v>0</v>
      </c>
    </row>
    <row r="1706" ht="12.75" customHeight="1">
      <c r="A1706" s="3"/>
      <c r="B1706" s="50" t="s">
        <v>2010</v>
      </c>
      <c r="C1706" s="23"/>
      <c r="D1706" s="41">
        <v>1700.0</v>
      </c>
      <c r="E1706" s="41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1"/>
      <c r="AF1706" s="41"/>
      <c r="AG1706" s="41"/>
      <c r="AH1706" s="41"/>
      <c r="AI1706" s="41"/>
      <c r="AJ1706" s="41"/>
      <c r="AK1706" s="41"/>
      <c r="AL1706" s="41"/>
      <c r="AM1706" s="41"/>
      <c r="AN1706" s="41"/>
      <c r="AO1706" s="41"/>
      <c r="AP1706" s="41"/>
      <c r="AQ1706" s="41"/>
      <c r="AR1706" s="41"/>
      <c r="AS1706" s="41"/>
      <c r="AT1706" s="41"/>
      <c r="AU1706" s="41"/>
      <c r="AV1706" s="41"/>
      <c r="AW1706" s="41"/>
      <c r="AX1706" s="41"/>
      <c r="AY1706" s="41"/>
      <c r="AZ1706" s="41"/>
      <c r="BA1706" s="41"/>
      <c r="BB1706" s="41"/>
      <c r="BC1706" s="41"/>
      <c r="BD1706" s="41"/>
      <c r="BE1706" s="31"/>
      <c r="BF1706" s="31">
        <f t="shared" si="1"/>
        <v>0</v>
      </c>
    </row>
    <row r="1707" ht="12.75" customHeight="1">
      <c r="A1707" s="3"/>
      <c r="B1707" s="50" t="s">
        <v>2011</v>
      </c>
      <c r="C1707" s="23"/>
      <c r="D1707" s="41">
        <v>1701.0</v>
      </c>
      <c r="E1707" s="41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1"/>
      <c r="AF1707" s="41"/>
      <c r="AG1707" s="41"/>
      <c r="AH1707" s="41"/>
      <c r="AI1707" s="41"/>
      <c r="AJ1707" s="41"/>
      <c r="AK1707" s="41"/>
      <c r="AL1707" s="41"/>
      <c r="AM1707" s="41"/>
      <c r="AN1707" s="41"/>
      <c r="AO1707" s="41"/>
      <c r="AP1707" s="41"/>
      <c r="AQ1707" s="41"/>
      <c r="AR1707" s="41"/>
      <c r="AS1707" s="41"/>
      <c r="AT1707" s="41"/>
      <c r="AU1707" s="41"/>
      <c r="AV1707" s="41"/>
      <c r="AW1707" s="41"/>
      <c r="AX1707" s="41"/>
      <c r="AY1707" s="41"/>
      <c r="AZ1707" s="41"/>
      <c r="BA1707" s="41"/>
      <c r="BB1707" s="41"/>
      <c r="BC1707" s="41"/>
      <c r="BD1707" s="41"/>
      <c r="BE1707" s="31"/>
      <c r="BF1707" s="31">
        <f t="shared" si="1"/>
        <v>0</v>
      </c>
    </row>
    <row r="1708" ht="12.75" customHeight="1">
      <c r="A1708" s="3"/>
      <c r="B1708" s="50" t="s">
        <v>2012</v>
      </c>
      <c r="C1708" s="23"/>
      <c r="D1708" s="41">
        <v>1702.0</v>
      </c>
      <c r="E1708" s="41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1"/>
      <c r="AF1708" s="41"/>
      <c r="AG1708" s="41"/>
      <c r="AH1708" s="41"/>
      <c r="AI1708" s="41"/>
      <c r="AJ1708" s="41"/>
      <c r="AK1708" s="41"/>
      <c r="AL1708" s="41"/>
      <c r="AM1708" s="41"/>
      <c r="AN1708" s="41"/>
      <c r="AO1708" s="41"/>
      <c r="AP1708" s="41"/>
      <c r="AQ1708" s="41"/>
      <c r="AR1708" s="41"/>
      <c r="AS1708" s="41"/>
      <c r="AT1708" s="41"/>
      <c r="AU1708" s="41"/>
      <c r="AV1708" s="41"/>
      <c r="AW1708" s="41"/>
      <c r="AX1708" s="41"/>
      <c r="AY1708" s="41"/>
      <c r="AZ1708" s="41"/>
      <c r="BA1708" s="41"/>
      <c r="BB1708" s="41"/>
      <c r="BC1708" s="41"/>
      <c r="BD1708" s="41"/>
      <c r="BE1708" s="31"/>
      <c r="BF1708" s="31">
        <f t="shared" si="1"/>
        <v>0</v>
      </c>
    </row>
    <row r="1709" ht="21.75" customHeight="1">
      <c r="A1709" s="3"/>
      <c r="B1709" s="50" t="s">
        <v>2013</v>
      </c>
      <c r="C1709" s="23"/>
      <c r="D1709" s="41">
        <v>1703.0</v>
      </c>
      <c r="E1709" s="41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1"/>
      <c r="AF1709" s="41"/>
      <c r="AG1709" s="41"/>
      <c r="AH1709" s="41"/>
      <c r="AI1709" s="41"/>
      <c r="AJ1709" s="41"/>
      <c r="AK1709" s="41"/>
      <c r="AL1709" s="41"/>
      <c r="AM1709" s="41"/>
      <c r="AN1709" s="41"/>
      <c r="AO1709" s="41"/>
      <c r="AP1709" s="41"/>
      <c r="AQ1709" s="41"/>
      <c r="AR1709" s="41"/>
      <c r="AS1709" s="41"/>
      <c r="AT1709" s="41"/>
      <c r="AU1709" s="41"/>
      <c r="AV1709" s="41"/>
      <c r="AW1709" s="41"/>
      <c r="AX1709" s="41"/>
      <c r="AY1709" s="41"/>
      <c r="AZ1709" s="41"/>
      <c r="BA1709" s="41"/>
      <c r="BB1709" s="41"/>
      <c r="BC1709" s="41"/>
      <c r="BD1709" s="41"/>
      <c r="BE1709" s="31"/>
      <c r="BF1709" s="31">
        <f t="shared" si="1"/>
        <v>0</v>
      </c>
    </row>
    <row r="1710" ht="12.75" customHeight="1">
      <c r="A1710" s="3"/>
      <c r="B1710" s="50" t="s">
        <v>2014</v>
      </c>
      <c r="C1710" s="23"/>
      <c r="D1710" s="41">
        <v>1704.0</v>
      </c>
      <c r="E1710" s="41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1"/>
      <c r="AF1710" s="41"/>
      <c r="AG1710" s="41"/>
      <c r="AH1710" s="41"/>
      <c r="AI1710" s="41"/>
      <c r="AJ1710" s="41"/>
      <c r="AK1710" s="41"/>
      <c r="AL1710" s="41"/>
      <c r="AM1710" s="41"/>
      <c r="AN1710" s="41"/>
      <c r="AO1710" s="41"/>
      <c r="AP1710" s="41"/>
      <c r="AQ1710" s="41"/>
      <c r="AR1710" s="41"/>
      <c r="AS1710" s="41"/>
      <c r="AT1710" s="41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31"/>
      <c r="BF1710" s="31">
        <f t="shared" si="1"/>
        <v>0</v>
      </c>
    </row>
    <row r="1711" ht="12.75" customHeight="1">
      <c r="A1711" s="3"/>
      <c r="B1711" s="50" t="s">
        <v>2015</v>
      </c>
      <c r="C1711" s="23"/>
      <c r="D1711" s="41">
        <v>1705.0</v>
      </c>
      <c r="E1711" s="41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1"/>
      <c r="AF1711" s="41"/>
      <c r="AG1711" s="41"/>
      <c r="AH1711" s="41"/>
      <c r="AI1711" s="41"/>
      <c r="AJ1711" s="41"/>
      <c r="AK1711" s="41"/>
      <c r="AL1711" s="41"/>
      <c r="AM1711" s="41"/>
      <c r="AN1711" s="41"/>
      <c r="AO1711" s="41"/>
      <c r="AP1711" s="41"/>
      <c r="AQ1711" s="41"/>
      <c r="AR1711" s="41"/>
      <c r="AS1711" s="41"/>
      <c r="AT1711" s="41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31"/>
      <c r="BF1711" s="31">
        <f t="shared" si="1"/>
        <v>0</v>
      </c>
    </row>
    <row r="1712" ht="34.5" customHeight="1">
      <c r="A1712" s="3"/>
      <c r="B1712" s="50" t="s">
        <v>2016</v>
      </c>
      <c r="C1712" s="23"/>
      <c r="D1712" s="41">
        <v>1706.0</v>
      </c>
      <c r="E1712" s="41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1"/>
      <c r="AF1712" s="41"/>
      <c r="AG1712" s="41"/>
      <c r="AH1712" s="41"/>
      <c r="AI1712" s="41"/>
      <c r="AJ1712" s="41"/>
      <c r="AK1712" s="41"/>
      <c r="AL1712" s="41"/>
      <c r="AM1712" s="41"/>
      <c r="AN1712" s="41"/>
      <c r="AO1712" s="41"/>
      <c r="AP1712" s="41"/>
      <c r="AQ1712" s="41"/>
      <c r="AR1712" s="41"/>
      <c r="AS1712" s="41"/>
      <c r="AT1712" s="41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31"/>
      <c r="BF1712" s="31">
        <f t="shared" si="1"/>
        <v>0</v>
      </c>
    </row>
    <row r="1713" ht="34.5" customHeight="1">
      <c r="A1713" s="3"/>
      <c r="B1713" s="50" t="s">
        <v>2017</v>
      </c>
      <c r="C1713" s="23"/>
      <c r="D1713" s="41">
        <v>1707.0</v>
      </c>
      <c r="E1713" s="41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1"/>
      <c r="AF1713" s="41"/>
      <c r="AG1713" s="41"/>
      <c r="AH1713" s="41"/>
      <c r="AI1713" s="41"/>
      <c r="AJ1713" s="41"/>
      <c r="AK1713" s="41"/>
      <c r="AL1713" s="41"/>
      <c r="AM1713" s="41"/>
      <c r="AN1713" s="41"/>
      <c r="AO1713" s="41"/>
      <c r="AP1713" s="41"/>
      <c r="AQ1713" s="41"/>
      <c r="AR1713" s="41"/>
      <c r="AS1713" s="41"/>
      <c r="AT1713" s="41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31"/>
      <c r="BF1713" s="31">
        <f t="shared" si="1"/>
        <v>0</v>
      </c>
    </row>
    <row r="1714" ht="34.5" customHeight="1">
      <c r="A1714" s="3"/>
      <c r="B1714" s="50" t="s">
        <v>2018</v>
      </c>
      <c r="C1714" s="23"/>
      <c r="D1714" s="41">
        <v>1708.0</v>
      </c>
      <c r="E1714" s="41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1"/>
      <c r="AF1714" s="41"/>
      <c r="AG1714" s="41"/>
      <c r="AH1714" s="41"/>
      <c r="AI1714" s="41"/>
      <c r="AJ1714" s="41"/>
      <c r="AK1714" s="41"/>
      <c r="AL1714" s="41"/>
      <c r="AM1714" s="41"/>
      <c r="AN1714" s="41"/>
      <c r="AO1714" s="41"/>
      <c r="AP1714" s="41"/>
      <c r="AQ1714" s="41"/>
      <c r="AR1714" s="41"/>
      <c r="AS1714" s="41"/>
      <c r="AT1714" s="41"/>
      <c r="AU1714" s="41"/>
      <c r="AV1714" s="41"/>
      <c r="AW1714" s="41"/>
      <c r="AX1714" s="41"/>
      <c r="AY1714" s="41"/>
      <c r="AZ1714" s="41"/>
      <c r="BA1714" s="41"/>
      <c r="BB1714" s="41"/>
      <c r="BC1714" s="41"/>
      <c r="BD1714" s="41"/>
      <c r="BE1714" s="31"/>
      <c r="BF1714" s="31">
        <f t="shared" si="1"/>
        <v>0</v>
      </c>
    </row>
    <row r="1715" ht="22.5" customHeight="1">
      <c r="A1715" s="3"/>
      <c r="B1715" s="50" t="s">
        <v>2019</v>
      </c>
      <c r="C1715" s="23"/>
      <c r="D1715" s="41">
        <v>1709.0</v>
      </c>
      <c r="E1715" s="41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1"/>
      <c r="AF1715" s="41"/>
      <c r="AG1715" s="41"/>
      <c r="AH1715" s="41"/>
      <c r="AI1715" s="41"/>
      <c r="AJ1715" s="41"/>
      <c r="AK1715" s="41"/>
      <c r="AL1715" s="41"/>
      <c r="AM1715" s="41"/>
      <c r="AN1715" s="41"/>
      <c r="AO1715" s="41"/>
      <c r="AP1715" s="41"/>
      <c r="AQ1715" s="41"/>
      <c r="AR1715" s="41"/>
      <c r="AS1715" s="41"/>
      <c r="AT1715" s="41"/>
      <c r="AU1715" s="41"/>
      <c r="AV1715" s="41"/>
      <c r="AW1715" s="41"/>
      <c r="AX1715" s="41"/>
      <c r="AY1715" s="41"/>
      <c r="AZ1715" s="41"/>
      <c r="BA1715" s="41"/>
      <c r="BB1715" s="41"/>
      <c r="BC1715" s="41"/>
      <c r="BD1715" s="41"/>
      <c r="BE1715" s="31"/>
      <c r="BF1715" s="31">
        <f t="shared" si="1"/>
        <v>0</v>
      </c>
    </row>
    <row r="1716" ht="22.5" customHeight="1">
      <c r="A1716" s="3"/>
      <c r="B1716" s="50" t="s">
        <v>2020</v>
      </c>
      <c r="C1716" s="23"/>
      <c r="D1716" s="41">
        <v>1710.0</v>
      </c>
      <c r="E1716" s="41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1"/>
      <c r="AF1716" s="41"/>
      <c r="AG1716" s="41"/>
      <c r="AH1716" s="41"/>
      <c r="AI1716" s="41"/>
      <c r="AJ1716" s="41"/>
      <c r="AK1716" s="41"/>
      <c r="AL1716" s="41"/>
      <c r="AM1716" s="41"/>
      <c r="AN1716" s="41"/>
      <c r="AO1716" s="41"/>
      <c r="AP1716" s="41"/>
      <c r="AQ1716" s="41"/>
      <c r="AR1716" s="41"/>
      <c r="AS1716" s="41"/>
      <c r="AT1716" s="41"/>
      <c r="AU1716" s="41"/>
      <c r="AV1716" s="41"/>
      <c r="AW1716" s="41"/>
      <c r="AX1716" s="41"/>
      <c r="AY1716" s="41"/>
      <c r="AZ1716" s="41"/>
      <c r="BA1716" s="41"/>
      <c r="BB1716" s="41"/>
      <c r="BC1716" s="41"/>
      <c r="BD1716" s="41"/>
      <c r="BE1716" s="31"/>
      <c r="BF1716" s="31">
        <f t="shared" si="1"/>
        <v>0</v>
      </c>
    </row>
    <row r="1717" ht="22.5" customHeight="1">
      <c r="A1717" s="3"/>
      <c r="B1717" s="50" t="s">
        <v>2021</v>
      </c>
      <c r="C1717" s="23"/>
      <c r="D1717" s="41">
        <v>1711.0</v>
      </c>
      <c r="E1717" s="41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1"/>
      <c r="AF1717" s="41"/>
      <c r="AG1717" s="41"/>
      <c r="AH1717" s="41"/>
      <c r="AI1717" s="41"/>
      <c r="AJ1717" s="41"/>
      <c r="AK1717" s="41"/>
      <c r="AL1717" s="41"/>
      <c r="AM1717" s="41"/>
      <c r="AN1717" s="41"/>
      <c r="AO1717" s="41"/>
      <c r="AP1717" s="41"/>
      <c r="AQ1717" s="41"/>
      <c r="AR1717" s="41"/>
      <c r="AS1717" s="41"/>
      <c r="AT1717" s="41"/>
      <c r="AU1717" s="41"/>
      <c r="AV1717" s="41"/>
      <c r="AW1717" s="41"/>
      <c r="AX1717" s="41"/>
      <c r="AY1717" s="41"/>
      <c r="AZ1717" s="41"/>
      <c r="BA1717" s="41"/>
      <c r="BB1717" s="41"/>
      <c r="BC1717" s="41"/>
      <c r="BD1717" s="41"/>
      <c r="BE1717" s="31"/>
      <c r="BF1717" s="31">
        <f t="shared" si="1"/>
        <v>0</v>
      </c>
    </row>
    <row r="1718" ht="12.75" customHeight="1">
      <c r="A1718" s="3"/>
      <c r="B1718" s="50" t="s">
        <v>2022</v>
      </c>
      <c r="C1718" s="23"/>
      <c r="D1718" s="41">
        <v>1712.0</v>
      </c>
      <c r="E1718" s="41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1"/>
      <c r="AF1718" s="41"/>
      <c r="AG1718" s="41"/>
      <c r="AH1718" s="41"/>
      <c r="AI1718" s="41"/>
      <c r="AJ1718" s="41"/>
      <c r="AK1718" s="41"/>
      <c r="AL1718" s="41"/>
      <c r="AM1718" s="41"/>
      <c r="AN1718" s="41"/>
      <c r="AO1718" s="41"/>
      <c r="AP1718" s="41"/>
      <c r="AQ1718" s="41"/>
      <c r="AR1718" s="41"/>
      <c r="AS1718" s="41"/>
      <c r="AT1718" s="41"/>
      <c r="AU1718" s="41"/>
      <c r="AV1718" s="41"/>
      <c r="AW1718" s="41"/>
      <c r="AX1718" s="41"/>
      <c r="AY1718" s="41"/>
      <c r="AZ1718" s="41"/>
      <c r="BA1718" s="41"/>
      <c r="BB1718" s="41"/>
      <c r="BC1718" s="41"/>
      <c r="BD1718" s="41"/>
      <c r="BE1718" s="31"/>
      <c r="BF1718" s="31">
        <f t="shared" si="1"/>
        <v>0</v>
      </c>
    </row>
    <row r="1719" ht="28.5" customHeight="1">
      <c r="A1719" s="3"/>
      <c r="B1719" s="50" t="s">
        <v>2162</v>
      </c>
      <c r="C1719" s="23"/>
      <c r="D1719" s="41">
        <v>1713.0</v>
      </c>
      <c r="E1719" s="41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1"/>
      <c r="AF1719" s="41"/>
      <c r="AG1719" s="41"/>
      <c r="AH1719" s="41"/>
      <c r="AI1719" s="41"/>
      <c r="AJ1719" s="41"/>
      <c r="AK1719" s="41"/>
      <c r="AL1719" s="41"/>
      <c r="AM1719" s="41"/>
      <c r="AN1719" s="41"/>
      <c r="AO1719" s="41"/>
      <c r="AP1719" s="41"/>
      <c r="AQ1719" s="41"/>
      <c r="AR1719" s="41"/>
      <c r="AS1719" s="41"/>
      <c r="AT1719" s="41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31"/>
      <c r="BF1719" s="31">
        <f t="shared" si="1"/>
        <v>0</v>
      </c>
    </row>
    <row r="1720" ht="27.75" customHeight="1">
      <c r="A1720" s="3"/>
      <c r="B1720" s="50" t="s">
        <v>2163</v>
      </c>
      <c r="C1720" s="23"/>
      <c r="D1720" s="41">
        <v>1714.0</v>
      </c>
      <c r="E1720" s="41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1"/>
      <c r="AF1720" s="41"/>
      <c r="AG1720" s="41"/>
      <c r="AH1720" s="41"/>
      <c r="AI1720" s="41"/>
      <c r="AJ1720" s="41"/>
      <c r="AK1720" s="41"/>
      <c r="AL1720" s="41"/>
      <c r="AM1720" s="41"/>
      <c r="AN1720" s="41"/>
      <c r="AO1720" s="41"/>
      <c r="AP1720" s="41"/>
      <c r="AQ1720" s="41"/>
      <c r="AR1720" s="41"/>
      <c r="AS1720" s="41"/>
      <c r="AT1720" s="41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31"/>
      <c r="BF1720" s="31">
        <f t="shared" si="1"/>
        <v>0</v>
      </c>
    </row>
    <row r="1721" ht="27.0" customHeight="1">
      <c r="A1721" s="3"/>
      <c r="B1721" s="50" t="s">
        <v>2164</v>
      </c>
      <c r="C1721" s="23"/>
      <c r="D1721" s="41">
        <v>1715.0</v>
      </c>
      <c r="E1721" s="41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1"/>
      <c r="AF1721" s="41"/>
      <c r="AG1721" s="41"/>
      <c r="AH1721" s="41"/>
      <c r="AI1721" s="41"/>
      <c r="AJ1721" s="41"/>
      <c r="AK1721" s="41"/>
      <c r="AL1721" s="41"/>
      <c r="AM1721" s="41"/>
      <c r="AN1721" s="41"/>
      <c r="AO1721" s="41"/>
      <c r="AP1721" s="41"/>
      <c r="AQ1721" s="41"/>
      <c r="AR1721" s="41"/>
      <c r="AS1721" s="41"/>
      <c r="AT1721" s="41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31"/>
      <c r="BF1721" s="31">
        <f t="shared" si="1"/>
        <v>0</v>
      </c>
    </row>
    <row r="1722" ht="15.0" customHeight="1">
      <c r="A1722" s="3"/>
      <c r="B1722" s="50" t="s">
        <v>2165</v>
      </c>
      <c r="C1722" s="23"/>
      <c r="D1722" s="41">
        <v>1716.0</v>
      </c>
      <c r="E1722" s="41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1"/>
      <c r="AF1722" s="41"/>
      <c r="AG1722" s="41"/>
      <c r="AH1722" s="41"/>
      <c r="AI1722" s="41"/>
      <c r="AJ1722" s="41"/>
      <c r="AK1722" s="41"/>
      <c r="AL1722" s="41"/>
      <c r="AM1722" s="41"/>
      <c r="AN1722" s="41"/>
      <c r="AO1722" s="41"/>
      <c r="AP1722" s="41"/>
      <c r="AQ1722" s="41"/>
      <c r="AR1722" s="41"/>
      <c r="AS1722" s="41"/>
      <c r="AT1722" s="41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31"/>
      <c r="BF1722" s="31">
        <f t="shared" si="1"/>
        <v>0</v>
      </c>
    </row>
    <row r="1723" ht="15.0" customHeight="1">
      <c r="A1723" s="3"/>
      <c r="B1723" s="50" t="s">
        <v>2166</v>
      </c>
      <c r="C1723" s="23"/>
      <c r="D1723" s="41">
        <v>1717.0</v>
      </c>
      <c r="E1723" s="41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1"/>
      <c r="AF1723" s="41"/>
      <c r="AG1723" s="41"/>
      <c r="AH1723" s="41"/>
      <c r="AI1723" s="41"/>
      <c r="AJ1723" s="41"/>
      <c r="AK1723" s="41"/>
      <c r="AL1723" s="41"/>
      <c r="AM1723" s="41"/>
      <c r="AN1723" s="41"/>
      <c r="AO1723" s="41"/>
      <c r="AP1723" s="41"/>
      <c r="AQ1723" s="41"/>
      <c r="AR1723" s="41"/>
      <c r="AS1723" s="41"/>
      <c r="AT1723" s="41"/>
      <c r="AU1723" s="41"/>
      <c r="AV1723" s="41"/>
      <c r="AW1723" s="41"/>
      <c r="AX1723" s="41"/>
      <c r="AY1723" s="41"/>
      <c r="AZ1723" s="41"/>
      <c r="BA1723" s="41"/>
      <c r="BB1723" s="41"/>
      <c r="BC1723" s="41"/>
      <c r="BD1723" s="41"/>
      <c r="BE1723" s="31"/>
      <c r="BF1723" s="31">
        <f t="shared" si="1"/>
        <v>0</v>
      </c>
    </row>
    <row r="1724" ht="15.0" customHeight="1">
      <c r="A1724" s="3"/>
      <c r="B1724" s="50" t="s">
        <v>2167</v>
      </c>
      <c r="C1724" s="23"/>
      <c r="D1724" s="41">
        <v>1718.0</v>
      </c>
      <c r="E1724" s="41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1"/>
      <c r="AF1724" s="41"/>
      <c r="AG1724" s="41"/>
      <c r="AH1724" s="41"/>
      <c r="AI1724" s="41"/>
      <c r="AJ1724" s="41"/>
      <c r="AK1724" s="41"/>
      <c r="AL1724" s="41"/>
      <c r="AM1724" s="41"/>
      <c r="AN1724" s="41"/>
      <c r="AO1724" s="41"/>
      <c r="AP1724" s="41"/>
      <c r="AQ1724" s="41"/>
      <c r="AR1724" s="41"/>
      <c r="AS1724" s="41"/>
      <c r="AT1724" s="41"/>
      <c r="AU1724" s="41"/>
      <c r="AV1724" s="41"/>
      <c r="AW1724" s="41"/>
      <c r="AX1724" s="41"/>
      <c r="AY1724" s="41"/>
      <c r="AZ1724" s="41"/>
      <c r="BA1724" s="41"/>
      <c r="BB1724" s="41"/>
      <c r="BC1724" s="41"/>
      <c r="BD1724" s="41"/>
      <c r="BE1724" s="31"/>
      <c r="BF1724" s="31">
        <f t="shared" si="1"/>
        <v>0</v>
      </c>
    </row>
    <row r="1725" ht="12.75" customHeight="1">
      <c r="A1725" s="3"/>
      <c r="B1725" s="50" t="s">
        <v>2029</v>
      </c>
      <c r="C1725" s="23"/>
      <c r="D1725" s="41">
        <v>1719.0</v>
      </c>
      <c r="E1725" s="41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1"/>
      <c r="AF1725" s="41"/>
      <c r="AG1725" s="41"/>
      <c r="AH1725" s="41"/>
      <c r="AI1725" s="41"/>
      <c r="AJ1725" s="41"/>
      <c r="AK1725" s="41"/>
      <c r="AL1725" s="41"/>
      <c r="AM1725" s="41"/>
      <c r="AN1725" s="41"/>
      <c r="AO1725" s="41"/>
      <c r="AP1725" s="41"/>
      <c r="AQ1725" s="41"/>
      <c r="AR1725" s="41"/>
      <c r="AS1725" s="41"/>
      <c r="AT1725" s="41"/>
      <c r="AU1725" s="41"/>
      <c r="AV1725" s="41"/>
      <c r="AW1725" s="41"/>
      <c r="AX1725" s="41"/>
      <c r="AY1725" s="41"/>
      <c r="AZ1725" s="41"/>
      <c r="BA1725" s="41"/>
      <c r="BB1725" s="41"/>
      <c r="BC1725" s="41"/>
      <c r="BD1725" s="41"/>
      <c r="BE1725" s="31"/>
      <c r="BF1725" s="31">
        <f t="shared" si="1"/>
        <v>0</v>
      </c>
    </row>
    <row r="1726" ht="12.75" customHeight="1">
      <c r="A1726" s="3"/>
      <c r="B1726" s="50" t="s">
        <v>2030</v>
      </c>
      <c r="C1726" s="23"/>
      <c r="D1726" s="41">
        <v>1720.0</v>
      </c>
      <c r="E1726" s="41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1"/>
      <c r="AF1726" s="41"/>
      <c r="AG1726" s="41"/>
      <c r="AH1726" s="41"/>
      <c r="AI1726" s="41"/>
      <c r="AJ1726" s="41"/>
      <c r="AK1726" s="41"/>
      <c r="AL1726" s="41"/>
      <c r="AM1726" s="41"/>
      <c r="AN1726" s="41"/>
      <c r="AO1726" s="41"/>
      <c r="AP1726" s="41"/>
      <c r="AQ1726" s="41"/>
      <c r="AR1726" s="41"/>
      <c r="AS1726" s="41"/>
      <c r="AT1726" s="41"/>
      <c r="AU1726" s="41"/>
      <c r="AV1726" s="41"/>
      <c r="AW1726" s="41"/>
      <c r="AX1726" s="41"/>
      <c r="AY1726" s="41"/>
      <c r="AZ1726" s="41"/>
      <c r="BA1726" s="41"/>
      <c r="BB1726" s="41"/>
      <c r="BC1726" s="41"/>
      <c r="BD1726" s="41"/>
      <c r="BE1726" s="31"/>
      <c r="BF1726" s="31">
        <f t="shared" si="1"/>
        <v>0</v>
      </c>
    </row>
    <row r="1727" ht="12.75" customHeight="1">
      <c r="A1727" s="3"/>
      <c r="B1727" s="51" t="s">
        <v>145</v>
      </c>
      <c r="C1727" s="23"/>
      <c r="D1727" s="41">
        <v>1721.0</v>
      </c>
      <c r="E1727" s="41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1"/>
      <c r="AF1727" s="41"/>
      <c r="AG1727" s="41"/>
      <c r="AH1727" s="41"/>
      <c r="AI1727" s="41"/>
      <c r="AJ1727" s="41"/>
      <c r="AK1727" s="41"/>
      <c r="AL1727" s="41"/>
      <c r="AM1727" s="41"/>
      <c r="AN1727" s="41"/>
      <c r="AO1727" s="41"/>
      <c r="AP1727" s="41"/>
      <c r="AQ1727" s="41"/>
      <c r="AR1727" s="41"/>
      <c r="AS1727" s="41"/>
      <c r="AT1727" s="41"/>
      <c r="AU1727" s="41"/>
      <c r="AV1727" s="41"/>
      <c r="AW1727" s="41"/>
      <c r="AX1727" s="41"/>
      <c r="AY1727" s="41"/>
      <c r="AZ1727" s="41"/>
      <c r="BA1727" s="41"/>
      <c r="BB1727" s="41"/>
      <c r="BC1727" s="41"/>
      <c r="BD1727" s="41"/>
      <c r="BE1727" s="31"/>
      <c r="BF1727" s="31">
        <f t="shared" si="1"/>
        <v>0</v>
      </c>
    </row>
    <row r="1728" ht="12.75" customHeight="1">
      <c r="A1728" s="3"/>
      <c r="B1728" s="50" t="s">
        <v>144</v>
      </c>
      <c r="C1728" s="23"/>
      <c r="D1728" s="41">
        <v>1722.0</v>
      </c>
      <c r="E1728" s="41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1"/>
      <c r="AF1728" s="41"/>
      <c r="AG1728" s="41"/>
      <c r="AH1728" s="41"/>
      <c r="AI1728" s="41"/>
      <c r="AJ1728" s="41"/>
      <c r="AK1728" s="41"/>
      <c r="AL1728" s="41"/>
      <c r="AM1728" s="41"/>
      <c r="AN1728" s="41"/>
      <c r="AO1728" s="41"/>
      <c r="AP1728" s="41"/>
      <c r="AQ1728" s="41"/>
      <c r="AR1728" s="41"/>
      <c r="AS1728" s="41"/>
      <c r="AT1728" s="41"/>
      <c r="AU1728" s="41"/>
      <c r="AV1728" s="41"/>
      <c r="AW1728" s="41"/>
      <c r="AX1728" s="41"/>
      <c r="AY1728" s="41"/>
      <c r="AZ1728" s="41"/>
      <c r="BA1728" s="41"/>
      <c r="BB1728" s="41"/>
      <c r="BC1728" s="41"/>
      <c r="BD1728" s="41"/>
      <c r="BE1728" s="31"/>
      <c r="BF1728" s="31">
        <f t="shared" si="1"/>
        <v>0</v>
      </c>
    </row>
    <row r="1729" ht="12.75" customHeight="1">
      <c r="A1729" s="3"/>
      <c r="B1729" s="51" t="s">
        <v>2031</v>
      </c>
      <c r="C1729" s="23"/>
      <c r="D1729" s="41">
        <v>1723.0</v>
      </c>
      <c r="E1729" s="41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1"/>
      <c r="AF1729" s="41"/>
      <c r="AG1729" s="41"/>
      <c r="AH1729" s="41"/>
      <c r="AI1729" s="41"/>
      <c r="AJ1729" s="41"/>
      <c r="AK1729" s="41"/>
      <c r="AL1729" s="41"/>
      <c r="AM1729" s="41"/>
      <c r="AN1729" s="41"/>
      <c r="AO1729" s="41"/>
      <c r="AP1729" s="41"/>
      <c r="AQ1729" s="41"/>
      <c r="AR1729" s="41"/>
      <c r="AS1729" s="41"/>
      <c r="AT1729" s="41"/>
      <c r="AU1729" s="41"/>
      <c r="AV1729" s="41"/>
      <c r="AW1729" s="41"/>
      <c r="AX1729" s="41"/>
      <c r="AY1729" s="41"/>
      <c r="AZ1729" s="41"/>
      <c r="BA1729" s="41"/>
      <c r="BB1729" s="41"/>
      <c r="BC1729" s="41"/>
      <c r="BD1729" s="41"/>
      <c r="BE1729" s="31"/>
      <c r="BF1729" s="31">
        <f t="shared" si="1"/>
        <v>0</v>
      </c>
    </row>
  </sheetData>
  <autoFilter ref="$BF$6:$BF$1729"/>
  <mergeCells count="1767">
    <mergeCell ref="B50:C50"/>
    <mergeCell ref="B55:C55"/>
    <mergeCell ref="B49:C49"/>
    <mergeCell ref="B61:C61"/>
    <mergeCell ref="B62:C62"/>
    <mergeCell ref="B63:C63"/>
    <mergeCell ref="B64:C64"/>
    <mergeCell ref="B65:C65"/>
    <mergeCell ref="B66:C66"/>
    <mergeCell ref="B86:C86"/>
    <mergeCell ref="B87:C87"/>
    <mergeCell ref="B80:C80"/>
    <mergeCell ref="B81:C81"/>
    <mergeCell ref="B82:C82"/>
    <mergeCell ref="B83:C83"/>
    <mergeCell ref="B84:C84"/>
    <mergeCell ref="AK4:AK5"/>
    <mergeCell ref="AJ4:AJ5"/>
    <mergeCell ref="AN4:AN5"/>
    <mergeCell ref="AO4:AO5"/>
    <mergeCell ref="B79:C79"/>
    <mergeCell ref="B73:C73"/>
    <mergeCell ref="B74:C74"/>
    <mergeCell ref="B75:C75"/>
    <mergeCell ref="B76:C76"/>
    <mergeCell ref="B77:C77"/>
    <mergeCell ref="B78:C78"/>
    <mergeCell ref="B56:C56"/>
    <mergeCell ref="B57:C57"/>
    <mergeCell ref="AD4:AH4"/>
    <mergeCell ref="J3:AH3"/>
    <mergeCell ref="AR4:AR5"/>
    <mergeCell ref="AS4:AS5"/>
    <mergeCell ref="AL4:AL5"/>
    <mergeCell ref="AM4:AM5"/>
    <mergeCell ref="AI4:AI5"/>
    <mergeCell ref="AQ4:AQ5"/>
    <mergeCell ref="AP4:AP5"/>
    <mergeCell ref="AI3:AS3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45:C145"/>
    <mergeCell ref="B146:C146"/>
    <mergeCell ref="B128:C128"/>
    <mergeCell ref="B129:C129"/>
    <mergeCell ref="B130:C130"/>
    <mergeCell ref="B131:C131"/>
    <mergeCell ref="B132:C132"/>
    <mergeCell ref="B127:C127"/>
    <mergeCell ref="B121:C121"/>
    <mergeCell ref="B122:C122"/>
    <mergeCell ref="B123:C123"/>
    <mergeCell ref="B124:C124"/>
    <mergeCell ref="B125:C125"/>
    <mergeCell ref="B126:C126"/>
    <mergeCell ref="B112:C112"/>
    <mergeCell ref="B113:C113"/>
    <mergeCell ref="B115:C115"/>
    <mergeCell ref="B116:C116"/>
    <mergeCell ref="B117:C117"/>
    <mergeCell ref="B118:C118"/>
    <mergeCell ref="B119:C119"/>
    <mergeCell ref="B120:C120"/>
    <mergeCell ref="B109:C109"/>
    <mergeCell ref="B114:C114"/>
    <mergeCell ref="B110:C110"/>
    <mergeCell ref="B111:C111"/>
    <mergeCell ref="B104:C104"/>
    <mergeCell ref="B105:C105"/>
    <mergeCell ref="B106:C106"/>
    <mergeCell ref="B107:C107"/>
    <mergeCell ref="B108:C108"/>
    <mergeCell ref="B103:C103"/>
    <mergeCell ref="B97:C97"/>
    <mergeCell ref="B98:C98"/>
    <mergeCell ref="B99:C99"/>
    <mergeCell ref="B100:C100"/>
    <mergeCell ref="B101:C101"/>
    <mergeCell ref="B102:C102"/>
    <mergeCell ref="B88:C88"/>
    <mergeCell ref="B89:C89"/>
    <mergeCell ref="B91:C91"/>
    <mergeCell ref="B92:C92"/>
    <mergeCell ref="B93:C93"/>
    <mergeCell ref="B94:C94"/>
    <mergeCell ref="B95:C95"/>
    <mergeCell ref="B96:C96"/>
    <mergeCell ref="B85:C85"/>
    <mergeCell ref="B90:C90"/>
    <mergeCell ref="B173:C173"/>
    <mergeCell ref="B174:C174"/>
    <mergeCell ref="B175:C175"/>
    <mergeCell ref="B176:C176"/>
    <mergeCell ref="B177:C177"/>
    <mergeCell ref="B178:C178"/>
    <mergeCell ref="B179:C179"/>
    <mergeCell ref="B169:C169"/>
    <mergeCell ref="B170:C170"/>
    <mergeCell ref="B168:C16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7:C157"/>
    <mergeCell ref="B158:C158"/>
    <mergeCell ref="B156:C156"/>
    <mergeCell ref="B53:C53"/>
    <mergeCell ref="B54:C54"/>
    <mergeCell ref="B58:C58"/>
    <mergeCell ref="B59:C59"/>
    <mergeCell ref="B60:C60"/>
    <mergeCell ref="B67:C67"/>
    <mergeCell ref="B68:C68"/>
    <mergeCell ref="B69:C69"/>
    <mergeCell ref="B70:C70"/>
    <mergeCell ref="B71:C71"/>
    <mergeCell ref="B72:C72"/>
    <mergeCell ref="BA4:BA5"/>
    <mergeCell ref="BD4:BD5"/>
    <mergeCell ref="BC4:BC5"/>
    <mergeCell ref="BB4:BB5"/>
    <mergeCell ref="AY4:AY5"/>
    <mergeCell ref="AX4:AX5"/>
    <mergeCell ref="AT4:AT5"/>
    <mergeCell ref="AW4:AW5"/>
    <mergeCell ref="AU4:AU5"/>
    <mergeCell ref="AV4:AV5"/>
    <mergeCell ref="AT3:AV3"/>
    <mergeCell ref="AW3:BD3"/>
    <mergeCell ref="AZ4:AZ5"/>
    <mergeCell ref="B953:C953"/>
    <mergeCell ref="B939:C939"/>
    <mergeCell ref="B940:C940"/>
    <mergeCell ref="B941:C941"/>
    <mergeCell ref="B942:C942"/>
    <mergeCell ref="B945:C945"/>
    <mergeCell ref="B952:C952"/>
    <mergeCell ref="B908:C908"/>
    <mergeCell ref="B909:C909"/>
    <mergeCell ref="B899:C899"/>
    <mergeCell ref="B900:C900"/>
    <mergeCell ref="B901:C901"/>
    <mergeCell ref="B902:C902"/>
    <mergeCell ref="B898:C898"/>
    <mergeCell ref="B957:C957"/>
    <mergeCell ref="B958:C958"/>
    <mergeCell ref="B959:C959"/>
    <mergeCell ref="B960:C960"/>
    <mergeCell ref="B961:C961"/>
    <mergeCell ref="B956:C956"/>
    <mergeCell ref="B903:C903"/>
    <mergeCell ref="B927:C927"/>
    <mergeCell ref="B928:C928"/>
    <mergeCell ref="B916:C916"/>
    <mergeCell ref="B911:C911"/>
    <mergeCell ref="B912:C912"/>
    <mergeCell ref="B913:C913"/>
    <mergeCell ref="B914:C914"/>
    <mergeCell ref="B915:C915"/>
    <mergeCell ref="B924:C924"/>
    <mergeCell ref="B925:C925"/>
    <mergeCell ref="B929:C929"/>
    <mergeCell ref="B917:C917"/>
    <mergeCell ref="B918:C918"/>
    <mergeCell ref="B920:C920"/>
    <mergeCell ref="B921:C921"/>
    <mergeCell ref="B922:C922"/>
    <mergeCell ref="B923:C923"/>
    <mergeCell ref="B910:C910"/>
    <mergeCell ref="B919:C919"/>
    <mergeCell ref="B904:C904"/>
    <mergeCell ref="B905:C905"/>
    <mergeCell ref="B906:C906"/>
    <mergeCell ref="B907:C907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1003:C1003"/>
    <mergeCell ref="B1011:C1011"/>
    <mergeCell ref="B1012:C1012"/>
    <mergeCell ref="B1013:C1013"/>
    <mergeCell ref="B1014:C1014"/>
    <mergeCell ref="B1015:C1015"/>
    <mergeCell ref="B1016:C1016"/>
    <mergeCell ref="B1017:C1017"/>
    <mergeCell ref="B1004:C1004"/>
    <mergeCell ref="B1005:C1005"/>
    <mergeCell ref="B1006:C1006"/>
    <mergeCell ref="B1007:C1007"/>
    <mergeCell ref="B1008:C1008"/>
    <mergeCell ref="B1009:C1009"/>
    <mergeCell ref="B1010:C1010"/>
    <mergeCell ref="B935:C935"/>
    <mergeCell ref="B936:C936"/>
    <mergeCell ref="B948:C948"/>
    <mergeCell ref="B949:C949"/>
    <mergeCell ref="B937:C937"/>
    <mergeCell ref="B938:C938"/>
    <mergeCell ref="B930:C930"/>
    <mergeCell ref="B931:C931"/>
    <mergeCell ref="B933:C933"/>
    <mergeCell ref="B934:C934"/>
    <mergeCell ref="B932:C932"/>
    <mergeCell ref="B926:C926"/>
    <mergeCell ref="B962:C962"/>
    <mergeCell ref="B963:C963"/>
    <mergeCell ref="B964:C964"/>
    <mergeCell ref="B965:C965"/>
    <mergeCell ref="B966:C966"/>
    <mergeCell ref="B967:C967"/>
    <mergeCell ref="B968:C968"/>
    <mergeCell ref="B892:C892"/>
    <mergeCell ref="B893:C893"/>
    <mergeCell ref="B954:C954"/>
    <mergeCell ref="B955:C955"/>
    <mergeCell ref="B946:C946"/>
    <mergeCell ref="B947:C947"/>
    <mergeCell ref="B950:C950"/>
    <mergeCell ref="B951:C951"/>
    <mergeCell ref="B944:C944"/>
    <mergeCell ref="B943:C943"/>
    <mergeCell ref="B895:C895"/>
    <mergeCell ref="B896:C896"/>
    <mergeCell ref="B882:C882"/>
    <mergeCell ref="B883:C883"/>
    <mergeCell ref="B886:C886"/>
    <mergeCell ref="B891:C891"/>
    <mergeCell ref="B887:C887"/>
    <mergeCell ref="B888:C888"/>
    <mergeCell ref="B889:C889"/>
    <mergeCell ref="B890:C890"/>
    <mergeCell ref="B884:C884"/>
    <mergeCell ref="B885:C885"/>
    <mergeCell ref="B877:C877"/>
    <mergeCell ref="B878:C878"/>
    <mergeCell ref="B879:C879"/>
    <mergeCell ref="B880:C880"/>
    <mergeCell ref="B881:C881"/>
    <mergeCell ref="B897:C897"/>
    <mergeCell ref="B894:C894"/>
    <mergeCell ref="B876:C87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65:C865"/>
    <mergeCell ref="B866:C866"/>
    <mergeCell ref="B864:C864"/>
    <mergeCell ref="B855:C855"/>
    <mergeCell ref="B856:C856"/>
    <mergeCell ref="B820:C820"/>
    <mergeCell ref="B821:C821"/>
    <mergeCell ref="B823:C823"/>
    <mergeCell ref="B824:C824"/>
    <mergeCell ref="B825:C825"/>
    <mergeCell ref="B826:C826"/>
    <mergeCell ref="B827:C827"/>
    <mergeCell ref="B828:C828"/>
    <mergeCell ref="B817:C817"/>
    <mergeCell ref="B822:C822"/>
    <mergeCell ref="B857:C857"/>
    <mergeCell ref="B858:C858"/>
    <mergeCell ref="B859:C859"/>
    <mergeCell ref="B860:C860"/>
    <mergeCell ref="B861:C861"/>
    <mergeCell ref="B862:C862"/>
    <mergeCell ref="B863:C863"/>
    <mergeCell ref="B853:C853"/>
    <mergeCell ref="B854:C854"/>
    <mergeCell ref="B852:C85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41:C841"/>
    <mergeCell ref="B842:C842"/>
    <mergeCell ref="B840:C840"/>
    <mergeCell ref="B831:C831"/>
    <mergeCell ref="B832:C832"/>
    <mergeCell ref="B818:C818"/>
    <mergeCell ref="B819:C819"/>
    <mergeCell ref="B767:C767"/>
    <mergeCell ref="B768:C768"/>
    <mergeCell ref="B769:C769"/>
    <mergeCell ref="B770:C770"/>
    <mergeCell ref="B771:C771"/>
    <mergeCell ref="B772:C772"/>
    <mergeCell ref="B773:C773"/>
    <mergeCell ref="B763:C763"/>
    <mergeCell ref="B764:C764"/>
    <mergeCell ref="B791:C791"/>
    <mergeCell ref="B792:C792"/>
    <mergeCell ref="B793:C793"/>
    <mergeCell ref="B794:C794"/>
    <mergeCell ref="B795:C795"/>
    <mergeCell ref="B796:C796"/>
    <mergeCell ref="B797:C797"/>
    <mergeCell ref="B787:C787"/>
    <mergeCell ref="B788:C788"/>
    <mergeCell ref="B786:C78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75:C775"/>
    <mergeCell ref="B776:C776"/>
    <mergeCell ref="B774:C774"/>
    <mergeCell ref="B765:C765"/>
    <mergeCell ref="B766:C766"/>
    <mergeCell ref="B757:C757"/>
    <mergeCell ref="B758:C758"/>
    <mergeCell ref="B759:C759"/>
    <mergeCell ref="B760:C760"/>
    <mergeCell ref="B761:C761"/>
    <mergeCell ref="B762:C762"/>
    <mergeCell ref="B789:C789"/>
    <mergeCell ref="B790:C790"/>
    <mergeCell ref="B752:C752"/>
    <mergeCell ref="B753:C753"/>
    <mergeCell ref="B754:C754"/>
    <mergeCell ref="B755:C755"/>
    <mergeCell ref="B756:C756"/>
    <mergeCell ref="B751:C751"/>
    <mergeCell ref="B745:C745"/>
    <mergeCell ref="B746:C746"/>
    <mergeCell ref="B747:C747"/>
    <mergeCell ref="B748:C748"/>
    <mergeCell ref="B749:C749"/>
    <mergeCell ref="B750:C750"/>
    <mergeCell ref="B833:C833"/>
    <mergeCell ref="B834:C834"/>
    <mergeCell ref="B835:C835"/>
    <mergeCell ref="B836:C836"/>
    <mergeCell ref="B837:C837"/>
    <mergeCell ref="B838:C838"/>
    <mergeCell ref="B839:C839"/>
    <mergeCell ref="B829:C829"/>
    <mergeCell ref="B830:C830"/>
    <mergeCell ref="B806:C806"/>
    <mergeCell ref="B807:C807"/>
    <mergeCell ref="B808:C808"/>
    <mergeCell ref="B809:C809"/>
    <mergeCell ref="B811:C811"/>
    <mergeCell ref="B812:C812"/>
    <mergeCell ref="B813:C813"/>
    <mergeCell ref="B814:C814"/>
    <mergeCell ref="B815:C815"/>
    <mergeCell ref="B816:C816"/>
    <mergeCell ref="B810:C810"/>
    <mergeCell ref="B805:C805"/>
    <mergeCell ref="B799:C799"/>
    <mergeCell ref="B800:C800"/>
    <mergeCell ref="B801:C801"/>
    <mergeCell ref="B802:C802"/>
    <mergeCell ref="B803:C803"/>
    <mergeCell ref="B804:C804"/>
    <mergeCell ref="B798:C798"/>
    <mergeCell ref="B734:C734"/>
    <mergeCell ref="B735:C735"/>
    <mergeCell ref="B738:C738"/>
    <mergeCell ref="B399:C399"/>
    <mergeCell ref="B400:C400"/>
    <mergeCell ref="B401:C401"/>
    <mergeCell ref="B402:C402"/>
    <mergeCell ref="B386:C386"/>
    <mergeCell ref="B387:C387"/>
    <mergeCell ref="B388:C388"/>
    <mergeCell ref="B389:C389"/>
    <mergeCell ref="B391:C391"/>
    <mergeCell ref="B392:C392"/>
    <mergeCell ref="B393:C393"/>
    <mergeCell ref="B394:C394"/>
    <mergeCell ref="B395:C395"/>
    <mergeCell ref="B396:C396"/>
    <mergeCell ref="B390:C390"/>
    <mergeCell ref="B385:C385"/>
    <mergeCell ref="B379:C379"/>
    <mergeCell ref="B380:C380"/>
    <mergeCell ref="B381:C381"/>
    <mergeCell ref="B382:C382"/>
    <mergeCell ref="B383:C383"/>
    <mergeCell ref="B384:C384"/>
    <mergeCell ref="B378:C37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67:C367"/>
    <mergeCell ref="B368:C368"/>
    <mergeCell ref="B366:C36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55:C355"/>
    <mergeCell ref="B356:C356"/>
    <mergeCell ref="B354:C35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43:C343"/>
    <mergeCell ref="B344:C344"/>
    <mergeCell ref="B342:C342"/>
    <mergeCell ref="B333:C333"/>
    <mergeCell ref="B334:C334"/>
    <mergeCell ref="B311:C311"/>
    <mergeCell ref="B312:C312"/>
    <mergeCell ref="B313:C313"/>
    <mergeCell ref="B314:C314"/>
    <mergeCell ref="B315:C315"/>
    <mergeCell ref="B316:C316"/>
    <mergeCell ref="B317:C317"/>
    <mergeCell ref="B307:C307"/>
    <mergeCell ref="B308:C308"/>
    <mergeCell ref="B335:C335"/>
    <mergeCell ref="B336:C336"/>
    <mergeCell ref="B337:C337"/>
    <mergeCell ref="B338:C338"/>
    <mergeCell ref="B339:C339"/>
    <mergeCell ref="B340:C340"/>
    <mergeCell ref="B341:C341"/>
    <mergeCell ref="B331:C331"/>
    <mergeCell ref="B332:C332"/>
    <mergeCell ref="B330:C33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19:C319"/>
    <mergeCell ref="B320:C320"/>
    <mergeCell ref="B318:C318"/>
    <mergeCell ref="B309:C309"/>
    <mergeCell ref="B310:C310"/>
    <mergeCell ref="B296:C296"/>
    <mergeCell ref="B297:C297"/>
    <mergeCell ref="B269:C269"/>
    <mergeCell ref="B270:C270"/>
    <mergeCell ref="B271:C271"/>
    <mergeCell ref="B272:C272"/>
    <mergeCell ref="B273:C273"/>
    <mergeCell ref="B274:C274"/>
    <mergeCell ref="B275:C275"/>
    <mergeCell ref="B265:C265"/>
    <mergeCell ref="B266:C266"/>
    <mergeCell ref="B264:C26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9:C259"/>
    <mergeCell ref="B260:C260"/>
    <mergeCell ref="B261:C261"/>
    <mergeCell ref="B262:C262"/>
    <mergeCell ref="B263:C263"/>
    <mergeCell ref="B253:C253"/>
    <mergeCell ref="B254:C254"/>
    <mergeCell ref="B298:C298"/>
    <mergeCell ref="B299:C299"/>
    <mergeCell ref="B301:C301"/>
    <mergeCell ref="B302:C302"/>
    <mergeCell ref="B303:C303"/>
    <mergeCell ref="B304:C304"/>
    <mergeCell ref="B305:C305"/>
    <mergeCell ref="B306:C306"/>
    <mergeCell ref="B300:C300"/>
    <mergeCell ref="B295:C295"/>
    <mergeCell ref="B289:C289"/>
    <mergeCell ref="B290:C290"/>
    <mergeCell ref="B291:C291"/>
    <mergeCell ref="B292:C292"/>
    <mergeCell ref="B293:C293"/>
    <mergeCell ref="B294:C294"/>
    <mergeCell ref="B288:C28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77:C277"/>
    <mergeCell ref="B278:C278"/>
    <mergeCell ref="B276:C276"/>
    <mergeCell ref="B267:C267"/>
    <mergeCell ref="B268:C268"/>
    <mergeCell ref="B407:C407"/>
    <mergeCell ref="B408:C408"/>
    <mergeCell ref="B409:C409"/>
    <mergeCell ref="B410:C410"/>
    <mergeCell ref="B411:C411"/>
    <mergeCell ref="B412:C412"/>
    <mergeCell ref="B413:C413"/>
    <mergeCell ref="B403:C403"/>
    <mergeCell ref="B404:C404"/>
    <mergeCell ref="B431:C431"/>
    <mergeCell ref="B432:C432"/>
    <mergeCell ref="B433:C433"/>
    <mergeCell ref="B434:C434"/>
    <mergeCell ref="B435:C435"/>
    <mergeCell ref="B436:C436"/>
    <mergeCell ref="B437:C437"/>
    <mergeCell ref="B427:C427"/>
    <mergeCell ref="B428:C428"/>
    <mergeCell ref="B426:C42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15:C415"/>
    <mergeCell ref="B416:C416"/>
    <mergeCell ref="B414:C414"/>
    <mergeCell ref="B405:C405"/>
    <mergeCell ref="B406:C406"/>
    <mergeCell ref="B397:C397"/>
    <mergeCell ref="B398:C398"/>
    <mergeCell ref="B215:C215"/>
    <mergeCell ref="B216:C216"/>
    <mergeCell ref="B217:C217"/>
    <mergeCell ref="B218:C218"/>
    <mergeCell ref="B219:C219"/>
    <mergeCell ref="B220:C220"/>
    <mergeCell ref="B221:C221"/>
    <mergeCell ref="B211:C211"/>
    <mergeCell ref="B212:C212"/>
    <mergeCell ref="B202:C202"/>
    <mergeCell ref="B203:C203"/>
    <mergeCell ref="B205:C205"/>
    <mergeCell ref="B206:C206"/>
    <mergeCell ref="B207:C207"/>
    <mergeCell ref="B208:C208"/>
    <mergeCell ref="B209:C209"/>
    <mergeCell ref="B210:C210"/>
    <mergeCell ref="B204:C204"/>
    <mergeCell ref="B199:C199"/>
    <mergeCell ref="B193:C193"/>
    <mergeCell ref="B194:C194"/>
    <mergeCell ref="B195:C195"/>
    <mergeCell ref="B196:C196"/>
    <mergeCell ref="B197:C197"/>
    <mergeCell ref="B198:C198"/>
    <mergeCell ref="B192:C19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81:C181"/>
    <mergeCell ref="B182:C182"/>
    <mergeCell ref="B180:C180"/>
    <mergeCell ref="B171:C171"/>
    <mergeCell ref="B172:C172"/>
    <mergeCell ref="B241:C241"/>
    <mergeCell ref="B235:C235"/>
    <mergeCell ref="B236:C236"/>
    <mergeCell ref="B237:C237"/>
    <mergeCell ref="B238:C238"/>
    <mergeCell ref="B239:C239"/>
    <mergeCell ref="B240:C240"/>
    <mergeCell ref="B234:C23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23:C223"/>
    <mergeCell ref="B224:C224"/>
    <mergeCell ref="B222:C222"/>
    <mergeCell ref="B213:C213"/>
    <mergeCell ref="B214:C214"/>
    <mergeCell ref="B200:C200"/>
    <mergeCell ref="B201:C201"/>
    <mergeCell ref="B251:C251"/>
    <mergeCell ref="B252:C252"/>
    <mergeCell ref="B242:C242"/>
    <mergeCell ref="B243:C243"/>
    <mergeCell ref="B244:C244"/>
    <mergeCell ref="B245:C245"/>
    <mergeCell ref="B246:C246"/>
    <mergeCell ref="B21:C21"/>
    <mergeCell ref="B13:C13"/>
    <mergeCell ref="B14:C14"/>
    <mergeCell ref="B18:C18"/>
    <mergeCell ref="B17:C17"/>
    <mergeCell ref="B19:C19"/>
    <mergeCell ref="L4:L5"/>
    <mergeCell ref="N4:N5"/>
    <mergeCell ref="M4:M5"/>
    <mergeCell ref="P4:P5"/>
    <mergeCell ref="O4:O5"/>
    <mergeCell ref="D3:D5"/>
    <mergeCell ref="E3:E5"/>
    <mergeCell ref="K4:K5"/>
    <mergeCell ref="J4:J5"/>
    <mergeCell ref="F4:F5"/>
    <mergeCell ref="G4:G5"/>
    <mergeCell ref="B6:C6"/>
    <mergeCell ref="B9:B12"/>
    <mergeCell ref="B7:C7"/>
    <mergeCell ref="B8:C8"/>
    <mergeCell ref="B15:C15"/>
    <mergeCell ref="B20:C20"/>
    <mergeCell ref="B16:C16"/>
    <mergeCell ref="F3:I3"/>
    <mergeCell ref="R4:R5"/>
    <mergeCell ref="Q4:Q5"/>
    <mergeCell ref="I4:I5"/>
    <mergeCell ref="H4:H5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2:C42"/>
    <mergeCell ref="B29:C29"/>
    <mergeCell ref="B23:C23"/>
    <mergeCell ref="B24:C24"/>
    <mergeCell ref="B25:C25"/>
    <mergeCell ref="B26:C26"/>
    <mergeCell ref="B27:C27"/>
    <mergeCell ref="B28:C28"/>
    <mergeCell ref="V4:AC4"/>
    <mergeCell ref="X1:AF1"/>
    <mergeCell ref="T4:T5"/>
    <mergeCell ref="S4:S5"/>
    <mergeCell ref="U4:U5"/>
    <mergeCell ref="B32:C32"/>
    <mergeCell ref="B30:C30"/>
    <mergeCell ref="B31:C31"/>
    <mergeCell ref="B37:C37"/>
    <mergeCell ref="B33:C33"/>
    <mergeCell ref="B34:C34"/>
    <mergeCell ref="B35:C35"/>
    <mergeCell ref="B36:C36"/>
    <mergeCell ref="B1:C1"/>
    <mergeCell ref="B3:C5"/>
    <mergeCell ref="B22:C22"/>
    <mergeCell ref="B137:C137"/>
    <mergeCell ref="B138:C138"/>
    <mergeCell ref="B151:C151"/>
    <mergeCell ref="B152:C152"/>
    <mergeCell ref="B153:C153"/>
    <mergeCell ref="B154:C154"/>
    <mergeCell ref="B155:C155"/>
    <mergeCell ref="B51:C51"/>
    <mergeCell ref="B52:C52"/>
    <mergeCell ref="B473:C473"/>
    <mergeCell ref="B474:C474"/>
    <mergeCell ref="B475:C475"/>
    <mergeCell ref="B476:C476"/>
    <mergeCell ref="B477:C477"/>
    <mergeCell ref="B478:C478"/>
    <mergeCell ref="B479:C479"/>
    <mergeCell ref="B469:C469"/>
    <mergeCell ref="B470:C470"/>
    <mergeCell ref="B446:C446"/>
    <mergeCell ref="B447:C447"/>
    <mergeCell ref="B448:C448"/>
    <mergeCell ref="B449:C449"/>
    <mergeCell ref="B451:C451"/>
    <mergeCell ref="B452:C452"/>
    <mergeCell ref="B453:C453"/>
    <mergeCell ref="B454:C454"/>
    <mergeCell ref="B455:C455"/>
    <mergeCell ref="B456:C456"/>
    <mergeCell ref="B450:C450"/>
    <mergeCell ref="B445:C445"/>
    <mergeCell ref="B439:C439"/>
    <mergeCell ref="B440:C440"/>
    <mergeCell ref="B441:C441"/>
    <mergeCell ref="B442:C442"/>
    <mergeCell ref="B443:C443"/>
    <mergeCell ref="B444:C444"/>
    <mergeCell ref="B438:C438"/>
    <mergeCell ref="B429:C429"/>
    <mergeCell ref="B430:C430"/>
    <mergeCell ref="B1048:C1048"/>
    <mergeCell ref="B1049:C1049"/>
    <mergeCell ref="B1041:C1041"/>
    <mergeCell ref="B1042:C1042"/>
    <mergeCell ref="B1043:C1043"/>
    <mergeCell ref="B1044:C1044"/>
    <mergeCell ref="B1045:C1045"/>
    <mergeCell ref="B1046:C1046"/>
    <mergeCell ref="B1047:C1047"/>
    <mergeCell ref="B1057:C1057"/>
    <mergeCell ref="B1058:C1058"/>
    <mergeCell ref="B1050:C1050"/>
    <mergeCell ref="B1051:C1051"/>
    <mergeCell ref="B1052:C1052"/>
    <mergeCell ref="B1053:C1053"/>
    <mergeCell ref="B1054:C1054"/>
    <mergeCell ref="B1055:C1055"/>
    <mergeCell ref="B1056:C1056"/>
    <mergeCell ref="B1066:C1066"/>
    <mergeCell ref="B1067:C1067"/>
    <mergeCell ref="B1059:C1059"/>
    <mergeCell ref="B1060:C1060"/>
    <mergeCell ref="B1061:C1061"/>
    <mergeCell ref="B1062:C1062"/>
    <mergeCell ref="B1063:C1063"/>
    <mergeCell ref="B1064:C1064"/>
    <mergeCell ref="B1065:C1065"/>
    <mergeCell ref="B1075:C1075"/>
    <mergeCell ref="B1076:C1076"/>
    <mergeCell ref="B1068:C1068"/>
    <mergeCell ref="B1069:C1069"/>
    <mergeCell ref="B1070:C1070"/>
    <mergeCell ref="B1071:C1071"/>
    <mergeCell ref="B1072:C1072"/>
    <mergeCell ref="B1073:C1073"/>
    <mergeCell ref="B1074:C1074"/>
    <mergeCell ref="B1084:C1084"/>
    <mergeCell ref="B1085:C1085"/>
    <mergeCell ref="B1077:C1077"/>
    <mergeCell ref="B1078:C1078"/>
    <mergeCell ref="B1079:C1079"/>
    <mergeCell ref="B1080:C1080"/>
    <mergeCell ref="B1081:C1081"/>
    <mergeCell ref="B1082:C1082"/>
    <mergeCell ref="B1083:C1083"/>
    <mergeCell ref="B1093:C1093"/>
    <mergeCell ref="B1094:C1094"/>
    <mergeCell ref="B1086:C1086"/>
    <mergeCell ref="B1087:C1087"/>
    <mergeCell ref="B1088:C1088"/>
    <mergeCell ref="B1089:C1089"/>
    <mergeCell ref="B1090:C1090"/>
    <mergeCell ref="B1091:C1091"/>
    <mergeCell ref="B1092:C1092"/>
    <mergeCell ref="B1102:C1102"/>
    <mergeCell ref="B1103:C1103"/>
    <mergeCell ref="B1095:C1095"/>
    <mergeCell ref="B1096:C1096"/>
    <mergeCell ref="B1097:C1097"/>
    <mergeCell ref="B1098:C1098"/>
    <mergeCell ref="B1099:C1099"/>
    <mergeCell ref="B1100:C1100"/>
    <mergeCell ref="B1101:C1101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358:C1358"/>
    <mergeCell ref="B1359:C1359"/>
    <mergeCell ref="B1351:C1351"/>
    <mergeCell ref="B1352:C1352"/>
    <mergeCell ref="B1353:C1353"/>
    <mergeCell ref="B1354:C1354"/>
    <mergeCell ref="B1355:C1355"/>
    <mergeCell ref="B1356:C1356"/>
    <mergeCell ref="B1357:C1357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018:C1018"/>
    <mergeCell ref="B1019:C1019"/>
    <mergeCell ref="B1036:C1036"/>
    <mergeCell ref="B1037:C1037"/>
    <mergeCell ref="B1038:C1038"/>
    <mergeCell ref="B1039:C1039"/>
    <mergeCell ref="B1040:C1040"/>
    <mergeCell ref="B1367:C1367"/>
    <mergeCell ref="B1368:C1368"/>
    <mergeCell ref="B1369:C1369"/>
    <mergeCell ref="B1370:C1370"/>
    <mergeCell ref="B1371:C1371"/>
    <mergeCell ref="B1372:C1372"/>
    <mergeCell ref="B1373:C1373"/>
    <mergeCell ref="B1360:C1360"/>
    <mergeCell ref="B1139:C1139"/>
    <mergeCell ref="B1140:C1140"/>
    <mergeCell ref="B1132:C1132"/>
    <mergeCell ref="B1133:C1133"/>
    <mergeCell ref="B1134:C1134"/>
    <mergeCell ref="B1135:C1135"/>
    <mergeCell ref="B1136:C1136"/>
    <mergeCell ref="B1137:C1137"/>
    <mergeCell ref="B1138:C1138"/>
    <mergeCell ref="B1148:C1148"/>
    <mergeCell ref="B1149:C1149"/>
    <mergeCell ref="B1141:C1141"/>
    <mergeCell ref="B1142:C1142"/>
    <mergeCell ref="B1143:C1143"/>
    <mergeCell ref="B1144:C1144"/>
    <mergeCell ref="B1145:C1145"/>
    <mergeCell ref="B1146:C1146"/>
    <mergeCell ref="B1147:C1147"/>
    <mergeCell ref="B1157:C1157"/>
    <mergeCell ref="B1158:C1158"/>
    <mergeCell ref="B1150:C1150"/>
    <mergeCell ref="B1151:C1151"/>
    <mergeCell ref="B1152:C1152"/>
    <mergeCell ref="B1153:C1153"/>
    <mergeCell ref="B1154:C1154"/>
    <mergeCell ref="B1155:C1155"/>
    <mergeCell ref="B1156:C1156"/>
    <mergeCell ref="B1166:C1166"/>
    <mergeCell ref="B1167:C1167"/>
    <mergeCell ref="B1159:C1159"/>
    <mergeCell ref="B1160:C1160"/>
    <mergeCell ref="B1161:C1161"/>
    <mergeCell ref="B1162:C1162"/>
    <mergeCell ref="B1163:C1163"/>
    <mergeCell ref="B1164:C1164"/>
    <mergeCell ref="B1165:C1165"/>
    <mergeCell ref="B1175:C1175"/>
    <mergeCell ref="B1176:C1176"/>
    <mergeCell ref="B1168:C1168"/>
    <mergeCell ref="B1169:C1169"/>
    <mergeCell ref="B1170:C1170"/>
    <mergeCell ref="B1171:C1171"/>
    <mergeCell ref="B1172:C1172"/>
    <mergeCell ref="B1173:C1173"/>
    <mergeCell ref="B1174:C1174"/>
    <mergeCell ref="B1184:C1184"/>
    <mergeCell ref="B1185:C1185"/>
    <mergeCell ref="B1177:C1177"/>
    <mergeCell ref="B1178:C1178"/>
    <mergeCell ref="B1179:C1179"/>
    <mergeCell ref="B1180:C1180"/>
    <mergeCell ref="B1181:C1181"/>
    <mergeCell ref="B1182:C1182"/>
    <mergeCell ref="B1183:C1183"/>
    <mergeCell ref="B1193:C1193"/>
    <mergeCell ref="B1194:C1194"/>
    <mergeCell ref="B1186:C1186"/>
    <mergeCell ref="B1187:C1187"/>
    <mergeCell ref="B1188:C1188"/>
    <mergeCell ref="B1189:C1189"/>
    <mergeCell ref="B1190:C1190"/>
    <mergeCell ref="B1191:C1191"/>
    <mergeCell ref="B1192:C1192"/>
    <mergeCell ref="B1291:C1291"/>
    <mergeCell ref="B1292:C1292"/>
    <mergeCell ref="B744:C744"/>
    <mergeCell ref="B1361:C1361"/>
    <mergeCell ref="B1362:C1362"/>
    <mergeCell ref="B1363:C1363"/>
    <mergeCell ref="B1364:C1364"/>
    <mergeCell ref="B1365:C1365"/>
    <mergeCell ref="B1366:C136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349:C1349"/>
    <mergeCell ref="B1350:C1350"/>
    <mergeCell ref="B1342:C1342"/>
    <mergeCell ref="B1343:C1343"/>
    <mergeCell ref="B1344:C1344"/>
    <mergeCell ref="B1345:C1345"/>
    <mergeCell ref="B1346:C1346"/>
    <mergeCell ref="B1347:C1347"/>
    <mergeCell ref="B1348:C1348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700:C700"/>
    <mergeCell ref="B701:C701"/>
    <mergeCell ref="B703:C703"/>
    <mergeCell ref="B704:C704"/>
    <mergeCell ref="B705:C705"/>
    <mergeCell ref="B706:C706"/>
    <mergeCell ref="B707:C707"/>
    <mergeCell ref="B708:C708"/>
    <mergeCell ref="B697:C697"/>
    <mergeCell ref="B702:C702"/>
    <mergeCell ref="B736:C736"/>
    <mergeCell ref="B737:C737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21:C721"/>
    <mergeCell ref="B722:C722"/>
    <mergeCell ref="B720:C720"/>
    <mergeCell ref="B711:C711"/>
    <mergeCell ref="B712:C712"/>
    <mergeCell ref="B698:C698"/>
    <mergeCell ref="B699:C699"/>
    <mergeCell ref="B739:C739"/>
    <mergeCell ref="B740:C740"/>
    <mergeCell ref="B741:C741"/>
    <mergeCell ref="B742:C742"/>
    <mergeCell ref="B743:C743"/>
    <mergeCell ref="B733:C733"/>
    <mergeCell ref="B732:C732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034:C1034"/>
    <mergeCell ref="B1035:C1035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09:C1409"/>
    <mergeCell ref="B1410:C1410"/>
    <mergeCell ref="B1411:C1411"/>
    <mergeCell ref="B1412:C1412"/>
    <mergeCell ref="B1413:C1413"/>
    <mergeCell ref="B1414:C1414"/>
    <mergeCell ref="B1415:C1415"/>
    <mergeCell ref="B647:C647"/>
    <mergeCell ref="B648:C648"/>
    <mergeCell ref="B649:C649"/>
    <mergeCell ref="B650:C650"/>
    <mergeCell ref="B651:C651"/>
    <mergeCell ref="B652:C652"/>
    <mergeCell ref="B653:C653"/>
    <mergeCell ref="B643:C643"/>
    <mergeCell ref="B644:C644"/>
    <mergeCell ref="B671:C671"/>
    <mergeCell ref="B672:C672"/>
    <mergeCell ref="B673:C673"/>
    <mergeCell ref="B674:C674"/>
    <mergeCell ref="B675:C675"/>
    <mergeCell ref="B676:C676"/>
    <mergeCell ref="B677:C677"/>
    <mergeCell ref="B667:C667"/>
    <mergeCell ref="B668:C668"/>
    <mergeCell ref="B666:C66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55:C655"/>
    <mergeCell ref="B656:C656"/>
    <mergeCell ref="B654:C654"/>
    <mergeCell ref="B645:C645"/>
    <mergeCell ref="B646:C646"/>
    <mergeCell ref="B637:C637"/>
    <mergeCell ref="B638:C638"/>
    <mergeCell ref="B639:C639"/>
    <mergeCell ref="B640:C640"/>
    <mergeCell ref="B641:C641"/>
    <mergeCell ref="B642:C642"/>
    <mergeCell ref="B669:C669"/>
    <mergeCell ref="B670:C670"/>
    <mergeCell ref="B632:C632"/>
    <mergeCell ref="B633:C633"/>
    <mergeCell ref="B634:C634"/>
    <mergeCell ref="B635:C635"/>
    <mergeCell ref="B636:C636"/>
    <mergeCell ref="B631:C631"/>
    <mergeCell ref="B625:C625"/>
    <mergeCell ref="B626:C626"/>
    <mergeCell ref="B627:C627"/>
    <mergeCell ref="B628:C628"/>
    <mergeCell ref="B629:C629"/>
    <mergeCell ref="B630:C630"/>
    <mergeCell ref="B713:C713"/>
    <mergeCell ref="B714:C714"/>
    <mergeCell ref="B715:C715"/>
    <mergeCell ref="B716:C716"/>
    <mergeCell ref="B717:C717"/>
    <mergeCell ref="B718:C718"/>
    <mergeCell ref="B719:C719"/>
    <mergeCell ref="B709:C709"/>
    <mergeCell ref="B710:C710"/>
    <mergeCell ref="B686:C686"/>
    <mergeCell ref="B687:C687"/>
    <mergeCell ref="B688:C688"/>
    <mergeCell ref="B689:C689"/>
    <mergeCell ref="B691:C691"/>
    <mergeCell ref="B692:C692"/>
    <mergeCell ref="B693:C693"/>
    <mergeCell ref="B694:C694"/>
    <mergeCell ref="B695:C695"/>
    <mergeCell ref="B696:C696"/>
    <mergeCell ref="B690:C690"/>
    <mergeCell ref="B685:C685"/>
    <mergeCell ref="B679:C679"/>
    <mergeCell ref="B680:C680"/>
    <mergeCell ref="B681:C681"/>
    <mergeCell ref="B682:C682"/>
    <mergeCell ref="B683:C683"/>
    <mergeCell ref="B684:C684"/>
    <mergeCell ref="B678:C678"/>
    <mergeCell ref="B614:C614"/>
    <mergeCell ref="B615:C615"/>
    <mergeCell ref="B618:C618"/>
    <mergeCell ref="B580:C580"/>
    <mergeCell ref="B581:C581"/>
    <mergeCell ref="B583:C583"/>
    <mergeCell ref="B584:C584"/>
    <mergeCell ref="B585:C585"/>
    <mergeCell ref="B586:C586"/>
    <mergeCell ref="B587:C587"/>
    <mergeCell ref="B588:C588"/>
    <mergeCell ref="B577:C577"/>
    <mergeCell ref="B582:C582"/>
    <mergeCell ref="B616:C616"/>
    <mergeCell ref="B617:C617"/>
    <mergeCell ref="B619:C619"/>
    <mergeCell ref="B620:C620"/>
    <mergeCell ref="B621:C621"/>
    <mergeCell ref="B622:C622"/>
    <mergeCell ref="B623:C623"/>
    <mergeCell ref="B624:C624"/>
    <mergeCell ref="B613:C613"/>
    <mergeCell ref="B612:C61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01:C601"/>
    <mergeCell ref="B602:C602"/>
    <mergeCell ref="B600:C600"/>
    <mergeCell ref="B591:C591"/>
    <mergeCell ref="B592:C592"/>
    <mergeCell ref="B578:C578"/>
    <mergeCell ref="B579:C579"/>
    <mergeCell ref="B527:C527"/>
    <mergeCell ref="B528:C528"/>
    <mergeCell ref="B529:C529"/>
    <mergeCell ref="B530:C530"/>
    <mergeCell ref="B531:C531"/>
    <mergeCell ref="B532:C532"/>
    <mergeCell ref="B533:C533"/>
    <mergeCell ref="B523:C523"/>
    <mergeCell ref="B524:C524"/>
    <mergeCell ref="B551:C551"/>
    <mergeCell ref="B552:C552"/>
    <mergeCell ref="B553:C553"/>
    <mergeCell ref="B554:C554"/>
    <mergeCell ref="B555:C555"/>
    <mergeCell ref="B556:C556"/>
    <mergeCell ref="B557:C557"/>
    <mergeCell ref="B547:C547"/>
    <mergeCell ref="B548:C548"/>
    <mergeCell ref="B546:C54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35:C535"/>
    <mergeCell ref="B536:C536"/>
    <mergeCell ref="B534:C534"/>
    <mergeCell ref="B525:C525"/>
    <mergeCell ref="B526:C526"/>
    <mergeCell ref="B517:C517"/>
    <mergeCell ref="B518:C518"/>
    <mergeCell ref="B519:C519"/>
    <mergeCell ref="B520:C520"/>
    <mergeCell ref="B521:C521"/>
    <mergeCell ref="B522:C522"/>
    <mergeCell ref="B549:C549"/>
    <mergeCell ref="B550:C550"/>
    <mergeCell ref="B512:C512"/>
    <mergeCell ref="B513:C513"/>
    <mergeCell ref="B514:C514"/>
    <mergeCell ref="B515:C515"/>
    <mergeCell ref="B516:C516"/>
    <mergeCell ref="B511:C511"/>
    <mergeCell ref="B505:C505"/>
    <mergeCell ref="B506:C506"/>
    <mergeCell ref="B507:C507"/>
    <mergeCell ref="B508:C508"/>
    <mergeCell ref="B509:C509"/>
    <mergeCell ref="B510:C510"/>
    <mergeCell ref="B593:C593"/>
    <mergeCell ref="B594:C594"/>
    <mergeCell ref="B595:C595"/>
    <mergeCell ref="B596:C596"/>
    <mergeCell ref="B597:C597"/>
    <mergeCell ref="B598:C598"/>
    <mergeCell ref="B599:C599"/>
    <mergeCell ref="B589:C589"/>
    <mergeCell ref="B590:C590"/>
    <mergeCell ref="B566:C566"/>
    <mergeCell ref="B567:C567"/>
    <mergeCell ref="B568:C568"/>
    <mergeCell ref="B569:C569"/>
    <mergeCell ref="B571:C571"/>
    <mergeCell ref="B572:C572"/>
    <mergeCell ref="B573:C573"/>
    <mergeCell ref="B574:C574"/>
    <mergeCell ref="B575:C575"/>
    <mergeCell ref="B576:C576"/>
    <mergeCell ref="B570:C570"/>
    <mergeCell ref="B565:C565"/>
    <mergeCell ref="B559:C559"/>
    <mergeCell ref="B560:C560"/>
    <mergeCell ref="B561:C561"/>
    <mergeCell ref="B562:C562"/>
    <mergeCell ref="B563:C563"/>
    <mergeCell ref="B564:C564"/>
    <mergeCell ref="B558:C558"/>
    <mergeCell ref="B494:C494"/>
    <mergeCell ref="B495:C495"/>
    <mergeCell ref="B498:C498"/>
    <mergeCell ref="B460:C460"/>
    <mergeCell ref="B461:C461"/>
    <mergeCell ref="B463:C463"/>
    <mergeCell ref="B464:C464"/>
    <mergeCell ref="B465:C465"/>
    <mergeCell ref="B466:C466"/>
    <mergeCell ref="B467:C467"/>
    <mergeCell ref="B468:C468"/>
    <mergeCell ref="B457:C457"/>
    <mergeCell ref="B462:C462"/>
    <mergeCell ref="B496:C496"/>
    <mergeCell ref="B497:C497"/>
    <mergeCell ref="B499:C499"/>
    <mergeCell ref="B500:C500"/>
    <mergeCell ref="B501:C501"/>
    <mergeCell ref="B502:C502"/>
    <mergeCell ref="B503:C503"/>
    <mergeCell ref="B504:C504"/>
    <mergeCell ref="B493:C493"/>
    <mergeCell ref="B492:C49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81:C481"/>
    <mergeCell ref="B482:C482"/>
    <mergeCell ref="B480:C480"/>
    <mergeCell ref="B471:C471"/>
    <mergeCell ref="B472:C472"/>
    <mergeCell ref="B458:C458"/>
    <mergeCell ref="B459:C459"/>
    <mergeCell ref="B1707:C1707"/>
    <mergeCell ref="B1708:C1708"/>
    <mergeCell ref="B1709:C1709"/>
    <mergeCell ref="B1710:C1710"/>
    <mergeCell ref="B1711:C1711"/>
    <mergeCell ref="B1712:C1712"/>
    <mergeCell ref="B1713:C1713"/>
    <mergeCell ref="B1724:C1724"/>
    <mergeCell ref="B1725:C1725"/>
    <mergeCell ref="B1726:C1726"/>
    <mergeCell ref="B1727:C1727"/>
    <mergeCell ref="B1728:C1728"/>
    <mergeCell ref="B1729:C1729"/>
    <mergeCell ref="B1717:C1717"/>
    <mergeCell ref="B1718:C1718"/>
    <mergeCell ref="B1714:C1714"/>
    <mergeCell ref="B1715:C1715"/>
    <mergeCell ref="B1716:C1716"/>
    <mergeCell ref="B1720:C1720"/>
    <mergeCell ref="B1721:C1721"/>
    <mergeCell ref="B1722:C1722"/>
    <mergeCell ref="B1723:C1723"/>
    <mergeCell ref="B1719:C1719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5:C1645"/>
    <mergeCell ref="B1644:C1644"/>
    <mergeCell ref="B1641:C1641"/>
    <mergeCell ref="B1642:C1642"/>
    <mergeCell ref="B1643:C1643"/>
    <mergeCell ref="B1646:C1646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94:C1694"/>
    <mergeCell ref="B1695:C1695"/>
    <mergeCell ref="B1696:C1696"/>
    <mergeCell ref="B1697:C1697"/>
    <mergeCell ref="B1647:C1647"/>
    <mergeCell ref="B1648:C1648"/>
    <mergeCell ref="B1649:C1649"/>
    <mergeCell ref="B1699:C1699"/>
    <mergeCell ref="B1704:C1704"/>
    <mergeCell ref="B1705:C1705"/>
    <mergeCell ref="B1706:C1706"/>
    <mergeCell ref="B1698:C1698"/>
    <mergeCell ref="B1680:C1680"/>
    <mergeCell ref="B1681:C1681"/>
    <mergeCell ref="B1682:C1682"/>
    <mergeCell ref="B1683:C1683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</mergeCells>
  <printOptions/>
  <pageMargins bottom="0.15748031496062992" footer="0.0" header="0.0" left="0.4330708661417323" right="0.11811023622047245" top="0.1968503937007874"/>
  <pageSetup paperSize="9" orientation="landscape"/>
  <colBreaks count="1" manualBreakCount="1">
    <brk id="34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0.14"/>
    <col customWidth="1" min="2" max="2" width="2.29"/>
    <col customWidth="1" min="3" max="3" width="50.86"/>
    <col customWidth="1" min="4" max="4" width="5.0"/>
    <col customWidth="1" min="5" max="5" width="7.86"/>
    <col customWidth="1" min="6" max="6" width="6.14"/>
    <col customWidth="1" min="7" max="7" width="5.57"/>
    <col customWidth="1" min="8" max="8" width="6.71"/>
    <col customWidth="1" min="9" max="11" width="4.86"/>
    <col customWidth="1" min="12" max="12" width="4.29"/>
    <col customWidth="1" min="13" max="13" width="7.57"/>
    <col customWidth="1" min="14" max="14" width="5.43"/>
    <col customWidth="1" min="15" max="15" width="4.43"/>
    <col customWidth="1" min="16" max="16" width="6.14"/>
    <col customWidth="1" min="17" max="18" width="4.43"/>
    <col customWidth="1" min="19" max="19" width="5.0"/>
    <col customWidth="1" min="20" max="20" width="4.57"/>
    <col customWidth="1" min="21" max="21" width="5.86"/>
    <col customWidth="1" min="22" max="22" width="5.57"/>
    <col customWidth="1" min="23" max="23" width="5.43"/>
    <col customWidth="1" min="24" max="24" width="5.86"/>
    <col customWidth="1" min="25" max="25" width="4.43"/>
    <col customWidth="1" min="26" max="26" width="6.29"/>
    <col customWidth="1" min="27" max="28" width="5.0"/>
    <col customWidth="1" min="29" max="31" width="9.14"/>
  </cols>
  <sheetData>
    <row r="1" ht="56.25" customHeight="1">
      <c r="A1" s="1"/>
      <c r="B1" s="1"/>
      <c r="C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1"/>
      <c r="Z1" s="1"/>
      <c r="AA1" s="1"/>
      <c r="AB1" s="1"/>
      <c r="AC1" s="1"/>
      <c r="AD1" s="1"/>
      <c r="AE1" s="1"/>
    </row>
    <row r="2" ht="11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6.0" customHeight="1">
      <c r="A3" s="3"/>
      <c r="B3" s="9" t="s">
        <v>3</v>
      </c>
      <c r="C3" s="10"/>
      <c r="D3" s="12"/>
      <c r="E3" s="14" t="s">
        <v>4</v>
      </c>
      <c r="F3" s="16" t="s">
        <v>5</v>
      </c>
      <c r="G3" s="18"/>
      <c r="H3" s="18"/>
      <c r="I3" s="18"/>
      <c r="J3" s="18"/>
      <c r="K3" s="18"/>
      <c r="L3" s="10"/>
      <c r="M3" s="20" t="s">
        <v>7</v>
      </c>
      <c r="N3" s="21"/>
      <c r="O3" s="21"/>
      <c r="P3" s="21"/>
      <c r="Q3" s="23"/>
      <c r="R3" s="14" t="s">
        <v>8</v>
      </c>
      <c r="S3" s="14" t="s">
        <v>9</v>
      </c>
      <c r="T3" s="14" t="s">
        <v>10</v>
      </c>
      <c r="U3" s="16" t="s">
        <v>11</v>
      </c>
      <c r="V3" s="18"/>
      <c r="W3" s="10"/>
      <c r="X3" s="20" t="s">
        <v>12</v>
      </c>
      <c r="Y3" s="21"/>
      <c r="Z3" s="21"/>
      <c r="AA3" s="21"/>
      <c r="AB3" s="23"/>
      <c r="AC3" s="3"/>
      <c r="AD3" s="3"/>
      <c r="AE3" s="3"/>
    </row>
    <row r="4" ht="57.75" customHeight="1">
      <c r="A4" s="3"/>
      <c r="B4" s="25"/>
      <c r="C4" s="26"/>
      <c r="D4" s="27"/>
      <c r="E4" s="27"/>
      <c r="F4" s="29"/>
      <c r="G4" s="30"/>
      <c r="H4" s="30"/>
      <c r="I4" s="30"/>
      <c r="J4" s="30"/>
      <c r="K4" s="30"/>
      <c r="L4" s="32"/>
      <c r="M4" s="14" t="s">
        <v>15</v>
      </c>
      <c r="N4" s="14" t="s">
        <v>16</v>
      </c>
      <c r="O4" s="14" t="s">
        <v>17</v>
      </c>
      <c r="P4" s="14" t="s">
        <v>18</v>
      </c>
      <c r="Q4" s="14" t="s">
        <v>19</v>
      </c>
      <c r="R4" s="27"/>
      <c r="S4" s="27"/>
      <c r="T4" s="27"/>
      <c r="U4" s="29"/>
      <c r="V4" s="30"/>
      <c r="W4" s="32"/>
      <c r="X4" s="14" t="s">
        <v>20</v>
      </c>
      <c r="Y4" s="20" t="s">
        <v>14</v>
      </c>
      <c r="Z4" s="21"/>
      <c r="AA4" s="21"/>
      <c r="AB4" s="23"/>
      <c r="AC4" s="3"/>
      <c r="AD4" s="3"/>
      <c r="AE4" s="3"/>
    </row>
    <row r="5" ht="132.75" customHeight="1">
      <c r="A5" s="3"/>
      <c r="B5" s="29"/>
      <c r="C5" s="32"/>
      <c r="D5" s="34"/>
      <c r="E5" s="34"/>
      <c r="F5" s="35" t="s">
        <v>27</v>
      </c>
      <c r="G5" s="35" t="s">
        <v>30</v>
      </c>
      <c r="H5" s="35" t="s">
        <v>33</v>
      </c>
      <c r="I5" s="35" t="s">
        <v>34</v>
      </c>
      <c r="J5" s="35" t="s">
        <v>35</v>
      </c>
      <c r="K5" s="35" t="s">
        <v>37</v>
      </c>
      <c r="L5" s="35" t="s">
        <v>38</v>
      </c>
      <c r="M5" s="34"/>
      <c r="N5" s="34"/>
      <c r="O5" s="34"/>
      <c r="P5" s="34"/>
      <c r="Q5" s="34"/>
      <c r="R5" s="34"/>
      <c r="S5" s="34"/>
      <c r="T5" s="34"/>
      <c r="U5" s="35" t="s">
        <v>42</v>
      </c>
      <c r="V5" s="35" t="s">
        <v>43</v>
      </c>
      <c r="W5" s="35" t="s">
        <v>46</v>
      </c>
      <c r="X5" s="34"/>
      <c r="Y5" s="35" t="s">
        <v>48</v>
      </c>
      <c r="Z5" s="35" t="s">
        <v>49</v>
      </c>
      <c r="AA5" s="35" t="s">
        <v>51</v>
      </c>
      <c r="AB5" s="35" t="s">
        <v>52</v>
      </c>
      <c r="AC5" s="3"/>
      <c r="AD5" s="3"/>
      <c r="AE5" s="36"/>
    </row>
    <row r="6" ht="13.5" customHeight="1">
      <c r="A6" s="3"/>
      <c r="B6" s="20" t="s">
        <v>57</v>
      </c>
      <c r="C6" s="23"/>
      <c r="D6" s="38" t="s">
        <v>59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8">
        <v>25.0</v>
      </c>
      <c r="AC6" s="3"/>
      <c r="AD6" s="3"/>
      <c r="AE6" s="3"/>
    </row>
    <row r="7" ht="13.5" customHeight="1">
      <c r="A7" s="3"/>
      <c r="B7" s="39" t="s">
        <v>82</v>
      </c>
      <c r="C7" s="23"/>
      <c r="D7" s="40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3"/>
      <c r="AD7" s="3">
        <f t="shared" ref="AD7:AD1729" si="1">SUM(E7:AB7)</f>
        <v>0</v>
      </c>
      <c r="AE7" s="3"/>
    </row>
    <row r="8" ht="13.5" customHeight="1">
      <c r="A8" s="3"/>
      <c r="B8" s="42" t="s">
        <v>120</v>
      </c>
      <c r="C8" s="23"/>
      <c r="D8" s="43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3"/>
      <c r="AD8" s="3">
        <f t="shared" si="1"/>
        <v>0</v>
      </c>
      <c r="AE8" s="3"/>
    </row>
    <row r="9" ht="13.5" customHeight="1">
      <c r="A9" s="3"/>
      <c r="B9" s="45" t="s">
        <v>26</v>
      </c>
      <c r="C9" s="46" t="s">
        <v>135</v>
      </c>
      <c r="D9" s="41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3"/>
      <c r="AD9" s="3">
        <f t="shared" si="1"/>
        <v>0</v>
      </c>
      <c r="AE9" s="3"/>
    </row>
    <row r="10" ht="13.5" customHeight="1">
      <c r="A10" s="3"/>
      <c r="B10" s="27"/>
      <c r="C10" s="46" t="s">
        <v>136</v>
      </c>
      <c r="D10" s="41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3"/>
      <c r="AD10" s="3">
        <f t="shared" si="1"/>
        <v>0</v>
      </c>
      <c r="AE10" s="3"/>
    </row>
    <row r="11" ht="13.5" customHeight="1">
      <c r="A11" s="3"/>
      <c r="B11" s="27"/>
      <c r="C11" s="46" t="s">
        <v>137</v>
      </c>
      <c r="D11" s="41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3"/>
      <c r="AD11" s="3">
        <f t="shared" si="1"/>
        <v>0</v>
      </c>
      <c r="AE11" s="3"/>
    </row>
    <row r="12" ht="13.5" customHeight="1">
      <c r="A12" s="3"/>
      <c r="B12" s="34"/>
      <c r="C12" s="46" t="s">
        <v>138</v>
      </c>
      <c r="D12" s="41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3"/>
      <c r="AD12" s="3">
        <f t="shared" si="1"/>
        <v>0</v>
      </c>
      <c r="AE12" s="3"/>
    </row>
    <row r="13" ht="13.5" customHeight="1">
      <c r="A13" s="3"/>
      <c r="B13" s="48" t="s">
        <v>139</v>
      </c>
      <c r="C13" s="23"/>
      <c r="D13" s="41">
        <v>7.0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3"/>
      <c r="AD13" s="3">
        <f t="shared" si="1"/>
        <v>0</v>
      </c>
      <c r="AE13" s="3"/>
    </row>
    <row r="14" ht="13.5" customHeight="1">
      <c r="A14" s="3"/>
      <c r="B14" s="49" t="s">
        <v>140</v>
      </c>
      <c r="C14" s="23"/>
      <c r="D14" s="41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3"/>
      <c r="AD14" s="3">
        <f t="shared" si="1"/>
        <v>0</v>
      </c>
      <c r="AE14" s="3"/>
    </row>
    <row r="15" ht="13.5" customHeight="1">
      <c r="A15" s="3"/>
      <c r="B15" s="48" t="s">
        <v>141</v>
      </c>
      <c r="C15" s="23"/>
      <c r="D15" s="41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3"/>
      <c r="AD15" s="3">
        <f t="shared" si="1"/>
        <v>0</v>
      </c>
      <c r="AE15" s="3"/>
    </row>
    <row r="16" ht="13.5" customHeight="1">
      <c r="A16" s="3"/>
      <c r="B16" s="49" t="s">
        <v>142</v>
      </c>
      <c r="C16" s="23"/>
      <c r="D16" s="41">
        <v>10.0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3"/>
      <c r="AD16" s="3">
        <f t="shared" si="1"/>
        <v>0</v>
      </c>
      <c r="AE16" s="3"/>
    </row>
    <row r="17" ht="13.5" customHeight="1">
      <c r="A17" s="3"/>
      <c r="B17" s="49" t="s">
        <v>143</v>
      </c>
      <c r="C17" s="23"/>
      <c r="D17" s="41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3"/>
      <c r="AD17" s="3">
        <f t="shared" si="1"/>
        <v>0</v>
      </c>
      <c r="AE17" s="3"/>
    </row>
    <row r="18" ht="13.5" customHeight="1">
      <c r="A18" s="3"/>
      <c r="B18" s="49" t="s">
        <v>144</v>
      </c>
      <c r="C18" s="23"/>
      <c r="D18" s="41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3"/>
      <c r="AD18" s="3">
        <f t="shared" si="1"/>
        <v>0</v>
      </c>
      <c r="AE18" s="3"/>
    </row>
    <row r="19" ht="13.5" customHeight="1">
      <c r="A19" s="3"/>
      <c r="B19" s="49" t="s">
        <v>145</v>
      </c>
      <c r="C19" s="23"/>
      <c r="D19" s="41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3"/>
      <c r="AD19" s="3">
        <f t="shared" si="1"/>
        <v>0</v>
      </c>
      <c r="AE19" s="3"/>
    </row>
    <row r="20" ht="13.5" customHeight="1">
      <c r="A20" s="3"/>
      <c r="B20" s="50" t="s">
        <v>146</v>
      </c>
      <c r="C20" s="23"/>
      <c r="D20" s="41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3"/>
      <c r="AD20" s="3">
        <f t="shared" si="1"/>
        <v>0</v>
      </c>
      <c r="AE20" s="3"/>
    </row>
    <row r="21" ht="13.5" customHeight="1">
      <c r="A21" s="3"/>
      <c r="B21" s="51" t="s">
        <v>147</v>
      </c>
      <c r="C21" s="23"/>
      <c r="D21" s="41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3"/>
      <c r="AD21" s="3">
        <f t="shared" si="1"/>
        <v>0</v>
      </c>
      <c r="AE21" s="3"/>
    </row>
    <row r="22" ht="13.5" customHeight="1">
      <c r="A22" s="3"/>
      <c r="B22" s="51" t="s">
        <v>148</v>
      </c>
      <c r="C22" s="23"/>
      <c r="D22" s="41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3"/>
      <c r="AD22" s="3">
        <f t="shared" si="1"/>
        <v>0</v>
      </c>
      <c r="AE22" s="3"/>
    </row>
    <row r="23" ht="13.5" customHeight="1">
      <c r="A23" s="3"/>
      <c r="B23" s="51" t="s">
        <v>149</v>
      </c>
      <c r="C23" s="23"/>
      <c r="D23" s="41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3"/>
      <c r="AD23" s="3">
        <f t="shared" si="1"/>
        <v>0</v>
      </c>
      <c r="AE23" s="3"/>
    </row>
    <row r="24" ht="11.25" customHeight="1">
      <c r="A24" s="3"/>
      <c r="B24" s="51" t="s">
        <v>150</v>
      </c>
      <c r="C24" s="23"/>
      <c r="D24" s="41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3"/>
      <c r="AD24" s="3">
        <f t="shared" si="1"/>
        <v>0</v>
      </c>
      <c r="AE24" s="3"/>
    </row>
    <row r="25" ht="24.0" customHeight="1">
      <c r="A25" s="3"/>
      <c r="B25" s="51" t="s">
        <v>151</v>
      </c>
      <c r="C25" s="23"/>
      <c r="D25" s="41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3"/>
      <c r="AD25" s="3">
        <f t="shared" si="1"/>
        <v>0</v>
      </c>
      <c r="AE25" s="3"/>
    </row>
    <row r="26" ht="22.5" customHeight="1">
      <c r="A26" s="3"/>
      <c r="B26" s="51" t="s">
        <v>152</v>
      </c>
      <c r="C26" s="23"/>
      <c r="D26" s="41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3"/>
      <c r="AD26" s="3">
        <f t="shared" si="1"/>
        <v>0</v>
      </c>
      <c r="AE26" s="3"/>
    </row>
    <row r="27" ht="13.5" customHeight="1">
      <c r="A27" s="3"/>
      <c r="B27" s="51" t="s">
        <v>153</v>
      </c>
      <c r="C27" s="23"/>
      <c r="D27" s="41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3"/>
      <c r="AD27" s="3">
        <f t="shared" si="1"/>
        <v>0</v>
      </c>
      <c r="AE27" s="3"/>
    </row>
    <row r="28" ht="13.5" customHeight="1">
      <c r="A28" s="3"/>
      <c r="B28" s="51" t="s">
        <v>154</v>
      </c>
      <c r="C28" s="23"/>
      <c r="D28" s="41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3"/>
      <c r="AD28" s="3">
        <f t="shared" si="1"/>
        <v>0</v>
      </c>
      <c r="AE28" s="3"/>
    </row>
    <row r="29" ht="13.5" customHeight="1">
      <c r="A29" s="3"/>
      <c r="B29" s="51" t="s">
        <v>155</v>
      </c>
      <c r="C29" s="23"/>
      <c r="D29" s="41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3"/>
      <c r="AD29" s="3">
        <f t="shared" si="1"/>
        <v>0</v>
      </c>
      <c r="AE29" s="3"/>
    </row>
    <row r="30" ht="13.5" customHeight="1">
      <c r="A30" s="3"/>
      <c r="B30" s="51" t="s">
        <v>156</v>
      </c>
      <c r="C30" s="23"/>
      <c r="D30" s="41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3"/>
      <c r="AD30" s="3">
        <f t="shared" si="1"/>
        <v>0</v>
      </c>
      <c r="AE30" s="3"/>
    </row>
    <row r="31" ht="13.5" customHeight="1">
      <c r="A31" s="3"/>
      <c r="B31" s="51" t="s">
        <v>157</v>
      </c>
      <c r="C31" s="23"/>
      <c r="D31" s="41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"/>
      <c r="AD31" s="3">
        <f t="shared" si="1"/>
        <v>0</v>
      </c>
      <c r="AE31" s="3"/>
    </row>
    <row r="32" ht="13.5" customHeight="1">
      <c r="A32" s="3"/>
      <c r="B32" s="51" t="s">
        <v>158</v>
      </c>
      <c r="C32" s="23"/>
      <c r="D32" s="41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3"/>
      <c r="AD32" s="3">
        <f t="shared" si="1"/>
        <v>0</v>
      </c>
      <c r="AE32" s="3"/>
    </row>
    <row r="33" ht="13.5" customHeight="1">
      <c r="A33" s="3"/>
      <c r="B33" s="51" t="s">
        <v>159</v>
      </c>
      <c r="C33" s="23"/>
      <c r="D33" s="41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3"/>
      <c r="AD33" s="3">
        <f t="shared" si="1"/>
        <v>0</v>
      </c>
      <c r="AE33" s="3"/>
    </row>
    <row r="34" ht="13.5" customHeight="1">
      <c r="A34" s="3"/>
      <c r="B34" s="51" t="s">
        <v>160</v>
      </c>
      <c r="C34" s="23"/>
      <c r="D34" s="41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3"/>
      <c r="AD34" s="3">
        <f t="shared" si="1"/>
        <v>0</v>
      </c>
      <c r="AE34" s="3"/>
    </row>
    <row r="35" ht="13.5" customHeight="1">
      <c r="A35" s="3"/>
      <c r="B35" s="51" t="s">
        <v>161</v>
      </c>
      <c r="C35" s="23"/>
      <c r="D35" s="41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3"/>
      <c r="AD35" s="3">
        <f t="shared" si="1"/>
        <v>0</v>
      </c>
      <c r="AE35" s="3"/>
    </row>
    <row r="36" ht="13.5" customHeight="1">
      <c r="A36" s="3"/>
      <c r="B36" s="51" t="s">
        <v>162</v>
      </c>
      <c r="C36" s="23"/>
      <c r="D36" s="41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3"/>
      <c r="AD36" s="3">
        <f t="shared" si="1"/>
        <v>0</v>
      </c>
      <c r="AE36" s="3"/>
    </row>
    <row r="37" ht="13.5" customHeight="1">
      <c r="A37" s="3"/>
      <c r="B37" s="51" t="s">
        <v>163</v>
      </c>
      <c r="C37" s="23"/>
      <c r="D37" s="41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3"/>
      <c r="AD37" s="3">
        <f t="shared" si="1"/>
        <v>0</v>
      </c>
      <c r="AE37" s="3"/>
    </row>
    <row r="38" ht="13.5" customHeight="1">
      <c r="A38" s="3"/>
      <c r="B38" s="51" t="s">
        <v>164</v>
      </c>
      <c r="C38" s="23"/>
      <c r="D38" s="41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3"/>
      <c r="AD38" s="3">
        <f t="shared" si="1"/>
        <v>0</v>
      </c>
      <c r="AE38" s="3"/>
    </row>
    <row r="39" ht="13.5" customHeight="1">
      <c r="A39" s="3"/>
      <c r="B39" s="51" t="s">
        <v>165</v>
      </c>
      <c r="C39" s="23"/>
      <c r="D39" s="41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3"/>
      <c r="AD39" s="3">
        <f t="shared" si="1"/>
        <v>0</v>
      </c>
      <c r="AE39" s="3"/>
    </row>
    <row r="40" ht="13.5" customHeight="1">
      <c r="A40" s="3"/>
      <c r="B40" s="51" t="s">
        <v>166</v>
      </c>
      <c r="C40" s="23"/>
      <c r="D40" s="41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3"/>
      <c r="AD40" s="3">
        <f t="shared" si="1"/>
        <v>0</v>
      </c>
      <c r="AE40" s="3"/>
    </row>
    <row r="41" ht="11.25" customHeight="1">
      <c r="A41" s="3"/>
      <c r="B41" s="51" t="s">
        <v>167</v>
      </c>
      <c r="C41" s="23"/>
      <c r="D41" s="41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3"/>
      <c r="AD41" s="3">
        <f t="shared" si="1"/>
        <v>0</v>
      </c>
      <c r="AE41" s="3"/>
    </row>
    <row r="42" ht="24.0" customHeight="1">
      <c r="A42" s="3"/>
      <c r="B42" s="51" t="s">
        <v>168</v>
      </c>
      <c r="C42" s="23"/>
      <c r="D42" s="41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3"/>
      <c r="AD42" s="3">
        <f t="shared" si="1"/>
        <v>0</v>
      </c>
      <c r="AE42" s="3"/>
    </row>
    <row r="43" ht="24.0" customHeight="1">
      <c r="A43" s="3"/>
      <c r="B43" s="51" t="s">
        <v>169</v>
      </c>
      <c r="C43" s="23"/>
      <c r="D43" s="41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3"/>
      <c r="AD43" s="3">
        <f t="shared" si="1"/>
        <v>0</v>
      </c>
      <c r="AE43" s="3"/>
    </row>
    <row r="44" ht="24.0" customHeight="1">
      <c r="A44" s="3"/>
      <c r="B44" s="51" t="s">
        <v>170</v>
      </c>
      <c r="C44" s="23"/>
      <c r="D44" s="41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3"/>
      <c r="AD44" s="3">
        <f t="shared" si="1"/>
        <v>0</v>
      </c>
      <c r="AE44" s="3"/>
    </row>
    <row r="45" ht="13.5" customHeight="1">
      <c r="A45" s="3"/>
      <c r="B45" s="51" t="s">
        <v>171</v>
      </c>
      <c r="C45" s="23"/>
      <c r="D45" s="41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3"/>
      <c r="AD45" s="3">
        <f t="shared" si="1"/>
        <v>0</v>
      </c>
      <c r="AE45" s="3"/>
    </row>
    <row r="46" ht="13.5" customHeight="1">
      <c r="A46" s="3"/>
      <c r="B46" s="51" t="s">
        <v>172</v>
      </c>
      <c r="C46" s="23"/>
      <c r="D46" s="41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3"/>
      <c r="AD46" s="3">
        <f t="shared" si="1"/>
        <v>0</v>
      </c>
      <c r="AE46" s="3"/>
    </row>
    <row r="47" ht="13.5" customHeight="1">
      <c r="A47" s="3"/>
      <c r="B47" s="51" t="s">
        <v>173</v>
      </c>
      <c r="C47" s="23"/>
      <c r="D47" s="41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3"/>
      <c r="AD47" s="3">
        <f t="shared" si="1"/>
        <v>0</v>
      </c>
      <c r="AE47" s="3"/>
    </row>
    <row r="48" ht="13.5" customHeight="1">
      <c r="A48" s="3"/>
      <c r="B48" s="51" t="s">
        <v>174</v>
      </c>
      <c r="C48" s="23"/>
      <c r="D48" s="41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3"/>
      <c r="AD48" s="3">
        <f t="shared" si="1"/>
        <v>0</v>
      </c>
      <c r="AE48" s="3"/>
    </row>
    <row r="49" ht="15.0" customHeight="1">
      <c r="A49" s="3"/>
      <c r="B49" s="51" t="s">
        <v>175</v>
      </c>
      <c r="C49" s="23"/>
      <c r="D49" s="41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3"/>
      <c r="AD49" s="3">
        <f t="shared" si="1"/>
        <v>0</v>
      </c>
      <c r="AE49" s="3"/>
    </row>
    <row r="50" ht="24.0" customHeight="1">
      <c r="A50" s="3"/>
      <c r="B50" s="51" t="s">
        <v>176</v>
      </c>
      <c r="C50" s="23"/>
      <c r="D50" s="41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3"/>
      <c r="AD50" s="3">
        <f t="shared" si="1"/>
        <v>0</v>
      </c>
      <c r="AE50" s="3"/>
    </row>
    <row r="51" ht="24.0" customHeight="1">
      <c r="A51" s="3"/>
      <c r="B51" s="51" t="s">
        <v>177</v>
      </c>
      <c r="C51" s="23"/>
      <c r="D51" s="41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3"/>
      <c r="AD51" s="3">
        <f t="shared" si="1"/>
        <v>0</v>
      </c>
      <c r="AE51" s="3"/>
    </row>
    <row r="52" ht="22.5" customHeight="1">
      <c r="A52" s="3"/>
      <c r="B52" s="51" t="s">
        <v>178</v>
      </c>
      <c r="C52" s="23"/>
      <c r="D52" s="41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3"/>
      <c r="AD52" s="3">
        <f t="shared" si="1"/>
        <v>0</v>
      </c>
      <c r="AE52" s="3"/>
    </row>
    <row r="53" ht="13.5" customHeight="1">
      <c r="A53" s="3"/>
      <c r="B53" s="51" t="s">
        <v>179</v>
      </c>
      <c r="C53" s="23"/>
      <c r="D53" s="41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3"/>
      <c r="AD53" s="3">
        <f t="shared" si="1"/>
        <v>0</v>
      </c>
      <c r="AE53" s="3"/>
    </row>
    <row r="54" ht="13.5" customHeight="1">
      <c r="A54" s="3"/>
      <c r="B54" s="51" t="s">
        <v>180</v>
      </c>
      <c r="C54" s="23"/>
      <c r="D54" s="41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3"/>
      <c r="AD54" s="3">
        <f t="shared" si="1"/>
        <v>0</v>
      </c>
      <c r="AE54" s="3"/>
    </row>
    <row r="55" ht="13.5" customHeight="1">
      <c r="A55" s="3"/>
      <c r="B55" s="51" t="s">
        <v>181</v>
      </c>
      <c r="C55" s="23"/>
      <c r="D55" s="41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3"/>
      <c r="AD55" s="3">
        <f t="shared" si="1"/>
        <v>0</v>
      </c>
      <c r="AE55" s="3"/>
    </row>
    <row r="56" ht="13.5" customHeight="1">
      <c r="A56" s="3"/>
      <c r="B56" s="51" t="s">
        <v>182</v>
      </c>
      <c r="C56" s="23"/>
      <c r="D56" s="41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3"/>
      <c r="AD56" s="3">
        <f t="shared" si="1"/>
        <v>0</v>
      </c>
      <c r="AE56" s="3"/>
    </row>
    <row r="57" ht="13.5" customHeight="1">
      <c r="A57" s="3"/>
      <c r="B57" s="51" t="s">
        <v>183</v>
      </c>
      <c r="C57" s="23"/>
      <c r="D57" s="41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3"/>
      <c r="AD57" s="3">
        <f t="shared" si="1"/>
        <v>0</v>
      </c>
      <c r="AE57" s="3"/>
    </row>
    <row r="58" ht="13.5" customHeight="1">
      <c r="A58" s="3"/>
      <c r="B58" s="51" t="s">
        <v>184</v>
      </c>
      <c r="C58" s="23"/>
      <c r="D58" s="41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3"/>
      <c r="AD58" s="3">
        <f t="shared" si="1"/>
        <v>0</v>
      </c>
      <c r="AE58" s="3"/>
    </row>
    <row r="59" ht="13.5" customHeight="1">
      <c r="A59" s="3"/>
      <c r="B59" s="51" t="s">
        <v>185</v>
      </c>
      <c r="C59" s="23"/>
      <c r="D59" s="41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3"/>
      <c r="AD59" s="3">
        <f t="shared" si="1"/>
        <v>0</v>
      </c>
      <c r="AE59" s="3"/>
    </row>
    <row r="60" ht="13.5" customHeight="1">
      <c r="A60" s="3"/>
      <c r="B60" s="51" t="s">
        <v>186</v>
      </c>
      <c r="C60" s="23"/>
      <c r="D60" s="41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3"/>
      <c r="AD60" s="3">
        <f t="shared" si="1"/>
        <v>0</v>
      </c>
      <c r="AE60" s="3"/>
    </row>
    <row r="61" ht="13.5" customHeight="1">
      <c r="A61" s="3"/>
      <c r="B61" s="51" t="s">
        <v>187</v>
      </c>
      <c r="C61" s="23"/>
      <c r="D61" s="41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3"/>
      <c r="AD61" s="3">
        <f t="shared" si="1"/>
        <v>0</v>
      </c>
      <c r="AE61" s="3"/>
    </row>
    <row r="62" ht="13.5" customHeight="1">
      <c r="A62" s="3"/>
      <c r="B62" s="51" t="s">
        <v>188</v>
      </c>
      <c r="C62" s="23"/>
      <c r="D62" s="41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3"/>
      <c r="AD62" s="3">
        <f t="shared" si="1"/>
        <v>0</v>
      </c>
      <c r="AE62" s="3"/>
    </row>
    <row r="63" ht="13.5" customHeight="1">
      <c r="A63" s="3"/>
      <c r="B63" s="51" t="s">
        <v>190</v>
      </c>
      <c r="C63" s="23"/>
      <c r="D63" s="41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3"/>
      <c r="AD63" s="3">
        <f t="shared" si="1"/>
        <v>0</v>
      </c>
      <c r="AE63" s="3"/>
    </row>
    <row r="64" ht="13.5" customHeight="1">
      <c r="A64" s="3"/>
      <c r="B64" s="51" t="s">
        <v>191</v>
      </c>
      <c r="C64" s="23"/>
      <c r="D64" s="41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3"/>
      <c r="AD64" s="3">
        <f t="shared" si="1"/>
        <v>0</v>
      </c>
      <c r="AE64" s="3"/>
    </row>
    <row r="65" ht="13.5" customHeight="1">
      <c r="A65" s="3"/>
      <c r="B65" s="51" t="s">
        <v>192</v>
      </c>
      <c r="C65" s="23"/>
      <c r="D65" s="41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3"/>
      <c r="AD65" s="3">
        <f t="shared" si="1"/>
        <v>0</v>
      </c>
      <c r="AE65" s="3"/>
    </row>
    <row r="66" ht="13.5" customHeight="1">
      <c r="A66" s="3"/>
      <c r="B66" s="51" t="s">
        <v>193</v>
      </c>
      <c r="C66" s="23"/>
      <c r="D66" s="41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3"/>
      <c r="AD66" s="3">
        <f t="shared" si="1"/>
        <v>0</v>
      </c>
      <c r="AE66" s="3"/>
    </row>
    <row r="67" ht="13.5" customHeight="1">
      <c r="A67" s="3"/>
      <c r="B67" s="51" t="s">
        <v>194</v>
      </c>
      <c r="C67" s="23"/>
      <c r="D67" s="41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3"/>
      <c r="AD67" s="3">
        <f t="shared" si="1"/>
        <v>0</v>
      </c>
      <c r="AE67" s="3"/>
    </row>
    <row r="68" ht="13.5" customHeight="1">
      <c r="A68" s="3"/>
      <c r="B68" s="51" t="s">
        <v>195</v>
      </c>
      <c r="C68" s="23"/>
      <c r="D68" s="41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3"/>
      <c r="AD68" s="3">
        <f t="shared" si="1"/>
        <v>0</v>
      </c>
      <c r="AE68" s="3"/>
    </row>
    <row r="69" ht="13.5" customHeight="1">
      <c r="A69" s="3"/>
      <c r="B69" s="51" t="s">
        <v>196</v>
      </c>
      <c r="C69" s="23"/>
      <c r="D69" s="41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3"/>
      <c r="AD69" s="3">
        <f t="shared" si="1"/>
        <v>0</v>
      </c>
      <c r="AE69" s="3"/>
    </row>
    <row r="70" ht="24.0" customHeight="1">
      <c r="A70" s="3"/>
      <c r="B70" s="51" t="s">
        <v>198</v>
      </c>
      <c r="C70" s="23"/>
      <c r="D70" s="41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3"/>
      <c r="AD70" s="3">
        <f t="shared" si="1"/>
        <v>0</v>
      </c>
      <c r="AE70" s="3"/>
    </row>
    <row r="71" ht="24.0" customHeight="1">
      <c r="A71" s="3"/>
      <c r="B71" s="51" t="s">
        <v>199</v>
      </c>
      <c r="C71" s="23"/>
      <c r="D71" s="41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3"/>
      <c r="AD71" s="3">
        <f t="shared" si="1"/>
        <v>0</v>
      </c>
      <c r="AE71" s="3"/>
    </row>
    <row r="72" ht="24.0" customHeight="1">
      <c r="A72" s="3"/>
      <c r="B72" s="51" t="s">
        <v>200</v>
      </c>
      <c r="C72" s="23"/>
      <c r="D72" s="41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3"/>
      <c r="AD72" s="3">
        <f t="shared" si="1"/>
        <v>0</v>
      </c>
      <c r="AE72" s="3"/>
    </row>
    <row r="73" ht="22.5" customHeight="1">
      <c r="A73" s="3"/>
      <c r="B73" s="51" t="s">
        <v>201</v>
      </c>
      <c r="C73" s="23"/>
      <c r="D73" s="41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3"/>
      <c r="AD73" s="3">
        <f t="shared" si="1"/>
        <v>0</v>
      </c>
      <c r="AE73" s="3"/>
    </row>
    <row r="74" ht="13.5" customHeight="1">
      <c r="A74" s="3"/>
      <c r="B74" s="51" t="s">
        <v>202</v>
      </c>
      <c r="C74" s="23"/>
      <c r="D74" s="41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3"/>
      <c r="AD74" s="3">
        <f t="shared" si="1"/>
        <v>0</v>
      </c>
      <c r="AE74" s="3"/>
    </row>
    <row r="75" ht="13.5" customHeight="1">
      <c r="A75" s="3"/>
      <c r="B75" s="51" t="s">
        <v>203</v>
      </c>
      <c r="C75" s="23"/>
      <c r="D75" s="41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3"/>
      <c r="AD75" s="3">
        <f t="shared" si="1"/>
        <v>0</v>
      </c>
      <c r="AE75" s="3"/>
    </row>
    <row r="76" ht="13.5" customHeight="1">
      <c r="A76" s="3"/>
      <c r="B76" s="51" t="s">
        <v>204</v>
      </c>
      <c r="C76" s="23"/>
      <c r="D76" s="41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3"/>
      <c r="AD76" s="3">
        <f t="shared" si="1"/>
        <v>0</v>
      </c>
      <c r="AE76" s="3"/>
    </row>
    <row r="77" ht="13.5" customHeight="1">
      <c r="A77" s="3"/>
      <c r="B77" s="51" t="s">
        <v>205</v>
      </c>
      <c r="C77" s="23"/>
      <c r="D77" s="41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3"/>
      <c r="AD77" s="3">
        <f t="shared" si="1"/>
        <v>0</v>
      </c>
      <c r="AE77" s="3"/>
    </row>
    <row r="78" ht="13.5" customHeight="1">
      <c r="A78" s="3"/>
      <c r="B78" s="51" t="s">
        <v>206</v>
      </c>
      <c r="C78" s="23"/>
      <c r="D78" s="41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3"/>
      <c r="AD78" s="3">
        <f t="shared" si="1"/>
        <v>0</v>
      </c>
      <c r="AE78" s="3"/>
    </row>
    <row r="79" ht="13.5" customHeight="1">
      <c r="A79" s="3"/>
      <c r="B79" s="51" t="s">
        <v>208</v>
      </c>
      <c r="C79" s="23"/>
      <c r="D79" s="41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3"/>
      <c r="AD79" s="3">
        <f t="shared" si="1"/>
        <v>0</v>
      </c>
      <c r="AE79" s="3"/>
    </row>
    <row r="80" ht="13.5" customHeight="1">
      <c r="A80" s="3"/>
      <c r="B80" s="51" t="s">
        <v>209</v>
      </c>
      <c r="C80" s="23"/>
      <c r="D80" s="41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3"/>
      <c r="AD80" s="3">
        <f t="shared" si="1"/>
        <v>0</v>
      </c>
      <c r="AE80" s="3"/>
    </row>
    <row r="81" ht="13.5" customHeight="1">
      <c r="A81" s="3"/>
      <c r="B81" s="51" t="s">
        <v>210</v>
      </c>
      <c r="C81" s="23"/>
      <c r="D81" s="41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3"/>
      <c r="AD81" s="3">
        <f t="shared" si="1"/>
        <v>0</v>
      </c>
      <c r="AE81" s="3"/>
    </row>
    <row r="82" ht="13.5" customHeight="1">
      <c r="A82" s="3"/>
      <c r="B82" s="51" t="s">
        <v>211</v>
      </c>
      <c r="C82" s="23"/>
      <c r="D82" s="41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3"/>
      <c r="AD82" s="3">
        <f t="shared" si="1"/>
        <v>0</v>
      </c>
      <c r="AE82" s="3"/>
    </row>
    <row r="83" ht="13.5" customHeight="1">
      <c r="A83" s="3"/>
      <c r="B83" s="51" t="s">
        <v>212</v>
      </c>
      <c r="C83" s="23"/>
      <c r="D83" s="41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3"/>
      <c r="AD83" s="3">
        <f t="shared" si="1"/>
        <v>0</v>
      </c>
      <c r="AE83" s="3"/>
    </row>
    <row r="84" ht="13.5" customHeight="1">
      <c r="A84" s="3"/>
      <c r="B84" s="51" t="s">
        <v>213</v>
      </c>
      <c r="C84" s="23"/>
      <c r="D84" s="41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3"/>
      <c r="AD84" s="3">
        <f t="shared" si="1"/>
        <v>0</v>
      </c>
      <c r="AE84" s="3"/>
    </row>
    <row r="85" ht="13.5" customHeight="1">
      <c r="A85" s="3"/>
      <c r="B85" s="51" t="s">
        <v>214</v>
      </c>
      <c r="C85" s="23"/>
      <c r="D85" s="41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3"/>
      <c r="AD85" s="3">
        <f t="shared" si="1"/>
        <v>0</v>
      </c>
      <c r="AE85" s="3"/>
    </row>
    <row r="86" ht="13.5" customHeight="1">
      <c r="A86" s="3"/>
      <c r="B86" s="51" t="s">
        <v>215</v>
      </c>
      <c r="C86" s="23"/>
      <c r="D86" s="41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3"/>
      <c r="AD86" s="3">
        <f t="shared" si="1"/>
        <v>0</v>
      </c>
      <c r="AE86" s="3"/>
    </row>
    <row r="87" ht="13.5" customHeight="1">
      <c r="A87" s="3"/>
      <c r="B87" s="51" t="s">
        <v>216</v>
      </c>
      <c r="C87" s="23"/>
      <c r="D87" s="41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3"/>
      <c r="AD87" s="3">
        <f t="shared" si="1"/>
        <v>0</v>
      </c>
      <c r="AE87" s="3"/>
    </row>
    <row r="88" ht="13.5" customHeight="1">
      <c r="A88" s="3"/>
      <c r="B88" s="51" t="s">
        <v>217</v>
      </c>
      <c r="C88" s="23"/>
      <c r="D88" s="41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3"/>
      <c r="AD88" s="3">
        <f t="shared" si="1"/>
        <v>0</v>
      </c>
      <c r="AE88" s="3"/>
    </row>
    <row r="89" ht="13.5" customHeight="1">
      <c r="A89" s="3"/>
      <c r="B89" s="51" t="s">
        <v>218</v>
      </c>
      <c r="C89" s="23"/>
      <c r="D89" s="41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3"/>
      <c r="AD89" s="3">
        <f t="shared" si="1"/>
        <v>0</v>
      </c>
      <c r="AE89" s="3"/>
    </row>
    <row r="90" ht="13.5" customHeight="1">
      <c r="A90" s="3"/>
      <c r="B90" s="51" t="s">
        <v>219</v>
      </c>
      <c r="C90" s="23"/>
      <c r="D90" s="41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3"/>
      <c r="AD90" s="3">
        <f t="shared" si="1"/>
        <v>0</v>
      </c>
      <c r="AE90" s="3"/>
    </row>
    <row r="91" ht="13.5" customHeight="1">
      <c r="A91" s="3"/>
      <c r="B91" s="51" t="s">
        <v>221</v>
      </c>
      <c r="C91" s="23"/>
      <c r="D91" s="41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3"/>
      <c r="AD91" s="3">
        <f t="shared" si="1"/>
        <v>0</v>
      </c>
      <c r="AE91" s="3"/>
    </row>
    <row r="92" ht="13.5" customHeight="1">
      <c r="A92" s="3"/>
      <c r="B92" s="51" t="s">
        <v>222</v>
      </c>
      <c r="C92" s="23"/>
      <c r="D92" s="41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3"/>
      <c r="AD92" s="3">
        <f t="shared" si="1"/>
        <v>0</v>
      </c>
      <c r="AE92" s="3"/>
    </row>
    <row r="93" ht="13.5" customHeight="1">
      <c r="A93" s="3"/>
      <c r="B93" s="51" t="s">
        <v>223</v>
      </c>
      <c r="C93" s="23"/>
      <c r="D93" s="41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3"/>
      <c r="AD93" s="3">
        <f t="shared" si="1"/>
        <v>0</v>
      </c>
      <c r="AE93" s="3"/>
    </row>
    <row r="94" ht="13.5" customHeight="1">
      <c r="A94" s="3"/>
      <c r="B94" s="51" t="s">
        <v>224</v>
      </c>
      <c r="C94" s="23"/>
      <c r="D94" s="41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3"/>
      <c r="AD94" s="3">
        <f t="shared" si="1"/>
        <v>0</v>
      </c>
      <c r="AE94" s="3"/>
    </row>
    <row r="95" ht="13.5" customHeight="1">
      <c r="A95" s="3"/>
      <c r="B95" s="51" t="s">
        <v>225</v>
      </c>
      <c r="C95" s="23"/>
      <c r="D95" s="41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3"/>
      <c r="AD95" s="3">
        <f t="shared" si="1"/>
        <v>0</v>
      </c>
      <c r="AE95" s="3"/>
    </row>
    <row r="96" ht="14.25" customHeight="1">
      <c r="A96" s="3"/>
      <c r="B96" s="51" t="s">
        <v>226</v>
      </c>
      <c r="C96" s="23"/>
      <c r="D96" s="41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3"/>
      <c r="AD96" s="3">
        <f t="shared" si="1"/>
        <v>0</v>
      </c>
      <c r="AE96" s="3"/>
    </row>
    <row r="97" ht="24.0" customHeight="1">
      <c r="A97" s="3"/>
      <c r="B97" s="51" t="s">
        <v>227</v>
      </c>
      <c r="C97" s="23"/>
      <c r="D97" s="41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3"/>
      <c r="AD97" s="3">
        <f t="shared" si="1"/>
        <v>0</v>
      </c>
      <c r="AE97" s="3"/>
    </row>
    <row r="98" ht="24.0" customHeight="1">
      <c r="A98" s="3"/>
      <c r="B98" s="51" t="s">
        <v>228</v>
      </c>
      <c r="C98" s="23"/>
      <c r="D98" s="41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3"/>
      <c r="AD98" s="3">
        <f t="shared" si="1"/>
        <v>0</v>
      </c>
      <c r="AE98" s="3"/>
    </row>
    <row r="99" ht="24.0" customHeight="1">
      <c r="A99" s="3"/>
      <c r="B99" s="51" t="s">
        <v>229</v>
      </c>
      <c r="C99" s="23"/>
      <c r="D99" s="41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3"/>
      <c r="AD99" s="3">
        <f t="shared" si="1"/>
        <v>0</v>
      </c>
      <c r="AE99" s="3"/>
    </row>
    <row r="100" ht="24.0" customHeight="1">
      <c r="A100" s="3"/>
      <c r="B100" s="51" t="s">
        <v>230</v>
      </c>
      <c r="C100" s="23"/>
      <c r="D100" s="41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3"/>
      <c r="AD100" s="3">
        <f t="shared" si="1"/>
        <v>0</v>
      </c>
      <c r="AE100" s="3"/>
    </row>
    <row r="101" ht="24.0" customHeight="1">
      <c r="A101" s="3"/>
      <c r="B101" s="51" t="s">
        <v>231</v>
      </c>
      <c r="C101" s="23"/>
      <c r="D101" s="41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3"/>
      <c r="AD101" s="3">
        <f t="shared" si="1"/>
        <v>0</v>
      </c>
      <c r="AE101" s="3"/>
    </row>
    <row r="102" ht="24.0" customHeight="1">
      <c r="A102" s="3"/>
      <c r="B102" s="51" t="s">
        <v>232</v>
      </c>
      <c r="C102" s="23"/>
      <c r="D102" s="41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3"/>
      <c r="AD102" s="3">
        <f t="shared" si="1"/>
        <v>0</v>
      </c>
      <c r="AE102" s="3"/>
    </row>
    <row r="103" ht="24.0" customHeight="1">
      <c r="A103" s="3"/>
      <c r="B103" s="51" t="s">
        <v>233</v>
      </c>
      <c r="C103" s="23"/>
      <c r="D103" s="41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3"/>
      <c r="AD103" s="3">
        <f t="shared" si="1"/>
        <v>0</v>
      </c>
      <c r="AE103" s="3"/>
    </row>
    <row r="104" ht="23.25" customHeight="1">
      <c r="A104" s="3"/>
      <c r="B104" s="51" t="s">
        <v>234</v>
      </c>
      <c r="C104" s="23"/>
      <c r="D104" s="41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3"/>
      <c r="AD104" s="3">
        <f t="shared" si="1"/>
        <v>0</v>
      </c>
      <c r="AE104" s="3"/>
    </row>
    <row r="105" ht="13.5" customHeight="1">
      <c r="A105" s="3"/>
      <c r="B105" s="51" t="s">
        <v>235</v>
      </c>
      <c r="C105" s="23"/>
      <c r="D105" s="41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3"/>
      <c r="AD105" s="3">
        <f t="shared" si="1"/>
        <v>0</v>
      </c>
      <c r="AE105" s="3"/>
    </row>
    <row r="106" ht="13.5" customHeight="1">
      <c r="A106" s="3"/>
      <c r="B106" s="51" t="s">
        <v>236</v>
      </c>
      <c r="C106" s="23"/>
      <c r="D106" s="41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3"/>
      <c r="AD106" s="3">
        <f t="shared" si="1"/>
        <v>0</v>
      </c>
      <c r="AE106" s="3"/>
    </row>
    <row r="107" ht="13.5" customHeight="1">
      <c r="A107" s="3"/>
      <c r="B107" s="51" t="s">
        <v>237</v>
      </c>
      <c r="C107" s="23"/>
      <c r="D107" s="41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3"/>
      <c r="AD107" s="3">
        <f t="shared" si="1"/>
        <v>0</v>
      </c>
      <c r="AE107" s="3"/>
    </row>
    <row r="108" ht="13.5" customHeight="1">
      <c r="A108" s="3"/>
      <c r="B108" s="51" t="s">
        <v>238</v>
      </c>
      <c r="C108" s="23"/>
      <c r="D108" s="41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3"/>
      <c r="AD108" s="3">
        <f t="shared" si="1"/>
        <v>0</v>
      </c>
      <c r="AE108" s="3"/>
    </row>
    <row r="109" ht="13.5" customHeight="1">
      <c r="A109" s="3"/>
      <c r="B109" s="51" t="s">
        <v>239</v>
      </c>
      <c r="C109" s="23"/>
      <c r="D109" s="41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3"/>
      <c r="AD109" s="3">
        <f t="shared" si="1"/>
        <v>0</v>
      </c>
      <c r="AE109" s="3"/>
    </row>
    <row r="110" ht="13.5" customHeight="1">
      <c r="A110" s="3"/>
      <c r="B110" s="51" t="s">
        <v>240</v>
      </c>
      <c r="C110" s="23"/>
      <c r="D110" s="41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3"/>
      <c r="AD110" s="3">
        <f t="shared" si="1"/>
        <v>0</v>
      </c>
      <c r="AE110" s="3"/>
    </row>
    <row r="111" ht="13.5" customHeight="1">
      <c r="A111" s="3"/>
      <c r="B111" s="51" t="s">
        <v>241</v>
      </c>
      <c r="C111" s="23"/>
      <c r="D111" s="41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3"/>
      <c r="AD111" s="3">
        <f t="shared" si="1"/>
        <v>0</v>
      </c>
      <c r="AE111" s="3"/>
    </row>
    <row r="112" ht="13.5" customHeight="1">
      <c r="A112" s="3"/>
      <c r="B112" s="51" t="s">
        <v>242</v>
      </c>
      <c r="C112" s="23"/>
      <c r="D112" s="41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3"/>
      <c r="AD112" s="3">
        <f t="shared" si="1"/>
        <v>0</v>
      </c>
      <c r="AE112" s="3"/>
    </row>
    <row r="113" ht="13.5" customHeight="1">
      <c r="A113" s="3"/>
      <c r="B113" s="51" t="s">
        <v>243</v>
      </c>
      <c r="C113" s="23"/>
      <c r="D113" s="41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3"/>
      <c r="AD113" s="3">
        <f t="shared" si="1"/>
        <v>0</v>
      </c>
      <c r="AE113" s="3"/>
    </row>
    <row r="114" ht="13.5" customHeight="1">
      <c r="A114" s="3"/>
      <c r="B114" s="51" t="s">
        <v>245</v>
      </c>
      <c r="C114" s="23"/>
      <c r="D114" s="41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3"/>
      <c r="AD114" s="3">
        <f t="shared" si="1"/>
        <v>0</v>
      </c>
      <c r="AE114" s="3"/>
    </row>
    <row r="115" ht="13.5" customHeight="1">
      <c r="A115" s="3"/>
      <c r="B115" s="51" t="s">
        <v>247</v>
      </c>
      <c r="C115" s="23"/>
      <c r="D115" s="41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3"/>
      <c r="AD115" s="3">
        <f t="shared" si="1"/>
        <v>0</v>
      </c>
      <c r="AE115" s="3"/>
    </row>
    <row r="116" ht="13.5" customHeight="1">
      <c r="A116" s="3"/>
      <c r="B116" s="51" t="s">
        <v>249</v>
      </c>
      <c r="C116" s="23"/>
      <c r="D116" s="41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3"/>
      <c r="AD116" s="3">
        <f t="shared" si="1"/>
        <v>0</v>
      </c>
      <c r="AE116" s="3"/>
    </row>
    <row r="117" ht="15.0" customHeight="1">
      <c r="A117" s="3"/>
      <c r="B117" s="51" t="s">
        <v>250</v>
      </c>
      <c r="C117" s="23"/>
      <c r="D117" s="41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3"/>
      <c r="AD117" s="3">
        <f t="shared" si="1"/>
        <v>0</v>
      </c>
      <c r="AE117" s="3"/>
    </row>
    <row r="118" ht="35.25" customHeight="1">
      <c r="A118" s="3"/>
      <c r="B118" s="51" t="s">
        <v>251</v>
      </c>
      <c r="C118" s="23"/>
      <c r="D118" s="41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3"/>
      <c r="AD118" s="3">
        <f t="shared" si="1"/>
        <v>0</v>
      </c>
      <c r="AE118" s="3"/>
    </row>
    <row r="119" ht="24.0" customHeight="1">
      <c r="A119" s="3"/>
      <c r="B119" s="51" t="s">
        <v>252</v>
      </c>
      <c r="C119" s="23"/>
      <c r="D119" s="41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3"/>
      <c r="AD119" s="3">
        <f t="shared" si="1"/>
        <v>0</v>
      </c>
      <c r="AE119" s="3"/>
    </row>
    <row r="120" ht="24.0" customHeight="1">
      <c r="A120" s="3"/>
      <c r="B120" s="51" t="s">
        <v>253</v>
      </c>
      <c r="C120" s="23"/>
      <c r="D120" s="41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3"/>
      <c r="AD120" s="3">
        <f t="shared" si="1"/>
        <v>0</v>
      </c>
      <c r="AE120" s="3"/>
    </row>
    <row r="121" ht="24.0" customHeight="1">
      <c r="A121" s="3"/>
      <c r="B121" s="51" t="s">
        <v>254</v>
      </c>
      <c r="C121" s="23"/>
      <c r="D121" s="41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3"/>
      <c r="AD121" s="3">
        <f t="shared" si="1"/>
        <v>0</v>
      </c>
      <c r="AE121" s="3"/>
    </row>
    <row r="122" ht="24.0" customHeight="1">
      <c r="A122" s="3"/>
      <c r="B122" s="51" t="s">
        <v>255</v>
      </c>
      <c r="C122" s="23"/>
      <c r="D122" s="41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3"/>
      <c r="AD122" s="3">
        <f t="shared" si="1"/>
        <v>0</v>
      </c>
      <c r="AE122" s="3"/>
    </row>
    <row r="123" ht="15.0" customHeight="1">
      <c r="A123" s="3"/>
      <c r="B123" s="51" t="s">
        <v>256</v>
      </c>
      <c r="C123" s="23"/>
      <c r="D123" s="41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3"/>
      <c r="AD123" s="3">
        <f t="shared" si="1"/>
        <v>0</v>
      </c>
      <c r="AE123" s="3"/>
    </row>
    <row r="124" ht="24.0" customHeight="1">
      <c r="A124" s="3"/>
      <c r="B124" s="51" t="s">
        <v>257</v>
      </c>
      <c r="C124" s="23"/>
      <c r="D124" s="41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3"/>
      <c r="AD124" s="3">
        <f t="shared" si="1"/>
        <v>0</v>
      </c>
      <c r="AE124" s="3"/>
    </row>
    <row r="125" ht="24.0" customHeight="1">
      <c r="A125" s="3"/>
      <c r="B125" s="51" t="s">
        <v>258</v>
      </c>
      <c r="C125" s="23"/>
      <c r="D125" s="41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3"/>
      <c r="AD125" s="3">
        <f t="shared" si="1"/>
        <v>0</v>
      </c>
      <c r="AE125" s="3"/>
    </row>
    <row r="126" ht="24.0" customHeight="1">
      <c r="A126" s="3"/>
      <c r="B126" s="51" t="s">
        <v>259</v>
      </c>
      <c r="C126" s="23"/>
      <c r="D126" s="41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3"/>
      <c r="AD126" s="3">
        <f t="shared" si="1"/>
        <v>0</v>
      </c>
      <c r="AE126" s="3"/>
    </row>
    <row r="127" ht="24.75" customHeight="1">
      <c r="A127" s="3"/>
      <c r="B127" s="51" t="s">
        <v>260</v>
      </c>
      <c r="C127" s="23"/>
      <c r="D127" s="41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3"/>
      <c r="AD127" s="3">
        <f t="shared" si="1"/>
        <v>0</v>
      </c>
      <c r="AE127" s="3"/>
    </row>
    <row r="128" ht="13.5" customHeight="1">
      <c r="A128" s="3"/>
      <c r="B128" s="51" t="s">
        <v>261</v>
      </c>
      <c r="C128" s="23"/>
      <c r="D128" s="41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3"/>
      <c r="AD128" s="3">
        <f t="shared" si="1"/>
        <v>0</v>
      </c>
      <c r="AE128" s="3"/>
    </row>
    <row r="129" ht="13.5" customHeight="1">
      <c r="A129" s="3"/>
      <c r="B129" s="51" t="s">
        <v>263</v>
      </c>
      <c r="C129" s="23"/>
      <c r="D129" s="41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3"/>
      <c r="AD129" s="3">
        <f t="shared" si="1"/>
        <v>0</v>
      </c>
      <c r="AE129" s="3"/>
    </row>
    <row r="130" ht="13.5" customHeight="1">
      <c r="A130" s="3"/>
      <c r="B130" s="51" t="s">
        <v>265</v>
      </c>
      <c r="C130" s="23"/>
      <c r="D130" s="41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3"/>
      <c r="AD130" s="3">
        <f t="shared" si="1"/>
        <v>0</v>
      </c>
      <c r="AE130" s="3"/>
    </row>
    <row r="131" ht="13.5" customHeight="1">
      <c r="A131" s="3"/>
      <c r="B131" s="51" t="s">
        <v>267</v>
      </c>
      <c r="C131" s="23"/>
      <c r="D131" s="41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3"/>
      <c r="AD131" s="3">
        <f t="shared" si="1"/>
        <v>0</v>
      </c>
      <c r="AE131" s="3"/>
    </row>
    <row r="132" ht="14.25" customHeight="1">
      <c r="A132" s="3"/>
      <c r="B132" s="51" t="s">
        <v>268</v>
      </c>
      <c r="C132" s="23"/>
      <c r="D132" s="41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3"/>
      <c r="AD132" s="3">
        <f t="shared" si="1"/>
        <v>0</v>
      </c>
      <c r="AE132" s="3"/>
    </row>
    <row r="133" ht="24.0" customHeight="1">
      <c r="A133" s="3"/>
      <c r="B133" s="51" t="s">
        <v>269</v>
      </c>
      <c r="C133" s="23"/>
      <c r="D133" s="41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3"/>
      <c r="AD133" s="3">
        <f t="shared" si="1"/>
        <v>0</v>
      </c>
      <c r="AE133" s="3"/>
    </row>
    <row r="134" ht="24.0" customHeight="1">
      <c r="A134" s="3"/>
      <c r="B134" s="51" t="s">
        <v>270</v>
      </c>
      <c r="C134" s="23"/>
      <c r="D134" s="41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3"/>
      <c r="AD134" s="3">
        <f t="shared" si="1"/>
        <v>0</v>
      </c>
      <c r="AE134" s="3"/>
    </row>
    <row r="135" ht="24.0" customHeight="1">
      <c r="A135" s="3"/>
      <c r="B135" s="51" t="s">
        <v>271</v>
      </c>
      <c r="C135" s="23"/>
      <c r="D135" s="41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3"/>
      <c r="AD135" s="3">
        <f t="shared" si="1"/>
        <v>0</v>
      </c>
      <c r="AE135" s="3"/>
    </row>
    <row r="136" ht="24.0" customHeight="1">
      <c r="A136" s="3"/>
      <c r="B136" s="51" t="s">
        <v>272</v>
      </c>
      <c r="C136" s="23"/>
      <c r="D136" s="41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3"/>
      <c r="AD136" s="3">
        <f t="shared" si="1"/>
        <v>0</v>
      </c>
      <c r="AE136" s="3"/>
    </row>
    <row r="137" ht="24.0" customHeight="1">
      <c r="A137" s="3"/>
      <c r="B137" s="51" t="s">
        <v>273</v>
      </c>
      <c r="C137" s="23"/>
      <c r="D137" s="41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3"/>
      <c r="AD137" s="3">
        <f t="shared" si="1"/>
        <v>0</v>
      </c>
      <c r="AE137" s="3"/>
    </row>
    <row r="138" ht="13.5" customHeight="1">
      <c r="A138" s="3"/>
      <c r="B138" s="51" t="s">
        <v>274</v>
      </c>
      <c r="C138" s="23"/>
      <c r="D138" s="41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3"/>
      <c r="AD138" s="3">
        <f t="shared" si="1"/>
        <v>0</v>
      </c>
      <c r="AE138" s="3"/>
    </row>
    <row r="139" ht="13.5" customHeight="1">
      <c r="A139" s="3"/>
      <c r="B139" s="51" t="s">
        <v>275</v>
      </c>
      <c r="C139" s="23"/>
      <c r="D139" s="41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3"/>
      <c r="AD139" s="3">
        <f t="shared" si="1"/>
        <v>0</v>
      </c>
      <c r="AE139" s="3"/>
    </row>
    <row r="140" ht="12.75" customHeight="1">
      <c r="A140" s="3"/>
      <c r="B140" s="51" t="s">
        <v>276</v>
      </c>
      <c r="C140" s="23"/>
      <c r="D140" s="41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3"/>
      <c r="AD140" s="3">
        <f t="shared" si="1"/>
        <v>0</v>
      </c>
      <c r="AE140" s="3"/>
    </row>
    <row r="141" ht="24.0" customHeight="1">
      <c r="A141" s="3"/>
      <c r="B141" s="51" t="s">
        <v>277</v>
      </c>
      <c r="C141" s="23"/>
      <c r="D141" s="41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3"/>
      <c r="AD141" s="3">
        <f t="shared" si="1"/>
        <v>0</v>
      </c>
      <c r="AE141" s="3"/>
    </row>
    <row r="142" ht="24.0" customHeight="1">
      <c r="A142" s="3"/>
      <c r="B142" s="51" t="s">
        <v>278</v>
      </c>
      <c r="C142" s="23"/>
      <c r="D142" s="41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3"/>
      <c r="AD142" s="3">
        <f t="shared" si="1"/>
        <v>0</v>
      </c>
      <c r="AE142" s="3"/>
    </row>
    <row r="143" ht="24.0" customHeight="1">
      <c r="A143" s="3"/>
      <c r="B143" s="51" t="s">
        <v>279</v>
      </c>
      <c r="C143" s="23"/>
      <c r="D143" s="41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3"/>
      <c r="AD143" s="3">
        <f t="shared" si="1"/>
        <v>0</v>
      </c>
      <c r="AE143" s="3"/>
    </row>
    <row r="144" ht="24.75" customHeight="1">
      <c r="A144" s="3"/>
      <c r="B144" s="51" t="s">
        <v>280</v>
      </c>
      <c r="C144" s="23"/>
      <c r="D144" s="41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3"/>
      <c r="AD144" s="3">
        <f t="shared" si="1"/>
        <v>0</v>
      </c>
      <c r="AE144" s="3"/>
    </row>
    <row r="145" ht="13.5" customHeight="1">
      <c r="A145" s="3"/>
      <c r="B145" s="51" t="s">
        <v>281</v>
      </c>
      <c r="C145" s="23"/>
      <c r="D145" s="41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3"/>
      <c r="AD145" s="3">
        <f t="shared" si="1"/>
        <v>0</v>
      </c>
      <c r="AE145" s="3"/>
    </row>
    <row r="146" ht="13.5" customHeight="1">
      <c r="A146" s="3"/>
      <c r="B146" s="51" t="s">
        <v>282</v>
      </c>
      <c r="C146" s="23"/>
      <c r="D146" s="41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3"/>
      <c r="AD146" s="3">
        <f t="shared" si="1"/>
        <v>0</v>
      </c>
      <c r="AE146" s="3"/>
    </row>
    <row r="147" ht="15.75" customHeight="1">
      <c r="A147" s="3"/>
      <c r="B147" s="51" t="s">
        <v>283</v>
      </c>
      <c r="C147" s="23"/>
      <c r="D147" s="41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3"/>
      <c r="AD147" s="3">
        <f t="shared" si="1"/>
        <v>0</v>
      </c>
      <c r="AE147" s="3"/>
    </row>
    <row r="148" ht="24.0" customHeight="1">
      <c r="A148" s="3"/>
      <c r="B148" s="51" t="s">
        <v>284</v>
      </c>
      <c r="C148" s="23"/>
      <c r="D148" s="41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3"/>
      <c r="AD148" s="3">
        <f t="shared" si="1"/>
        <v>0</v>
      </c>
      <c r="AE148" s="3"/>
    </row>
    <row r="149" ht="24.0" customHeight="1">
      <c r="A149" s="3"/>
      <c r="B149" s="51" t="s">
        <v>285</v>
      </c>
      <c r="C149" s="23"/>
      <c r="D149" s="41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3"/>
      <c r="AD149" s="3">
        <f t="shared" si="1"/>
        <v>0</v>
      </c>
      <c r="AE149" s="3"/>
    </row>
    <row r="150" ht="24.0" customHeight="1">
      <c r="A150" s="3"/>
      <c r="B150" s="51" t="s">
        <v>286</v>
      </c>
      <c r="C150" s="23"/>
      <c r="D150" s="41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3"/>
      <c r="AD150" s="3">
        <f t="shared" si="1"/>
        <v>0</v>
      </c>
      <c r="AE150" s="3"/>
    </row>
    <row r="151" ht="24.0" customHeight="1">
      <c r="A151" s="3"/>
      <c r="B151" s="51" t="s">
        <v>287</v>
      </c>
      <c r="C151" s="23"/>
      <c r="D151" s="41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3"/>
      <c r="AD151" s="3">
        <f t="shared" si="1"/>
        <v>0</v>
      </c>
      <c r="AE151" s="3"/>
    </row>
    <row r="152" ht="24.75" customHeight="1">
      <c r="A152" s="3"/>
      <c r="B152" s="51" t="s">
        <v>288</v>
      </c>
      <c r="C152" s="23"/>
      <c r="D152" s="41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3"/>
      <c r="AD152" s="3">
        <f t="shared" si="1"/>
        <v>0</v>
      </c>
      <c r="AE152" s="3"/>
    </row>
    <row r="153" ht="13.5" customHeight="1">
      <c r="A153" s="3"/>
      <c r="B153" s="51" t="s">
        <v>289</v>
      </c>
      <c r="C153" s="23"/>
      <c r="D153" s="41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3"/>
      <c r="AD153" s="3">
        <f t="shared" si="1"/>
        <v>0</v>
      </c>
      <c r="AE153" s="3"/>
    </row>
    <row r="154" ht="13.5" customHeight="1">
      <c r="A154" s="3"/>
      <c r="B154" s="51" t="s">
        <v>290</v>
      </c>
      <c r="C154" s="23"/>
      <c r="D154" s="41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3"/>
      <c r="AD154" s="3">
        <f t="shared" si="1"/>
        <v>0</v>
      </c>
      <c r="AE154" s="3"/>
    </row>
    <row r="155" ht="13.5" customHeight="1">
      <c r="A155" s="3"/>
      <c r="B155" s="51" t="s">
        <v>291</v>
      </c>
      <c r="C155" s="23"/>
      <c r="D155" s="41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3"/>
      <c r="AD155" s="3">
        <f t="shared" si="1"/>
        <v>0</v>
      </c>
      <c r="AE155" s="3"/>
    </row>
    <row r="156" ht="15.0" customHeight="1">
      <c r="A156" s="3"/>
      <c r="B156" s="51" t="s">
        <v>292</v>
      </c>
      <c r="C156" s="23"/>
      <c r="D156" s="41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3"/>
      <c r="AD156" s="3">
        <f t="shared" si="1"/>
        <v>0</v>
      </c>
      <c r="AE156" s="3"/>
    </row>
    <row r="157" ht="24.0" customHeight="1">
      <c r="A157" s="3"/>
      <c r="B157" s="51" t="s">
        <v>293</v>
      </c>
      <c r="C157" s="23"/>
      <c r="D157" s="41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3"/>
      <c r="AD157" s="3">
        <f t="shared" si="1"/>
        <v>0</v>
      </c>
      <c r="AE157" s="3"/>
    </row>
    <row r="158" ht="24.0" customHeight="1">
      <c r="A158" s="3"/>
      <c r="B158" s="51" t="s">
        <v>294</v>
      </c>
      <c r="C158" s="23"/>
      <c r="D158" s="41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3"/>
      <c r="AD158" s="3">
        <f t="shared" si="1"/>
        <v>0</v>
      </c>
      <c r="AE158" s="3"/>
    </row>
    <row r="159" ht="24.0" customHeight="1">
      <c r="A159" s="3"/>
      <c r="B159" s="51" t="s">
        <v>295</v>
      </c>
      <c r="C159" s="23"/>
      <c r="D159" s="41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3"/>
      <c r="AD159" s="3">
        <f t="shared" si="1"/>
        <v>0</v>
      </c>
      <c r="AE159" s="3"/>
    </row>
    <row r="160" ht="24.0" customHeight="1">
      <c r="A160" s="3"/>
      <c r="B160" s="51" t="s">
        <v>296</v>
      </c>
      <c r="C160" s="23"/>
      <c r="D160" s="41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3"/>
      <c r="AD160" s="3">
        <f t="shared" si="1"/>
        <v>0</v>
      </c>
      <c r="AE160" s="3"/>
    </row>
    <row r="161" ht="24.0" customHeight="1">
      <c r="A161" s="3"/>
      <c r="B161" s="51" t="s">
        <v>297</v>
      </c>
      <c r="C161" s="23"/>
      <c r="D161" s="41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3"/>
      <c r="AD161" s="3">
        <f t="shared" si="1"/>
        <v>0</v>
      </c>
      <c r="AE161" s="3"/>
    </row>
    <row r="162" ht="24.0" customHeight="1">
      <c r="A162" s="3"/>
      <c r="B162" s="51" t="s">
        <v>298</v>
      </c>
      <c r="C162" s="23"/>
      <c r="D162" s="41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3"/>
      <c r="AD162" s="3">
        <f t="shared" si="1"/>
        <v>0</v>
      </c>
      <c r="AE162" s="3"/>
    </row>
    <row r="163" ht="24.0" customHeight="1">
      <c r="A163" s="3"/>
      <c r="B163" s="51" t="s">
        <v>299</v>
      </c>
      <c r="C163" s="23"/>
      <c r="D163" s="41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3"/>
      <c r="AD163" s="3">
        <f t="shared" si="1"/>
        <v>0</v>
      </c>
      <c r="AE163" s="3"/>
    </row>
    <row r="164" ht="24.0" customHeight="1">
      <c r="A164" s="3"/>
      <c r="B164" s="51" t="s">
        <v>300</v>
      </c>
      <c r="C164" s="23"/>
      <c r="D164" s="41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3"/>
      <c r="AD164" s="3">
        <f t="shared" si="1"/>
        <v>0</v>
      </c>
      <c r="AE164" s="3"/>
    </row>
    <row r="165" ht="24.0" customHeight="1">
      <c r="A165" s="3"/>
      <c r="B165" s="51" t="s">
        <v>301</v>
      </c>
      <c r="C165" s="23"/>
      <c r="D165" s="41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3"/>
      <c r="AD165" s="3">
        <f t="shared" si="1"/>
        <v>0</v>
      </c>
      <c r="AE165" s="3"/>
    </row>
    <row r="166" ht="23.25" customHeight="1">
      <c r="A166" s="3"/>
      <c r="B166" s="51" t="s">
        <v>303</v>
      </c>
      <c r="C166" s="23"/>
      <c r="D166" s="41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3"/>
      <c r="AD166" s="3">
        <f t="shared" si="1"/>
        <v>0</v>
      </c>
      <c r="AE166" s="3"/>
    </row>
    <row r="167" ht="13.5" customHeight="1">
      <c r="A167" s="3"/>
      <c r="B167" s="51" t="s">
        <v>304</v>
      </c>
      <c r="C167" s="23"/>
      <c r="D167" s="41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3"/>
      <c r="AD167" s="3">
        <f t="shared" si="1"/>
        <v>0</v>
      </c>
      <c r="AE167" s="3"/>
    </row>
    <row r="168" ht="13.5" customHeight="1">
      <c r="A168" s="3"/>
      <c r="B168" s="51" t="s">
        <v>305</v>
      </c>
      <c r="C168" s="23"/>
      <c r="D168" s="41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3"/>
      <c r="AD168" s="3">
        <f t="shared" si="1"/>
        <v>0</v>
      </c>
      <c r="AE168" s="3"/>
    </row>
    <row r="169" ht="13.5" customHeight="1">
      <c r="A169" s="3"/>
      <c r="B169" s="51" t="s">
        <v>306</v>
      </c>
      <c r="C169" s="23"/>
      <c r="D169" s="41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3"/>
      <c r="AD169" s="3">
        <f t="shared" si="1"/>
        <v>0</v>
      </c>
      <c r="AE169" s="3"/>
    </row>
    <row r="170" ht="11.25" customHeight="1">
      <c r="A170" s="3"/>
      <c r="B170" s="51" t="s">
        <v>307</v>
      </c>
      <c r="C170" s="23"/>
      <c r="D170" s="41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3"/>
      <c r="AD170" s="3">
        <f t="shared" si="1"/>
        <v>0</v>
      </c>
      <c r="AE170" s="3"/>
    </row>
    <row r="171" ht="24.0" customHeight="1">
      <c r="A171" s="3"/>
      <c r="B171" s="51" t="s">
        <v>308</v>
      </c>
      <c r="C171" s="23"/>
      <c r="D171" s="41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3"/>
      <c r="AD171" s="3">
        <f t="shared" si="1"/>
        <v>0</v>
      </c>
      <c r="AE171" s="3"/>
    </row>
    <row r="172" ht="24.0" customHeight="1">
      <c r="A172" s="3"/>
      <c r="B172" s="51" t="s">
        <v>309</v>
      </c>
      <c r="C172" s="23"/>
      <c r="D172" s="41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3"/>
      <c r="AD172" s="3">
        <f t="shared" si="1"/>
        <v>0</v>
      </c>
      <c r="AE172" s="3"/>
    </row>
    <row r="173" ht="24.0" customHeight="1">
      <c r="A173" s="3"/>
      <c r="B173" s="51" t="s">
        <v>310</v>
      </c>
      <c r="C173" s="23"/>
      <c r="D173" s="41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3"/>
      <c r="AD173" s="3">
        <f t="shared" si="1"/>
        <v>0</v>
      </c>
      <c r="AE173" s="3"/>
    </row>
    <row r="174" ht="24.0" customHeight="1">
      <c r="A174" s="3"/>
      <c r="B174" s="51" t="s">
        <v>311</v>
      </c>
      <c r="C174" s="23"/>
      <c r="D174" s="41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3"/>
      <c r="AD174" s="3">
        <f t="shared" si="1"/>
        <v>0</v>
      </c>
      <c r="AE174" s="3"/>
    </row>
    <row r="175" ht="13.5" customHeight="1">
      <c r="A175" s="3"/>
      <c r="B175" s="51" t="s">
        <v>313</v>
      </c>
      <c r="C175" s="23"/>
      <c r="D175" s="41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3"/>
      <c r="AD175" s="3">
        <f t="shared" si="1"/>
        <v>0</v>
      </c>
      <c r="AE175" s="3"/>
    </row>
    <row r="176" ht="13.5" customHeight="1">
      <c r="A176" s="3"/>
      <c r="B176" s="51" t="s">
        <v>314</v>
      </c>
      <c r="C176" s="23"/>
      <c r="D176" s="41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3"/>
      <c r="AD176" s="3">
        <f t="shared" si="1"/>
        <v>0</v>
      </c>
      <c r="AE176" s="3"/>
    </row>
    <row r="177" ht="13.5" customHeight="1">
      <c r="A177" s="3"/>
      <c r="B177" s="51" t="s">
        <v>315</v>
      </c>
      <c r="C177" s="23"/>
      <c r="D177" s="41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3"/>
      <c r="AD177" s="3">
        <f t="shared" si="1"/>
        <v>0</v>
      </c>
      <c r="AE177" s="3"/>
    </row>
    <row r="178" ht="13.5" customHeight="1">
      <c r="A178" s="3"/>
      <c r="B178" s="51" t="s">
        <v>316</v>
      </c>
      <c r="C178" s="23"/>
      <c r="D178" s="41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3"/>
      <c r="AD178" s="3">
        <f t="shared" si="1"/>
        <v>0</v>
      </c>
      <c r="AE178" s="3"/>
    </row>
    <row r="179" ht="13.5" customHeight="1">
      <c r="A179" s="3"/>
      <c r="B179" s="51" t="s">
        <v>317</v>
      </c>
      <c r="C179" s="23"/>
      <c r="D179" s="41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3"/>
      <c r="AD179" s="3">
        <f t="shared" si="1"/>
        <v>0</v>
      </c>
      <c r="AE179" s="3"/>
    </row>
    <row r="180" ht="13.5" customHeight="1">
      <c r="A180" s="3"/>
      <c r="B180" s="51" t="s">
        <v>318</v>
      </c>
      <c r="C180" s="23"/>
      <c r="D180" s="41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3"/>
      <c r="AD180" s="3">
        <f t="shared" si="1"/>
        <v>0</v>
      </c>
      <c r="AE180" s="3"/>
    </row>
    <row r="181" ht="13.5" customHeight="1">
      <c r="A181" s="3"/>
      <c r="B181" s="51" t="s">
        <v>319</v>
      </c>
      <c r="C181" s="23"/>
      <c r="D181" s="41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3"/>
      <c r="AD181" s="3">
        <f t="shared" si="1"/>
        <v>0</v>
      </c>
      <c r="AE181" s="3"/>
    </row>
    <row r="182" ht="13.5" customHeight="1">
      <c r="A182" s="3"/>
      <c r="B182" s="51" t="s">
        <v>320</v>
      </c>
      <c r="C182" s="23"/>
      <c r="D182" s="41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3"/>
      <c r="AD182" s="3">
        <f t="shared" si="1"/>
        <v>0</v>
      </c>
      <c r="AE182" s="3"/>
    </row>
    <row r="183" ht="14.25" customHeight="1">
      <c r="A183" s="3"/>
      <c r="B183" s="51" t="s">
        <v>321</v>
      </c>
      <c r="C183" s="23"/>
      <c r="D183" s="41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3"/>
      <c r="AD183" s="3">
        <f t="shared" si="1"/>
        <v>0</v>
      </c>
      <c r="AE183" s="3"/>
    </row>
    <row r="184" ht="24.0" customHeight="1">
      <c r="A184" s="3"/>
      <c r="B184" s="51" t="s">
        <v>322</v>
      </c>
      <c r="C184" s="23"/>
      <c r="D184" s="41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3"/>
      <c r="AD184" s="3">
        <f t="shared" si="1"/>
        <v>0</v>
      </c>
      <c r="AE184" s="3"/>
    </row>
    <row r="185" ht="24.0" customHeight="1">
      <c r="A185" s="3"/>
      <c r="B185" s="51" t="s">
        <v>323</v>
      </c>
      <c r="C185" s="23"/>
      <c r="D185" s="41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3"/>
      <c r="AD185" s="3">
        <f t="shared" si="1"/>
        <v>0</v>
      </c>
      <c r="AE185" s="3"/>
    </row>
    <row r="186" ht="24.0" customHeight="1">
      <c r="A186" s="3"/>
      <c r="B186" s="51" t="s">
        <v>324</v>
      </c>
      <c r="C186" s="23"/>
      <c r="D186" s="41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3"/>
      <c r="AD186" s="3">
        <f t="shared" si="1"/>
        <v>0</v>
      </c>
      <c r="AE186" s="3"/>
    </row>
    <row r="187" ht="24.0" customHeight="1">
      <c r="A187" s="3"/>
      <c r="B187" s="51" t="s">
        <v>325</v>
      </c>
      <c r="C187" s="23"/>
      <c r="D187" s="41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3"/>
      <c r="AD187" s="3">
        <f t="shared" si="1"/>
        <v>0</v>
      </c>
      <c r="AE187" s="3"/>
    </row>
    <row r="188" ht="24.0" customHeight="1">
      <c r="A188" s="3"/>
      <c r="B188" s="51" t="s">
        <v>326</v>
      </c>
      <c r="C188" s="23"/>
      <c r="D188" s="41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3"/>
      <c r="AD188" s="3">
        <f t="shared" si="1"/>
        <v>0</v>
      </c>
      <c r="AE188" s="3"/>
    </row>
    <row r="189" ht="24.0" customHeight="1">
      <c r="A189" s="3"/>
      <c r="B189" s="51" t="s">
        <v>327</v>
      </c>
      <c r="C189" s="23"/>
      <c r="D189" s="41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3"/>
      <c r="AD189" s="3">
        <f t="shared" si="1"/>
        <v>0</v>
      </c>
      <c r="AE189" s="3"/>
    </row>
    <row r="190" ht="13.5" customHeight="1">
      <c r="A190" s="3"/>
      <c r="B190" s="51" t="s">
        <v>328</v>
      </c>
      <c r="C190" s="23"/>
      <c r="D190" s="41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3"/>
      <c r="AD190" s="3">
        <f t="shared" si="1"/>
        <v>0</v>
      </c>
      <c r="AE190" s="3"/>
    </row>
    <row r="191" ht="13.5" customHeight="1">
      <c r="A191" s="3"/>
      <c r="B191" s="51" t="s">
        <v>329</v>
      </c>
      <c r="C191" s="23"/>
      <c r="D191" s="41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3"/>
      <c r="AD191" s="3">
        <f t="shared" si="1"/>
        <v>0</v>
      </c>
      <c r="AE191" s="3"/>
    </row>
    <row r="192" ht="13.5" customHeight="1">
      <c r="A192" s="3"/>
      <c r="B192" s="51" t="s">
        <v>330</v>
      </c>
      <c r="C192" s="23"/>
      <c r="D192" s="41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3"/>
      <c r="AD192" s="3">
        <f t="shared" si="1"/>
        <v>0</v>
      </c>
      <c r="AE192" s="3"/>
    </row>
    <row r="193" ht="14.25" customHeight="1">
      <c r="A193" s="3"/>
      <c r="B193" s="51" t="s">
        <v>331</v>
      </c>
      <c r="C193" s="23"/>
      <c r="D193" s="41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3"/>
      <c r="AD193" s="3">
        <f t="shared" si="1"/>
        <v>0</v>
      </c>
      <c r="AE193" s="3"/>
    </row>
    <row r="194" ht="24.0" customHeight="1">
      <c r="A194" s="3"/>
      <c r="B194" s="51" t="s">
        <v>332</v>
      </c>
      <c r="C194" s="23"/>
      <c r="D194" s="41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3"/>
      <c r="AD194" s="3">
        <f t="shared" si="1"/>
        <v>0</v>
      </c>
      <c r="AE194" s="3"/>
    </row>
    <row r="195" ht="25.5" customHeight="1">
      <c r="A195" s="3"/>
      <c r="B195" s="51" t="s">
        <v>333</v>
      </c>
      <c r="C195" s="23"/>
      <c r="D195" s="41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3"/>
      <c r="AD195" s="3">
        <f t="shared" si="1"/>
        <v>0</v>
      </c>
      <c r="AE195" s="3"/>
    </row>
    <row r="196" ht="34.5" customHeight="1">
      <c r="A196" s="3"/>
      <c r="B196" s="51" t="s">
        <v>334</v>
      </c>
      <c r="C196" s="23"/>
      <c r="D196" s="41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3"/>
      <c r="AD196" s="3">
        <f t="shared" si="1"/>
        <v>0</v>
      </c>
      <c r="AE196" s="3"/>
    </row>
    <row r="197" ht="34.5" customHeight="1">
      <c r="A197" s="3"/>
      <c r="B197" s="51" t="s">
        <v>335</v>
      </c>
      <c r="C197" s="23"/>
      <c r="D197" s="41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3"/>
      <c r="AD197" s="3">
        <f t="shared" si="1"/>
        <v>0</v>
      </c>
      <c r="AE197" s="3"/>
    </row>
    <row r="198" ht="34.5" customHeight="1">
      <c r="A198" s="3"/>
      <c r="B198" s="51" t="s">
        <v>336</v>
      </c>
      <c r="C198" s="23"/>
      <c r="D198" s="41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3"/>
      <c r="AD198" s="3">
        <f t="shared" si="1"/>
        <v>0</v>
      </c>
      <c r="AE198" s="3"/>
    </row>
    <row r="199" ht="37.5" customHeight="1">
      <c r="A199" s="3"/>
      <c r="B199" s="51" t="s">
        <v>337</v>
      </c>
      <c r="C199" s="23"/>
      <c r="D199" s="41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3"/>
      <c r="AD199" s="3">
        <f t="shared" si="1"/>
        <v>0</v>
      </c>
      <c r="AE199" s="3"/>
    </row>
    <row r="200" ht="13.5" customHeight="1">
      <c r="A200" s="3"/>
      <c r="B200" s="51" t="s">
        <v>338</v>
      </c>
      <c r="C200" s="23"/>
      <c r="D200" s="41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3"/>
      <c r="AD200" s="3">
        <f t="shared" si="1"/>
        <v>0</v>
      </c>
      <c r="AE200" s="3"/>
    </row>
    <row r="201" ht="13.5" customHeight="1">
      <c r="A201" s="3"/>
      <c r="B201" s="51" t="s">
        <v>339</v>
      </c>
      <c r="C201" s="23"/>
      <c r="D201" s="41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3"/>
      <c r="AD201" s="3">
        <f t="shared" si="1"/>
        <v>0</v>
      </c>
      <c r="AE201" s="3"/>
    </row>
    <row r="202" ht="13.5" customHeight="1">
      <c r="A202" s="3"/>
      <c r="B202" s="51" t="s">
        <v>340</v>
      </c>
      <c r="C202" s="23"/>
      <c r="D202" s="41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3"/>
      <c r="AD202" s="3">
        <f t="shared" si="1"/>
        <v>0</v>
      </c>
      <c r="AE202" s="3"/>
    </row>
    <row r="203" ht="13.5" customHeight="1">
      <c r="A203" s="3"/>
      <c r="B203" s="51" t="s">
        <v>341</v>
      </c>
      <c r="C203" s="23"/>
      <c r="D203" s="41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3"/>
      <c r="AD203" s="3">
        <f t="shared" si="1"/>
        <v>0</v>
      </c>
      <c r="AE203" s="3"/>
    </row>
    <row r="204" ht="15.0" customHeight="1">
      <c r="A204" s="3"/>
      <c r="B204" s="51" t="s">
        <v>342</v>
      </c>
      <c r="C204" s="23"/>
      <c r="D204" s="41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3"/>
      <c r="AD204" s="3">
        <f t="shared" si="1"/>
        <v>0</v>
      </c>
      <c r="AE204" s="3"/>
    </row>
    <row r="205" ht="24.0" customHeight="1">
      <c r="A205" s="3"/>
      <c r="B205" s="51" t="s">
        <v>343</v>
      </c>
      <c r="C205" s="23"/>
      <c r="D205" s="41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3"/>
      <c r="AD205" s="3">
        <f t="shared" si="1"/>
        <v>0</v>
      </c>
      <c r="AE205" s="3"/>
    </row>
    <row r="206" ht="24.0" customHeight="1">
      <c r="A206" s="3"/>
      <c r="B206" s="51" t="s">
        <v>344</v>
      </c>
      <c r="C206" s="23"/>
      <c r="D206" s="41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3"/>
      <c r="AD206" s="3">
        <f t="shared" si="1"/>
        <v>0</v>
      </c>
      <c r="AE206" s="3"/>
    </row>
    <row r="207" ht="24.0" customHeight="1">
      <c r="A207" s="3"/>
      <c r="B207" s="51" t="s">
        <v>346</v>
      </c>
      <c r="C207" s="23"/>
      <c r="D207" s="41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3"/>
      <c r="AD207" s="3">
        <f t="shared" si="1"/>
        <v>0</v>
      </c>
      <c r="AE207" s="3"/>
    </row>
    <row r="208" ht="22.5" customHeight="1">
      <c r="A208" s="3"/>
      <c r="B208" s="51" t="s">
        <v>347</v>
      </c>
      <c r="C208" s="23"/>
      <c r="D208" s="41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3"/>
      <c r="AD208" s="3">
        <f t="shared" si="1"/>
        <v>0</v>
      </c>
      <c r="AE208" s="3"/>
    </row>
    <row r="209" ht="15.75" customHeight="1">
      <c r="A209" s="3"/>
      <c r="B209" s="51" t="s">
        <v>348</v>
      </c>
      <c r="C209" s="23"/>
      <c r="D209" s="41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3"/>
      <c r="AD209" s="3">
        <f t="shared" si="1"/>
        <v>0</v>
      </c>
      <c r="AE209" s="3"/>
    </row>
    <row r="210" ht="24.0" customHeight="1">
      <c r="A210" s="3"/>
      <c r="B210" s="51" t="s">
        <v>349</v>
      </c>
      <c r="C210" s="23"/>
      <c r="D210" s="41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3"/>
      <c r="AD210" s="3">
        <f t="shared" si="1"/>
        <v>0</v>
      </c>
      <c r="AE210" s="3"/>
    </row>
    <row r="211" ht="24.0" customHeight="1">
      <c r="A211" s="3"/>
      <c r="B211" s="51" t="s">
        <v>350</v>
      </c>
      <c r="C211" s="23"/>
      <c r="D211" s="41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3"/>
      <c r="AD211" s="3">
        <f t="shared" si="1"/>
        <v>0</v>
      </c>
      <c r="AE211" s="3"/>
    </row>
    <row r="212" ht="24.0" customHeight="1">
      <c r="A212" s="3"/>
      <c r="B212" s="51" t="s">
        <v>351</v>
      </c>
      <c r="C212" s="23"/>
      <c r="D212" s="41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3"/>
      <c r="AD212" s="3">
        <f t="shared" si="1"/>
        <v>0</v>
      </c>
      <c r="AE212" s="3"/>
    </row>
    <row r="213" ht="24.0" customHeight="1">
      <c r="A213" s="3"/>
      <c r="B213" s="51" t="s">
        <v>352</v>
      </c>
      <c r="C213" s="23"/>
      <c r="D213" s="41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3"/>
      <c r="AD213" s="3">
        <f t="shared" si="1"/>
        <v>0</v>
      </c>
      <c r="AE213" s="3"/>
    </row>
    <row r="214" ht="23.25" customHeight="1">
      <c r="A214" s="3"/>
      <c r="B214" s="51" t="s">
        <v>353</v>
      </c>
      <c r="C214" s="23"/>
      <c r="D214" s="41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3"/>
      <c r="AD214" s="3">
        <f t="shared" si="1"/>
        <v>0</v>
      </c>
      <c r="AE214" s="3"/>
    </row>
    <row r="215" ht="13.5" customHeight="1">
      <c r="A215" s="3"/>
      <c r="B215" s="51" t="s">
        <v>354</v>
      </c>
      <c r="C215" s="23"/>
      <c r="D215" s="41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3"/>
      <c r="AD215" s="3">
        <f t="shared" si="1"/>
        <v>0</v>
      </c>
      <c r="AE215" s="3"/>
    </row>
    <row r="216" ht="13.5" customHeight="1">
      <c r="A216" s="3"/>
      <c r="B216" s="51" t="s">
        <v>355</v>
      </c>
      <c r="C216" s="23"/>
      <c r="D216" s="41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3"/>
      <c r="AD216" s="3">
        <f t="shared" si="1"/>
        <v>0</v>
      </c>
      <c r="AE216" s="3"/>
    </row>
    <row r="217" ht="13.5" customHeight="1">
      <c r="A217" s="3"/>
      <c r="B217" s="51" t="s">
        <v>356</v>
      </c>
      <c r="C217" s="23"/>
      <c r="D217" s="41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3"/>
      <c r="AD217" s="3">
        <f t="shared" si="1"/>
        <v>0</v>
      </c>
      <c r="AE217" s="3"/>
    </row>
    <row r="218" ht="13.5" customHeight="1">
      <c r="A218" s="3"/>
      <c r="B218" s="51" t="s">
        <v>357</v>
      </c>
      <c r="C218" s="23"/>
      <c r="D218" s="41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3"/>
      <c r="AD218" s="3">
        <f t="shared" si="1"/>
        <v>0</v>
      </c>
      <c r="AE218" s="3"/>
    </row>
    <row r="219" ht="13.5" customHeight="1">
      <c r="A219" s="3"/>
      <c r="B219" s="51" t="s">
        <v>359</v>
      </c>
      <c r="C219" s="23"/>
      <c r="D219" s="41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3"/>
      <c r="AD219" s="3">
        <f t="shared" si="1"/>
        <v>0</v>
      </c>
      <c r="AE219" s="3"/>
    </row>
    <row r="220" ht="13.5" customHeight="1">
      <c r="A220" s="3"/>
      <c r="B220" s="51" t="s">
        <v>360</v>
      </c>
      <c r="C220" s="23"/>
      <c r="D220" s="41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3"/>
      <c r="AD220" s="3">
        <f t="shared" si="1"/>
        <v>0</v>
      </c>
      <c r="AE220" s="3"/>
    </row>
    <row r="221" ht="13.5" customHeight="1">
      <c r="A221" s="3"/>
      <c r="B221" s="51" t="s">
        <v>361</v>
      </c>
      <c r="C221" s="23"/>
      <c r="D221" s="41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3"/>
      <c r="AD221" s="3">
        <f t="shared" si="1"/>
        <v>0</v>
      </c>
      <c r="AE221" s="3"/>
    </row>
    <row r="222" ht="13.5" customHeight="1">
      <c r="A222" s="3"/>
      <c r="B222" s="51" t="s">
        <v>362</v>
      </c>
      <c r="C222" s="23"/>
      <c r="D222" s="41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3"/>
      <c r="AD222" s="3">
        <f t="shared" si="1"/>
        <v>0</v>
      </c>
      <c r="AE222" s="3"/>
    </row>
    <row r="223" ht="13.5" customHeight="1">
      <c r="A223" s="3"/>
      <c r="B223" s="51" t="s">
        <v>363</v>
      </c>
      <c r="C223" s="23"/>
      <c r="D223" s="41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3"/>
      <c r="AD223" s="3">
        <f t="shared" si="1"/>
        <v>0</v>
      </c>
      <c r="AE223" s="3"/>
    </row>
    <row r="224" ht="13.5" customHeight="1">
      <c r="A224" s="3"/>
      <c r="B224" s="51" t="s">
        <v>364</v>
      </c>
      <c r="C224" s="23"/>
      <c r="D224" s="41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3"/>
      <c r="AD224" s="3">
        <f t="shared" si="1"/>
        <v>0</v>
      </c>
      <c r="AE224" s="3"/>
    </row>
    <row r="225" ht="13.5" customHeight="1">
      <c r="A225" s="3"/>
      <c r="B225" s="51" t="s">
        <v>365</v>
      </c>
      <c r="C225" s="23"/>
      <c r="D225" s="41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3"/>
      <c r="AD225" s="3">
        <f t="shared" si="1"/>
        <v>0</v>
      </c>
      <c r="AE225" s="3"/>
    </row>
    <row r="226" ht="13.5" customHeight="1">
      <c r="A226" s="3"/>
      <c r="B226" s="51" t="s">
        <v>366</v>
      </c>
      <c r="C226" s="23"/>
      <c r="D226" s="41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3"/>
      <c r="AD226" s="3">
        <f t="shared" si="1"/>
        <v>0</v>
      </c>
      <c r="AE226" s="3"/>
    </row>
    <row r="227" ht="13.5" customHeight="1">
      <c r="A227" s="3"/>
      <c r="B227" s="51" t="s">
        <v>367</v>
      </c>
      <c r="C227" s="23"/>
      <c r="D227" s="41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3"/>
      <c r="AD227" s="3">
        <f t="shared" si="1"/>
        <v>0</v>
      </c>
      <c r="AE227" s="3"/>
    </row>
    <row r="228" ht="13.5" customHeight="1">
      <c r="A228" s="3"/>
      <c r="B228" s="51" t="s">
        <v>368</v>
      </c>
      <c r="C228" s="23"/>
      <c r="D228" s="41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3"/>
      <c r="AD228" s="3">
        <f t="shared" si="1"/>
        <v>0</v>
      </c>
      <c r="AE228" s="3"/>
    </row>
    <row r="229" ht="13.5" customHeight="1">
      <c r="A229" s="3"/>
      <c r="B229" s="51" t="s">
        <v>369</v>
      </c>
      <c r="C229" s="23"/>
      <c r="D229" s="41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3"/>
      <c r="AD229" s="3">
        <f t="shared" si="1"/>
        <v>0</v>
      </c>
      <c r="AE229" s="3"/>
    </row>
    <row r="230" ht="13.5" customHeight="1">
      <c r="A230" s="3"/>
      <c r="B230" s="51" t="s">
        <v>370</v>
      </c>
      <c r="C230" s="23"/>
      <c r="D230" s="41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3"/>
      <c r="AD230" s="3">
        <f t="shared" si="1"/>
        <v>0</v>
      </c>
      <c r="AE230" s="3"/>
    </row>
    <row r="231" ht="13.5" customHeight="1">
      <c r="A231" s="3"/>
      <c r="B231" s="51" t="s">
        <v>371</v>
      </c>
      <c r="C231" s="23"/>
      <c r="D231" s="41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3"/>
      <c r="AD231" s="3">
        <f t="shared" si="1"/>
        <v>0</v>
      </c>
      <c r="AE231" s="3"/>
    </row>
    <row r="232" ht="13.5" customHeight="1">
      <c r="A232" s="3"/>
      <c r="B232" s="51" t="s">
        <v>372</v>
      </c>
      <c r="C232" s="23"/>
      <c r="D232" s="41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3"/>
      <c r="AD232" s="3">
        <f t="shared" si="1"/>
        <v>0</v>
      </c>
      <c r="AE232" s="3"/>
    </row>
    <row r="233" ht="13.5" customHeight="1">
      <c r="A233" s="3"/>
      <c r="B233" s="51" t="s">
        <v>373</v>
      </c>
      <c r="C233" s="23"/>
      <c r="D233" s="41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3"/>
      <c r="AD233" s="3">
        <f t="shared" si="1"/>
        <v>0</v>
      </c>
      <c r="AE233" s="3"/>
    </row>
    <row r="234" ht="13.5" customHeight="1">
      <c r="A234" s="3"/>
      <c r="B234" s="51" t="s">
        <v>374</v>
      </c>
      <c r="C234" s="23"/>
      <c r="D234" s="41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3"/>
      <c r="AD234" s="3">
        <f t="shared" si="1"/>
        <v>0</v>
      </c>
      <c r="AE234" s="3"/>
    </row>
    <row r="235" ht="13.5" customHeight="1">
      <c r="A235" s="3"/>
      <c r="B235" s="51" t="s">
        <v>375</v>
      </c>
      <c r="C235" s="23"/>
      <c r="D235" s="41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3"/>
      <c r="AD235" s="3">
        <f t="shared" si="1"/>
        <v>0</v>
      </c>
      <c r="AE235" s="3"/>
    </row>
    <row r="236" ht="13.5" customHeight="1">
      <c r="A236" s="3"/>
      <c r="B236" s="51" t="s">
        <v>376</v>
      </c>
      <c r="C236" s="23"/>
      <c r="D236" s="41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3"/>
      <c r="AD236" s="3">
        <f t="shared" si="1"/>
        <v>0</v>
      </c>
      <c r="AE236" s="3"/>
    </row>
    <row r="237" ht="13.5" customHeight="1">
      <c r="A237" s="3"/>
      <c r="B237" s="51" t="s">
        <v>377</v>
      </c>
      <c r="C237" s="23"/>
      <c r="D237" s="41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3"/>
      <c r="AD237" s="3">
        <f t="shared" si="1"/>
        <v>0</v>
      </c>
      <c r="AE237" s="3"/>
    </row>
    <row r="238" ht="13.5" customHeight="1">
      <c r="A238" s="3"/>
      <c r="B238" s="51" t="s">
        <v>378</v>
      </c>
      <c r="C238" s="23"/>
      <c r="D238" s="41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3"/>
      <c r="AD238" s="3">
        <f t="shared" si="1"/>
        <v>0</v>
      </c>
      <c r="AE238" s="3"/>
    </row>
    <row r="239" ht="13.5" customHeight="1">
      <c r="A239" s="3"/>
      <c r="B239" s="51" t="s">
        <v>379</v>
      </c>
      <c r="C239" s="23"/>
      <c r="D239" s="41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3"/>
      <c r="AD239" s="3">
        <f t="shared" si="1"/>
        <v>0</v>
      </c>
      <c r="AE239" s="3"/>
    </row>
    <row r="240" ht="13.5" customHeight="1">
      <c r="A240" s="3"/>
      <c r="B240" s="51" t="s">
        <v>380</v>
      </c>
      <c r="C240" s="23"/>
      <c r="D240" s="41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3"/>
      <c r="AD240" s="3">
        <f t="shared" si="1"/>
        <v>0</v>
      </c>
      <c r="AE240" s="3"/>
    </row>
    <row r="241" ht="13.5" customHeight="1">
      <c r="A241" s="3"/>
      <c r="B241" s="51" t="s">
        <v>381</v>
      </c>
      <c r="C241" s="23"/>
      <c r="D241" s="41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3"/>
      <c r="AD241" s="3">
        <f t="shared" si="1"/>
        <v>0</v>
      </c>
      <c r="AE241" s="3"/>
    </row>
    <row r="242" ht="13.5" customHeight="1">
      <c r="A242" s="3"/>
      <c r="B242" s="51" t="s">
        <v>382</v>
      </c>
      <c r="C242" s="23"/>
      <c r="D242" s="41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3"/>
      <c r="AD242" s="3">
        <f t="shared" si="1"/>
        <v>0</v>
      </c>
      <c r="AE242" s="3"/>
    </row>
    <row r="243" ht="15.0" customHeight="1">
      <c r="A243" s="3"/>
      <c r="B243" s="51" t="s">
        <v>383</v>
      </c>
      <c r="C243" s="23"/>
      <c r="D243" s="41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3"/>
      <c r="AD243" s="3">
        <f t="shared" si="1"/>
        <v>0</v>
      </c>
      <c r="AE243" s="3"/>
    </row>
    <row r="244" ht="24.0" customHeight="1">
      <c r="A244" s="3"/>
      <c r="B244" s="51" t="s">
        <v>384</v>
      </c>
      <c r="C244" s="23"/>
      <c r="D244" s="41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3"/>
      <c r="AD244" s="3">
        <f t="shared" si="1"/>
        <v>0</v>
      </c>
      <c r="AE244" s="3"/>
    </row>
    <row r="245" ht="24.0" customHeight="1">
      <c r="A245" s="3"/>
      <c r="B245" s="51" t="s">
        <v>385</v>
      </c>
      <c r="C245" s="23"/>
      <c r="D245" s="41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3"/>
      <c r="AD245" s="3">
        <f t="shared" si="1"/>
        <v>0</v>
      </c>
      <c r="AE245" s="3"/>
    </row>
    <row r="246" ht="24.0" customHeight="1">
      <c r="A246" s="3"/>
      <c r="B246" s="51" t="s">
        <v>386</v>
      </c>
      <c r="C246" s="23"/>
      <c r="D246" s="41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3"/>
      <c r="AD246" s="3">
        <f t="shared" si="1"/>
        <v>0</v>
      </c>
      <c r="AE246" s="3"/>
    </row>
    <row r="247" ht="24.0" customHeight="1">
      <c r="A247" s="3"/>
      <c r="B247" s="51" t="s">
        <v>387</v>
      </c>
      <c r="C247" s="23"/>
      <c r="D247" s="41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3"/>
      <c r="AD247" s="3">
        <f t="shared" si="1"/>
        <v>0</v>
      </c>
      <c r="AE247" s="3"/>
    </row>
    <row r="248" ht="24.0" customHeight="1">
      <c r="A248" s="3"/>
      <c r="B248" s="51" t="s">
        <v>388</v>
      </c>
      <c r="C248" s="23"/>
      <c r="D248" s="41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3"/>
      <c r="AD248" s="3">
        <f t="shared" si="1"/>
        <v>0</v>
      </c>
      <c r="AE248" s="3"/>
    </row>
    <row r="249" ht="24.0" customHeight="1">
      <c r="A249" s="3"/>
      <c r="B249" s="51" t="s">
        <v>389</v>
      </c>
      <c r="C249" s="23"/>
      <c r="D249" s="41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3"/>
      <c r="AD249" s="3">
        <f t="shared" si="1"/>
        <v>0</v>
      </c>
      <c r="AE249" s="3"/>
    </row>
    <row r="250" ht="24.0" customHeight="1">
      <c r="A250" s="3"/>
      <c r="B250" s="51" t="s">
        <v>390</v>
      </c>
      <c r="C250" s="23"/>
      <c r="D250" s="41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3"/>
      <c r="AD250" s="3">
        <f t="shared" si="1"/>
        <v>0</v>
      </c>
      <c r="AE250" s="3"/>
    </row>
    <row r="251" ht="27.0" customHeight="1">
      <c r="A251" s="3"/>
      <c r="B251" s="51" t="s">
        <v>391</v>
      </c>
      <c r="C251" s="23"/>
      <c r="D251" s="41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3"/>
      <c r="AD251" s="3">
        <f t="shared" si="1"/>
        <v>0</v>
      </c>
      <c r="AE251" s="3"/>
    </row>
    <row r="252" ht="34.5" customHeight="1">
      <c r="A252" s="3"/>
      <c r="B252" s="51" t="s">
        <v>392</v>
      </c>
      <c r="C252" s="23"/>
      <c r="D252" s="41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3"/>
      <c r="AD252" s="3">
        <f t="shared" si="1"/>
        <v>0</v>
      </c>
      <c r="AE252" s="3"/>
    </row>
    <row r="253" ht="34.5" customHeight="1">
      <c r="A253" s="3"/>
      <c r="B253" s="51" t="s">
        <v>393</v>
      </c>
      <c r="C253" s="23"/>
      <c r="D253" s="41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3"/>
      <c r="AD253" s="3">
        <f t="shared" si="1"/>
        <v>0</v>
      </c>
      <c r="AE253" s="3"/>
    </row>
    <row r="254" ht="34.5" customHeight="1">
      <c r="A254" s="3"/>
      <c r="B254" s="51" t="s">
        <v>394</v>
      </c>
      <c r="C254" s="23"/>
      <c r="D254" s="41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3"/>
      <c r="AD254" s="3">
        <f t="shared" si="1"/>
        <v>0</v>
      </c>
      <c r="AE254" s="3"/>
    </row>
    <row r="255" ht="35.25" customHeight="1">
      <c r="A255" s="3"/>
      <c r="B255" s="51" t="s">
        <v>395</v>
      </c>
      <c r="C255" s="23"/>
      <c r="D255" s="41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3"/>
      <c r="AD255" s="3">
        <f t="shared" si="1"/>
        <v>0</v>
      </c>
      <c r="AE255" s="3"/>
    </row>
    <row r="256" ht="13.5" customHeight="1">
      <c r="A256" s="3"/>
      <c r="B256" s="51" t="s">
        <v>396</v>
      </c>
      <c r="C256" s="23"/>
      <c r="D256" s="41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3"/>
      <c r="AD256" s="3">
        <f t="shared" si="1"/>
        <v>0</v>
      </c>
      <c r="AE256" s="3"/>
    </row>
    <row r="257" ht="13.5" customHeight="1">
      <c r="A257" s="3"/>
      <c r="B257" s="51" t="s">
        <v>397</v>
      </c>
      <c r="C257" s="23"/>
      <c r="D257" s="41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3"/>
      <c r="AD257" s="3">
        <f t="shared" si="1"/>
        <v>0</v>
      </c>
      <c r="AE257" s="3"/>
    </row>
    <row r="258" ht="13.5" customHeight="1">
      <c r="A258" s="3"/>
      <c r="B258" s="51" t="s">
        <v>398</v>
      </c>
      <c r="C258" s="23"/>
      <c r="D258" s="41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3"/>
      <c r="AD258" s="3">
        <f t="shared" si="1"/>
        <v>0</v>
      </c>
      <c r="AE258" s="3"/>
    </row>
    <row r="259" ht="11.25" customHeight="1">
      <c r="A259" s="3"/>
      <c r="B259" s="51" t="s">
        <v>399</v>
      </c>
      <c r="C259" s="23"/>
      <c r="D259" s="41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3"/>
      <c r="AD259" s="3">
        <f t="shared" si="1"/>
        <v>0</v>
      </c>
      <c r="AE259" s="3"/>
    </row>
    <row r="260" ht="34.5" customHeight="1">
      <c r="A260" s="3"/>
      <c r="B260" s="51" t="s">
        <v>400</v>
      </c>
      <c r="C260" s="23"/>
      <c r="D260" s="41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3"/>
      <c r="AD260" s="3">
        <f t="shared" si="1"/>
        <v>0</v>
      </c>
      <c r="AE260" s="3"/>
    </row>
    <row r="261" ht="34.5" customHeight="1">
      <c r="A261" s="3"/>
      <c r="B261" s="51" t="s">
        <v>401</v>
      </c>
      <c r="C261" s="23"/>
      <c r="D261" s="41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3"/>
      <c r="AD261" s="3">
        <f t="shared" si="1"/>
        <v>0</v>
      </c>
      <c r="AE261" s="3"/>
    </row>
    <row r="262" ht="34.5" customHeight="1">
      <c r="A262" s="3"/>
      <c r="B262" s="51" t="s">
        <v>402</v>
      </c>
      <c r="C262" s="23"/>
      <c r="D262" s="41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3"/>
      <c r="AD262" s="3">
        <f t="shared" si="1"/>
        <v>0</v>
      </c>
      <c r="AE262" s="3"/>
    </row>
    <row r="263" ht="34.5" customHeight="1">
      <c r="A263" s="3"/>
      <c r="B263" s="51" t="s">
        <v>403</v>
      </c>
      <c r="C263" s="23"/>
      <c r="D263" s="41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3"/>
      <c r="AD263" s="3">
        <f t="shared" si="1"/>
        <v>0</v>
      </c>
      <c r="AE263" s="3"/>
    </row>
    <row r="264" ht="24.0" customHeight="1">
      <c r="A264" s="3"/>
      <c r="B264" s="51" t="s">
        <v>404</v>
      </c>
      <c r="C264" s="23"/>
      <c r="D264" s="41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3"/>
      <c r="AD264" s="3">
        <f t="shared" si="1"/>
        <v>0</v>
      </c>
      <c r="AE264" s="3"/>
    </row>
    <row r="265" ht="24.0" customHeight="1">
      <c r="A265" s="3"/>
      <c r="B265" s="51" t="s">
        <v>405</v>
      </c>
      <c r="C265" s="23"/>
      <c r="D265" s="41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3"/>
      <c r="AD265" s="3">
        <f t="shared" si="1"/>
        <v>0</v>
      </c>
      <c r="AE265" s="3"/>
    </row>
    <row r="266" ht="24.0" customHeight="1">
      <c r="A266" s="3"/>
      <c r="B266" s="51" t="s">
        <v>406</v>
      </c>
      <c r="C266" s="23"/>
      <c r="D266" s="41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3"/>
      <c r="AD266" s="3">
        <f t="shared" si="1"/>
        <v>0</v>
      </c>
      <c r="AE266" s="3"/>
    </row>
    <row r="267" ht="24.75" customHeight="1">
      <c r="A267" s="3"/>
      <c r="B267" s="51" t="s">
        <v>407</v>
      </c>
      <c r="C267" s="23"/>
      <c r="D267" s="41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3"/>
      <c r="AD267" s="3">
        <f t="shared" si="1"/>
        <v>0</v>
      </c>
      <c r="AE267" s="3"/>
    </row>
    <row r="268" ht="13.5" customHeight="1">
      <c r="A268" s="3"/>
      <c r="B268" s="51" t="s">
        <v>408</v>
      </c>
      <c r="C268" s="23"/>
      <c r="D268" s="41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3"/>
      <c r="AD268" s="3">
        <f t="shared" si="1"/>
        <v>0</v>
      </c>
      <c r="AE268" s="3"/>
    </row>
    <row r="269" ht="16.5" customHeight="1">
      <c r="A269" s="3"/>
      <c r="B269" s="51" t="s">
        <v>409</v>
      </c>
      <c r="C269" s="23"/>
      <c r="D269" s="41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3"/>
      <c r="AD269" s="3">
        <f t="shared" si="1"/>
        <v>0</v>
      </c>
      <c r="AE269" s="3"/>
    </row>
    <row r="270" ht="24.0" customHeight="1">
      <c r="A270" s="3"/>
      <c r="B270" s="51" t="s">
        <v>410</v>
      </c>
      <c r="C270" s="23"/>
      <c r="D270" s="41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3"/>
      <c r="AD270" s="3">
        <f t="shared" si="1"/>
        <v>0</v>
      </c>
      <c r="AE270" s="3"/>
    </row>
    <row r="271" ht="24.0" customHeight="1">
      <c r="A271" s="3"/>
      <c r="B271" s="51" t="s">
        <v>411</v>
      </c>
      <c r="C271" s="23"/>
      <c r="D271" s="41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3"/>
      <c r="AD271" s="3">
        <f t="shared" si="1"/>
        <v>0</v>
      </c>
      <c r="AE271" s="3"/>
    </row>
    <row r="272" ht="24.0" customHeight="1">
      <c r="A272" s="3"/>
      <c r="B272" s="51" t="s">
        <v>412</v>
      </c>
      <c r="C272" s="23"/>
      <c r="D272" s="41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3"/>
      <c r="AD272" s="3">
        <f t="shared" si="1"/>
        <v>0</v>
      </c>
      <c r="AE272" s="3"/>
    </row>
    <row r="273" ht="24.0" customHeight="1">
      <c r="A273" s="3"/>
      <c r="B273" s="51" t="s">
        <v>413</v>
      </c>
      <c r="C273" s="23"/>
      <c r="D273" s="41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3"/>
      <c r="AD273" s="3">
        <f t="shared" si="1"/>
        <v>0</v>
      </c>
      <c r="AE273" s="3"/>
    </row>
    <row r="274" ht="24.0" customHeight="1">
      <c r="A274" s="3"/>
      <c r="B274" s="51" t="s">
        <v>414</v>
      </c>
      <c r="C274" s="23"/>
      <c r="D274" s="41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3"/>
      <c r="AD274" s="3">
        <f t="shared" si="1"/>
        <v>0</v>
      </c>
      <c r="AE274" s="3"/>
    </row>
    <row r="275" ht="24.0" customHeight="1">
      <c r="A275" s="3"/>
      <c r="B275" s="51" t="s">
        <v>415</v>
      </c>
      <c r="C275" s="23"/>
      <c r="D275" s="41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3"/>
      <c r="AD275" s="3">
        <f t="shared" si="1"/>
        <v>0</v>
      </c>
      <c r="AE275" s="3"/>
    </row>
    <row r="276" ht="24.0" customHeight="1">
      <c r="A276" s="3"/>
      <c r="B276" s="51" t="s">
        <v>416</v>
      </c>
      <c r="C276" s="23"/>
      <c r="D276" s="41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3"/>
      <c r="AD276" s="3">
        <f t="shared" si="1"/>
        <v>0</v>
      </c>
      <c r="AE276" s="3"/>
    </row>
    <row r="277" ht="24.0" customHeight="1">
      <c r="A277" s="3"/>
      <c r="B277" s="51" t="s">
        <v>417</v>
      </c>
      <c r="C277" s="23"/>
      <c r="D277" s="41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3"/>
      <c r="AD277" s="3">
        <f t="shared" si="1"/>
        <v>0</v>
      </c>
      <c r="AE277" s="3"/>
    </row>
    <row r="278" ht="24.0" customHeight="1">
      <c r="A278" s="3"/>
      <c r="B278" s="51" t="s">
        <v>418</v>
      </c>
      <c r="C278" s="23"/>
      <c r="D278" s="41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3"/>
      <c r="AD278" s="3">
        <f t="shared" si="1"/>
        <v>0</v>
      </c>
      <c r="AE278" s="3"/>
    </row>
    <row r="279" ht="24.0" customHeight="1">
      <c r="A279" s="3"/>
      <c r="B279" s="51" t="s">
        <v>419</v>
      </c>
      <c r="C279" s="23"/>
      <c r="D279" s="41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3"/>
      <c r="AD279" s="3">
        <f t="shared" si="1"/>
        <v>0</v>
      </c>
      <c r="AE279" s="3"/>
    </row>
    <row r="280" ht="25.5" customHeight="1">
      <c r="A280" s="3"/>
      <c r="B280" s="51" t="s">
        <v>420</v>
      </c>
      <c r="C280" s="23"/>
      <c r="D280" s="41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3"/>
      <c r="AD280" s="3">
        <f t="shared" si="1"/>
        <v>0</v>
      </c>
      <c r="AE280" s="3"/>
    </row>
    <row r="281" ht="13.5" customHeight="1">
      <c r="A281" s="3"/>
      <c r="B281" s="51" t="s">
        <v>421</v>
      </c>
      <c r="C281" s="23"/>
      <c r="D281" s="41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3"/>
      <c r="AD281" s="3">
        <f t="shared" si="1"/>
        <v>0</v>
      </c>
      <c r="AE281" s="3"/>
    </row>
    <row r="282" ht="13.5" customHeight="1">
      <c r="A282" s="3"/>
      <c r="B282" s="51" t="s">
        <v>422</v>
      </c>
      <c r="C282" s="23"/>
      <c r="D282" s="41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3"/>
      <c r="AD282" s="3">
        <f t="shared" si="1"/>
        <v>0</v>
      </c>
      <c r="AE282" s="3"/>
    </row>
    <row r="283" ht="16.5" customHeight="1">
      <c r="A283" s="3"/>
      <c r="B283" s="51" t="s">
        <v>424</v>
      </c>
      <c r="C283" s="23"/>
      <c r="D283" s="41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3"/>
      <c r="AD283" s="3">
        <f t="shared" si="1"/>
        <v>0</v>
      </c>
      <c r="AE283" s="3"/>
    </row>
    <row r="284" ht="24.0" customHeight="1">
      <c r="A284" s="3"/>
      <c r="B284" s="51" t="s">
        <v>425</v>
      </c>
      <c r="C284" s="23"/>
      <c r="D284" s="41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3"/>
      <c r="AD284" s="3">
        <f t="shared" si="1"/>
        <v>0</v>
      </c>
      <c r="AE284" s="3"/>
    </row>
    <row r="285" ht="24.0" customHeight="1">
      <c r="A285" s="3"/>
      <c r="B285" s="51" t="s">
        <v>426</v>
      </c>
      <c r="C285" s="23"/>
      <c r="D285" s="41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3"/>
      <c r="AD285" s="3">
        <f t="shared" si="1"/>
        <v>0</v>
      </c>
      <c r="AE285" s="3"/>
    </row>
    <row r="286" ht="23.25" customHeight="1">
      <c r="A286" s="3"/>
      <c r="B286" s="51" t="s">
        <v>427</v>
      </c>
      <c r="C286" s="23"/>
      <c r="D286" s="41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3"/>
      <c r="AD286" s="3">
        <f t="shared" si="1"/>
        <v>0</v>
      </c>
      <c r="AE286" s="3"/>
    </row>
    <row r="287" ht="13.5" customHeight="1">
      <c r="A287" s="3"/>
      <c r="B287" s="51" t="s">
        <v>428</v>
      </c>
      <c r="C287" s="23"/>
      <c r="D287" s="41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3"/>
      <c r="AD287" s="3">
        <f t="shared" si="1"/>
        <v>0</v>
      </c>
      <c r="AE287" s="3"/>
    </row>
    <row r="288" ht="13.5" customHeight="1">
      <c r="A288" s="3"/>
      <c r="B288" s="51" t="s">
        <v>429</v>
      </c>
      <c r="C288" s="23"/>
      <c r="D288" s="41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3"/>
      <c r="AD288" s="3">
        <f t="shared" si="1"/>
        <v>0</v>
      </c>
      <c r="AE288" s="3"/>
    </row>
    <row r="289" ht="13.5" customHeight="1">
      <c r="A289" s="3"/>
      <c r="B289" s="51" t="s">
        <v>430</v>
      </c>
      <c r="C289" s="23"/>
      <c r="D289" s="41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3"/>
      <c r="AD289" s="3">
        <f t="shared" si="1"/>
        <v>0</v>
      </c>
      <c r="AE289" s="3"/>
    </row>
    <row r="290" ht="13.5" customHeight="1">
      <c r="A290" s="3"/>
      <c r="B290" s="51" t="s">
        <v>431</v>
      </c>
      <c r="C290" s="23"/>
      <c r="D290" s="41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3"/>
      <c r="AD290" s="3">
        <f t="shared" si="1"/>
        <v>0</v>
      </c>
      <c r="AE290" s="3"/>
    </row>
    <row r="291" ht="13.5" customHeight="1">
      <c r="A291" s="3"/>
      <c r="B291" s="51" t="s">
        <v>432</v>
      </c>
      <c r="C291" s="23"/>
      <c r="D291" s="41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3"/>
      <c r="AD291" s="3">
        <f t="shared" si="1"/>
        <v>0</v>
      </c>
      <c r="AE291" s="3"/>
    </row>
    <row r="292" ht="11.25" customHeight="1">
      <c r="A292" s="3"/>
      <c r="B292" s="51" t="s">
        <v>434</v>
      </c>
      <c r="C292" s="23"/>
      <c r="D292" s="41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3"/>
      <c r="AD292" s="3">
        <f t="shared" si="1"/>
        <v>0</v>
      </c>
      <c r="AE292" s="3"/>
    </row>
    <row r="293" ht="24.0" customHeight="1">
      <c r="A293" s="3"/>
      <c r="B293" s="51" t="s">
        <v>436</v>
      </c>
      <c r="C293" s="23"/>
      <c r="D293" s="41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3"/>
      <c r="AD293" s="3">
        <f t="shared" si="1"/>
        <v>0</v>
      </c>
      <c r="AE293" s="3"/>
    </row>
    <row r="294" ht="24.0" customHeight="1">
      <c r="A294" s="3"/>
      <c r="B294" s="51" t="s">
        <v>437</v>
      </c>
      <c r="C294" s="23"/>
      <c r="D294" s="41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3"/>
      <c r="AD294" s="3">
        <f t="shared" si="1"/>
        <v>0</v>
      </c>
      <c r="AE294" s="3"/>
    </row>
    <row r="295" ht="24.0" customHeight="1">
      <c r="A295" s="3"/>
      <c r="B295" s="51" t="s">
        <v>439</v>
      </c>
      <c r="C295" s="23"/>
      <c r="D295" s="41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3"/>
      <c r="AD295" s="3">
        <f t="shared" si="1"/>
        <v>0</v>
      </c>
      <c r="AE295" s="3"/>
    </row>
    <row r="296" ht="24.0" customHeight="1">
      <c r="A296" s="3"/>
      <c r="B296" s="51" t="s">
        <v>440</v>
      </c>
      <c r="C296" s="23"/>
      <c r="D296" s="41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3"/>
      <c r="AD296" s="3">
        <f t="shared" si="1"/>
        <v>0</v>
      </c>
      <c r="AE296" s="3"/>
    </row>
    <row r="297" ht="24.0" customHeight="1">
      <c r="A297" s="3"/>
      <c r="B297" s="51" t="s">
        <v>441</v>
      </c>
      <c r="C297" s="23"/>
      <c r="D297" s="41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3"/>
      <c r="AD297" s="3">
        <f t="shared" si="1"/>
        <v>0</v>
      </c>
      <c r="AE297" s="3"/>
    </row>
    <row r="298" ht="24.0" customHeight="1">
      <c r="A298" s="3"/>
      <c r="B298" s="51" t="s">
        <v>442</v>
      </c>
      <c r="C298" s="23"/>
      <c r="D298" s="41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3"/>
      <c r="AD298" s="3">
        <f t="shared" si="1"/>
        <v>0</v>
      </c>
      <c r="AE298" s="3"/>
    </row>
    <row r="299" ht="24.0" customHeight="1">
      <c r="A299" s="3"/>
      <c r="B299" s="51" t="s">
        <v>443</v>
      </c>
      <c r="C299" s="23"/>
      <c r="D299" s="41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3"/>
      <c r="AD299" s="3">
        <f t="shared" si="1"/>
        <v>0</v>
      </c>
      <c r="AE299" s="3"/>
    </row>
    <row r="300" ht="27.0" customHeight="1">
      <c r="A300" s="3"/>
      <c r="B300" s="51" t="s">
        <v>444</v>
      </c>
      <c r="C300" s="23"/>
      <c r="D300" s="41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3"/>
      <c r="AD300" s="3">
        <f t="shared" si="1"/>
        <v>0</v>
      </c>
      <c r="AE300" s="3"/>
    </row>
    <row r="301" ht="45.75" customHeight="1">
      <c r="A301" s="3"/>
      <c r="B301" s="51" t="s">
        <v>445</v>
      </c>
      <c r="C301" s="23"/>
      <c r="D301" s="41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3"/>
      <c r="AD301" s="3">
        <f t="shared" si="1"/>
        <v>0</v>
      </c>
      <c r="AE301" s="3"/>
    </row>
    <row r="302" ht="45.75" customHeight="1">
      <c r="A302" s="3"/>
      <c r="B302" s="51" t="s">
        <v>446</v>
      </c>
      <c r="C302" s="23"/>
      <c r="D302" s="41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3"/>
      <c r="AD302" s="3">
        <f t="shared" si="1"/>
        <v>0</v>
      </c>
      <c r="AE302" s="3"/>
    </row>
    <row r="303" ht="47.25" customHeight="1">
      <c r="A303" s="3"/>
      <c r="B303" s="51" t="s">
        <v>447</v>
      </c>
      <c r="C303" s="23"/>
      <c r="D303" s="41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3"/>
      <c r="AD303" s="3">
        <f t="shared" si="1"/>
        <v>0</v>
      </c>
      <c r="AE303" s="3"/>
    </row>
    <row r="304" ht="24.0" customHeight="1">
      <c r="A304" s="3"/>
      <c r="B304" s="51" t="s">
        <v>448</v>
      </c>
      <c r="C304" s="23"/>
      <c r="D304" s="41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3"/>
      <c r="AD304" s="3">
        <f t="shared" si="1"/>
        <v>0</v>
      </c>
      <c r="AE304" s="3"/>
    </row>
    <row r="305" ht="25.5" customHeight="1">
      <c r="A305" s="3"/>
      <c r="B305" s="51" t="s">
        <v>449</v>
      </c>
      <c r="C305" s="23"/>
      <c r="D305" s="41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3"/>
      <c r="AD305" s="3">
        <f t="shared" si="1"/>
        <v>0</v>
      </c>
      <c r="AE305" s="3"/>
    </row>
    <row r="306" ht="13.5" customHeight="1">
      <c r="A306" s="3"/>
      <c r="B306" s="51" t="s">
        <v>450</v>
      </c>
      <c r="C306" s="23"/>
      <c r="D306" s="41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3"/>
      <c r="AD306" s="3">
        <f t="shared" si="1"/>
        <v>0</v>
      </c>
      <c r="AE306" s="3"/>
    </row>
    <row r="307" ht="13.5" customHeight="1">
      <c r="A307" s="3"/>
      <c r="B307" s="51" t="s">
        <v>451</v>
      </c>
      <c r="C307" s="23"/>
      <c r="D307" s="41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3"/>
      <c r="AD307" s="3">
        <f t="shared" si="1"/>
        <v>0</v>
      </c>
      <c r="AE307" s="3"/>
    </row>
    <row r="308" ht="15.0" customHeight="1">
      <c r="A308" s="3"/>
      <c r="B308" s="51" t="s">
        <v>452</v>
      </c>
      <c r="C308" s="23"/>
      <c r="D308" s="41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3"/>
      <c r="AD308" s="3">
        <f t="shared" si="1"/>
        <v>0</v>
      </c>
      <c r="AE308" s="3"/>
    </row>
    <row r="309" ht="24.0" customHeight="1">
      <c r="A309" s="3"/>
      <c r="B309" s="51" t="s">
        <v>453</v>
      </c>
      <c r="C309" s="23"/>
      <c r="D309" s="41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3"/>
      <c r="AD309" s="3">
        <f t="shared" si="1"/>
        <v>0</v>
      </c>
      <c r="AE309" s="3"/>
    </row>
    <row r="310" ht="24.0" customHeight="1">
      <c r="A310" s="3"/>
      <c r="B310" s="51" t="s">
        <v>454</v>
      </c>
      <c r="C310" s="23"/>
      <c r="D310" s="41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3"/>
      <c r="AD310" s="3">
        <f t="shared" si="1"/>
        <v>0</v>
      </c>
      <c r="AE310" s="3"/>
    </row>
    <row r="311" ht="24.0" customHeight="1">
      <c r="A311" s="3"/>
      <c r="B311" s="51" t="s">
        <v>455</v>
      </c>
      <c r="C311" s="23"/>
      <c r="D311" s="41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3"/>
      <c r="AD311" s="3">
        <f t="shared" si="1"/>
        <v>0</v>
      </c>
      <c r="AE311" s="3"/>
    </row>
    <row r="312" ht="24.0" customHeight="1">
      <c r="A312" s="3"/>
      <c r="B312" s="51" t="s">
        <v>456</v>
      </c>
      <c r="C312" s="23"/>
      <c r="D312" s="41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3"/>
      <c r="AD312" s="3">
        <f t="shared" si="1"/>
        <v>0</v>
      </c>
      <c r="AE312" s="3"/>
    </row>
    <row r="313" ht="24.0" customHeight="1">
      <c r="A313" s="3"/>
      <c r="B313" s="51" t="s">
        <v>457</v>
      </c>
      <c r="C313" s="23"/>
      <c r="D313" s="41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3"/>
      <c r="AD313" s="3">
        <f t="shared" si="1"/>
        <v>0</v>
      </c>
      <c r="AE313" s="3"/>
    </row>
    <row r="314" ht="24.0" customHeight="1">
      <c r="A314" s="3"/>
      <c r="B314" s="51" t="s">
        <v>458</v>
      </c>
      <c r="C314" s="23"/>
      <c r="D314" s="41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3"/>
      <c r="AD314" s="3">
        <f t="shared" si="1"/>
        <v>0</v>
      </c>
      <c r="AE314" s="3"/>
    </row>
    <row r="315" ht="24.0" customHeight="1">
      <c r="A315" s="3"/>
      <c r="B315" s="51" t="s">
        <v>459</v>
      </c>
      <c r="C315" s="23"/>
      <c r="D315" s="41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3"/>
      <c r="AD315" s="3">
        <f t="shared" si="1"/>
        <v>0</v>
      </c>
      <c r="AE315" s="3"/>
    </row>
    <row r="316" ht="24.0" customHeight="1">
      <c r="A316" s="3"/>
      <c r="B316" s="51" t="s">
        <v>460</v>
      </c>
      <c r="C316" s="23"/>
      <c r="D316" s="41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3"/>
      <c r="AD316" s="3">
        <f t="shared" si="1"/>
        <v>0</v>
      </c>
      <c r="AE316" s="3"/>
    </row>
    <row r="317" ht="24.0" customHeight="1">
      <c r="A317" s="3"/>
      <c r="B317" s="51" t="s">
        <v>461</v>
      </c>
      <c r="C317" s="23"/>
      <c r="D317" s="41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3"/>
      <c r="AD317" s="3">
        <f t="shared" si="1"/>
        <v>0</v>
      </c>
      <c r="AE317" s="3"/>
    </row>
    <row r="318" ht="24.0" customHeight="1">
      <c r="A318" s="3"/>
      <c r="B318" s="51" t="s">
        <v>462</v>
      </c>
      <c r="C318" s="23"/>
      <c r="D318" s="41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3"/>
      <c r="AD318" s="3">
        <f t="shared" si="1"/>
        <v>0</v>
      </c>
      <c r="AE318" s="3"/>
    </row>
    <row r="319" ht="24.0" customHeight="1">
      <c r="A319" s="3"/>
      <c r="B319" s="51" t="s">
        <v>463</v>
      </c>
      <c r="C319" s="23"/>
      <c r="D319" s="41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3"/>
      <c r="AD319" s="3">
        <f t="shared" si="1"/>
        <v>0</v>
      </c>
      <c r="AE319" s="3"/>
    </row>
    <row r="320" ht="24.0" customHeight="1">
      <c r="A320" s="3"/>
      <c r="B320" s="51" t="s">
        <v>464</v>
      </c>
      <c r="C320" s="23"/>
      <c r="D320" s="41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3"/>
      <c r="AD320" s="3">
        <f t="shared" si="1"/>
        <v>0</v>
      </c>
      <c r="AE320" s="3"/>
    </row>
    <row r="321" ht="13.5" customHeight="1">
      <c r="A321" s="3"/>
      <c r="B321" s="51" t="s">
        <v>465</v>
      </c>
      <c r="C321" s="23"/>
      <c r="D321" s="41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3"/>
      <c r="AD321" s="3">
        <f t="shared" si="1"/>
        <v>0</v>
      </c>
      <c r="AE321" s="3"/>
    </row>
    <row r="322" ht="13.5" customHeight="1">
      <c r="A322" s="3"/>
      <c r="B322" s="51" t="s">
        <v>466</v>
      </c>
      <c r="C322" s="23"/>
      <c r="D322" s="41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3"/>
      <c r="AD322" s="3">
        <f t="shared" si="1"/>
        <v>0</v>
      </c>
      <c r="AE322" s="3"/>
    </row>
    <row r="323" ht="13.5" customHeight="1">
      <c r="A323" s="3"/>
      <c r="B323" s="51" t="s">
        <v>467</v>
      </c>
      <c r="C323" s="23"/>
      <c r="D323" s="41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3"/>
      <c r="AD323" s="3">
        <f t="shared" si="1"/>
        <v>0</v>
      </c>
      <c r="AE323" s="3"/>
    </row>
    <row r="324" ht="13.5" customHeight="1">
      <c r="A324" s="3"/>
      <c r="B324" s="51" t="s">
        <v>468</v>
      </c>
      <c r="C324" s="23"/>
      <c r="D324" s="41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3"/>
      <c r="AD324" s="3">
        <f t="shared" si="1"/>
        <v>0</v>
      </c>
      <c r="AE324" s="3"/>
    </row>
    <row r="325" ht="11.25" customHeight="1">
      <c r="A325" s="3"/>
      <c r="B325" s="51" t="s">
        <v>469</v>
      </c>
      <c r="C325" s="23"/>
      <c r="D325" s="41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3"/>
      <c r="AD325" s="3">
        <f t="shared" si="1"/>
        <v>0</v>
      </c>
      <c r="AE325" s="3"/>
    </row>
    <row r="326" ht="24.0" customHeight="1">
      <c r="A326" s="3"/>
      <c r="B326" s="51" t="s">
        <v>470</v>
      </c>
      <c r="C326" s="23"/>
      <c r="D326" s="41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3"/>
      <c r="AD326" s="3">
        <f t="shared" si="1"/>
        <v>0</v>
      </c>
      <c r="AE326" s="3"/>
    </row>
    <row r="327" ht="24.0" customHeight="1">
      <c r="A327" s="3"/>
      <c r="B327" s="51" t="s">
        <v>471</v>
      </c>
      <c r="C327" s="23"/>
      <c r="D327" s="41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3"/>
      <c r="AD327" s="3">
        <f t="shared" si="1"/>
        <v>0</v>
      </c>
      <c r="AE327" s="3"/>
    </row>
    <row r="328" ht="24.0" customHeight="1">
      <c r="A328" s="3"/>
      <c r="B328" s="51" t="s">
        <v>472</v>
      </c>
      <c r="C328" s="23"/>
      <c r="D328" s="41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3"/>
      <c r="AD328" s="3">
        <f t="shared" si="1"/>
        <v>0</v>
      </c>
      <c r="AE328" s="3"/>
    </row>
    <row r="329" ht="24.0" customHeight="1">
      <c r="A329" s="3"/>
      <c r="B329" s="51" t="s">
        <v>473</v>
      </c>
      <c r="C329" s="23"/>
      <c r="D329" s="41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3"/>
      <c r="AD329" s="3">
        <f t="shared" si="1"/>
        <v>0</v>
      </c>
      <c r="AE329" s="3"/>
    </row>
    <row r="330" ht="24.0" customHeight="1">
      <c r="A330" s="3"/>
      <c r="B330" s="51" t="s">
        <v>474</v>
      </c>
      <c r="C330" s="23"/>
      <c r="D330" s="41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3"/>
      <c r="AD330" s="3">
        <f t="shared" si="1"/>
        <v>0</v>
      </c>
      <c r="AE330" s="3"/>
    </row>
    <row r="331" ht="24.0" customHeight="1">
      <c r="A331" s="3"/>
      <c r="B331" s="51" t="s">
        <v>475</v>
      </c>
      <c r="C331" s="23"/>
      <c r="D331" s="41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3"/>
      <c r="AD331" s="3">
        <f t="shared" si="1"/>
        <v>0</v>
      </c>
      <c r="AE331" s="3"/>
    </row>
    <row r="332" ht="24.0" customHeight="1">
      <c r="A332" s="3"/>
      <c r="B332" s="51" t="s">
        <v>476</v>
      </c>
      <c r="C332" s="23"/>
      <c r="D332" s="41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3"/>
      <c r="AD332" s="3">
        <f t="shared" si="1"/>
        <v>0</v>
      </c>
      <c r="AE332" s="3"/>
    </row>
    <row r="333" ht="25.5" customHeight="1">
      <c r="A333" s="3"/>
      <c r="B333" s="51" t="s">
        <v>477</v>
      </c>
      <c r="C333" s="23"/>
      <c r="D333" s="41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3"/>
      <c r="AD333" s="3">
        <f t="shared" si="1"/>
        <v>0</v>
      </c>
      <c r="AE333" s="3"/>
    </row>
    <row r="334" ht="13.5" customHeight="1">
      <c r="A334" s="3"/>
      <c r="B334" s="51" t="s">
        <v>478</v>
      </c>
      <c r="C334" s="23"/>
      <c r="D334" s="41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3"/>
      <c r="AD334" s="3">
        <f t="shared" si="1"/>
        <v>0</v>
      </c>
      <c r="AE334" s="3"/>
    </row>
    <row r="335" ht="13.5" customHeight="1">
      <c r="A335" s="3"/>
      <c r="B335" s="51" t="s">
        <v>479</v>
      </c>
      <c r="C335" s="23"/>
      <c r="D335" s="41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3"/>
      <c r="AD335" s="3">
        <f t="shared" si="1"/>
        <v>0</v>
      </c>
      <c r="AE335" s="3"/>
    </row>
    <row r="336" ht="13.5" customHeight="1">
      <c r="A336" s="3"/>
      <c r="B336" s="51" t="s">
        <v>480</v>
      </c>
      <c r="C336" s="23"/>
      <c r="D336" s="41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3"/>
      <c r="AD336" s="3">
        <f t="shared" si="1"/>
        <v>0</v>
      </c>
      <c r="AE336" s="3"/>
    </row>
    <row r="337" ht="13.5" customHeight="1">
      <c r="A337" s="3"/>
      <c r="B337" s="51" t="s">
        <v>481</v>
      </c>
      <c r="C337" s="23"/>
      <c r="D337" s="41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3"/>
      <c r="AD337" s="3">
        <f t="shared" si="1"/>
        <v>0</v>
      </c>
      <c r="AE337" s="3"/>
    </row>
    <row r="338" ht="13.5" customHeight="1">
      <c r="A338" s="3"/>
      <c r="B338" s="51" t="s">
        <v>482</v>
      </c>
      <c r="C338" s="23"/>
      <c r="D338" s="41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3"/>
      <c r="AD338" s="3">
        <f t="shared" si="1"/>
        <v>0</v>
      </c>
      <c r="AE338" s="3"/>
    </row>
    <row r="339" ht="13.5" customHeight="1">
      <c r="A339" s="3"/>
      <c r="B339" s="51" t="s">
        <v>483</v>
      </c>
      <c r="C339" s="23"/>
      <c r="D339" s="41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3"/>
      <c r="AD339" s="3">
        <f t="shared" si="1"/>
        <v>0</v>
      </c>
      <c r="AE339" s="3"/>
    </row>
    <row r="340" ht="13.5" customHeight="1">
      <c r="A340" s="3"/>
      <c r="B340" s="51" t="s">
        <v>484</v>
      </c>
      <c r="C340" s="23"/>
      <c r="D340" s="41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3"/>
      <c r="AD340" s="3">
        <f t="shared" si="1"/>
        <v>0</v>
      </c>
      <c r="AE340" s="3"/>
    </row>
    <row r="341" ht="13.5" customHeight="1">
      <c r="A341" s="3"/>
      <c r="B341" s="51" t="s">
        <v>485</v>
      </c>
      <c r="C341" s="23"/>
      <c r="D341" s="41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3"/>
      <c r="AD341" s="3">
        <f t="shared" si="1"/>
        <v>0</v>
      </c>
      <c r="AE341" s="3"/>
    </row>
    <row r="342" ht="11.25" customHeight="1">
      <c r="A342" s="3"/>
      <c r="B342" s="51" t="s">
        <v>486</v>
      </c>
      <c r="C342" s="23"/>
      <c r="D342" s="41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3"/>
      <c r="AD342" s="3">
        <f t="shared" si="1"/>
        <v>0</v>
      </c>
      <c r="AE342" s="3"/>
    </row>
    <row r="343" ht="24.0" customHeight="1">
      <c r="A343" s="3"/>
      <c r="B343" s="51" t="s">
        <v>487</v>
      </c>
      <c r="C343" s="23"/>
      <c r="D343" s="41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3"/>
      <c r="AD343" s="3">
        <f t="shared" si="1"/>
        <v>0</v>
      </c>
      <c r="AE343" s="3"/>
    </row>
    <row r="344" ht="24.0" customHeight="1">
      <c r="A344" s="3"/>
      <c r="B344" s="51" t="s">
        <v>488</v>
      </c>
      <c r="C344" s="23"/>
      <c r="D344" s="41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3"/>
      <c r="AD344" s="3">
        <f t="shared" si="1"/>
        <v>0</v>
      </c>
      <c r="AE344" s="3"/>
    </row>
    <row r="345" ht="24.0" customHeight="1">
      <c r="A345" s="3"/>
      <c r="B345" s="51" t="s">
        <v>490</v>
      </c>
      <c r="C345" s="23"/>
      <c r="D345" s="41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3"/>
      <c r="AD345" s="3">
        <f t="shared" si="1"/>
        <v>0</v>
      </c>
      <c r="AE345" s="3"/>
    </row>
    <row r="346" ht="24.0" customHeight="1">
      <c r="A346" s="3"/>
      <c r="B346" s="51" t="s">
        <v>491</v>
      </c>
      <c r="C346" s="23"/>
      <c r="D346" s="41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3"/>
      <c r="AD346" s="3">
        <f t="shared" si="1"/>
        <v>0</v>
      </c>
      <c r="AE346" s="3"/>
    </row>
    <row r="347" ht="25.5" customHeight="1">
      <c r="A347" s="3"/>
      <c r="B347" s="51" t="s">
        <v>492</v>
      </c>
      <c r="C347" s="23"/>
      <c r="D347" s="41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3"/>
      <c r="AD347" s="3">
        <f t="shared" si="1"/>
        <v>0</v>
      </c>
      <c r="AE347" s="3"/>
    </row>
    <row r="348" ht="34.5" customHeight="1">
      <c r="A348" s="3"/>
      <c r="B348" s="51" t="s">
        <v>493</v>
      </c>
      <c r="C348" s="23"/>
      <c r="D348" s="41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3"/>
      <c r="AD348" s="3">
        <f t="shared" si="1"/>
        <v>0</v>
      </c>
      <c r="AE348" s="3"/>
    </row>
    <row r="349" ht="33.0" customHeight="1">
      <c r="A349" s="3"/>
      <c r="B349" s="51" t="s">
        <v>494</v>
      </c>
      <c r="C349" s="23"/>
      <c r="D349" s="41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3"/>
      <c r="AD349" s="3">
        <f t="shared" si="1"/>
        <v>0</v>
      </c>
      <c r="AE349" s="3"/>
    </row>
    <row r="350" ht="13.5" customHeight="1">
      <c r="A350" s="3"/>
      <c r="B350" s="51" t="s">
        <v>495</v>
      </c>
      <c r="C350" s="23"/>
      <c r="D350" s="41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3"/>
      <c r="AD350" s="3">
        <f t="shared" si="1"/>
        <v>0</v>
      </c>
      <c r="AE350" s="3"/>
    </row>
    <row r="351" ht="13.5" customHeight="1">
      <c r="A351" s="3"/>
      <c r="B351" s="51" t="s">
        <v>496</v>
      </c>
      <c r="C351" s="23"/>
      <c r="D351" s="41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3"/>
      <c r="AD351" s="3">
        <f t="shared" si="1"/>
        <v>0</v>
      </c>
      <c r="AE351" s="3"/>
    </row>
    <row r="352" ht="13.5" customHeight="1">
      <c r="A352" s="3"/>
      <c r="B352" s="51" t="s">
        <v>497</v>
      </c>
      <c r="C352" s="23"/>
      <c r="D352" s="41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3"/>
      <c r="AD352" s="3">
        <f t="shared" si="1"/>
        <v>0</v>
      </c>
      <c r="AE352" s="3"/>
    </row>
    <row r="353" ht="24.0" customHeight="1">
      <c r="A353" s="3"/>
      <c r="B353" s="51" t="s">
        <v>498</v>
      </c>
      <c r="C353" s="23"/>
      <c r="D353" s="41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3"/>
      <c r="AD353" s="3">
        <f t="shared" si="1"/>
        <v>0</v>
      </c>
      <c r="AE353" s="3"/>
    </row>
    <row r="354" ht="13.5" customHeight="1">
      <c r="A354" s="3"/>
      <c r="B354" s="51" t="s">
        <v>499</v>
      </c>
      <c r="C354" s="23"/>
      <c r="D354" s="41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3"/>
      <c r="AD354" s="3">
        <f t="shared" si="1"/>
        <v>0</v>
      </c>
      <c r="AE354" s="3"/>
    </row>
    <row r="355" ht="13.5" customHeight="1">
      <c r="A355" s="3"/>
      <c r="B355" s="51" t="s">
        <v>500</v>
      </c>
      <c r="C355" s="23"/>
      <c r="D355" s="41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3"/>
      <c r="AD355" s="3">
        <f t="shared" si="1"/>
        <v>0</v>
      </c>
      <c r="AE355" s="3"/>
    </row>
    <row r="356" ht="13.5" customHeight="1">
      <c r="A356" s="3"/>
      <c r="B356" s="51" t="s">
        <v>501</v>
      </c>
      <c r="C356" s="23"/>
      <c r="D356" s="41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3"/>
      <c r="AD356" s="3">
        <f t="shared" si="1"/>
        <v>0</v>
      </c>
      <c r="AE356" s="3"/>
    </row>
    <row r="357" ht="13.5" customHeight="1">
      <c r="A357" s="3"/>
      <c r="B357" s="51" t="s">
        <v>503</v>
      </c>
      <c r="C357" s="23"/>
      <c r="D357" s="41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3"/>
      <c r="AD357" s="3">
        <f t="shared" si="1"/>
        <v>0</v>
      </c>
      <c r="AE357" s="3"/>
    </row>
    <row r="358" ht="13.5" customHeight="1">
      <c r="A358" s="3"/>
      <c r="B358" s="51" t="s">
        <v>504</v>
      </c>
      <c r="C358" s="23"/>
      <c r="D358" s="41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3"/>
      <c r="AD358" s="3">
        <f t="shared" si="1"/>
        <v>0</v>
      </c>
      <c r="AE358" s="3"/>
    </row>
    <row r="359" ht="13.5" customHeight="1">
      <c r="A359" s="3"/>
      <c r="B359" s="51" t="s">
        <v>506</v>
      </c>
      <c r="C359" s="23"/>
      <c r="D359" s="41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3"/>
      <c r="AD359" s="3">
        <f t="shared" si="1"/>
        <v>0</v>
      </c>
      <c r="AE359" s="3"/>
    </row>
    <row r="360" ht="13.5" customHeight="1">
      <c r="A360" s="3"/>
      <c r="B360" s="51" t="s">
        <v>508</v>
      </c>
      <c r="C360" s="23"/>
      <c r="D360" s="41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3"/>
      <c r="AD360" s="3">
        <f t="shared" si="1"/>
        <v>0</v>
      </c>
      <c r="AE360" s="3"/>
    </row>
    <row r="361" ht="13.5" customHeight="1">
      <c r="A361" s="3"/>
      <c r="B361" s="51" t="s">
        <v>509</v>
      </c>
      <c r="C361" s="23"/>
      <c r="D361" s="41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3"/>
      <c r="AD361" s="3">
        <f t="shared" si="1"/>
        <v>0</v>
      </c>
      <c r="AE361" s="3"/>
    </row>
    <row r="362" ht="11.25" customHeight="1">
      <c r="A362" s="3"/>
      <c r="B362" s="51" t="s">
        <v>510</v>
      </c>
      <c r="C362" s="23"/>
      <c r="D362" s="41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3"/>
      <c r="AD362" s="3">
        <f t="shared" si="1"/>
        <v>0</v>
      </c>
      <c r="AE362" s="3"/>
    </row>
    <row r="363" ht="27.0" customHeight="1">
      <c r="A363" s="3"/>
      <c r="B363" s="51" t="s">
        <v>511</v>
      </c>
      <c r="C363" s="23"/>
      <c r="D363" s="41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3"/>
      <c r="AD363" s="3">
        <f t="shared" si="1"/>
        <v>0</v>
      </c>
      <c r="AE363" s="3"/>
    </row>
    <row r="364" ht="13.5" customHeight="1">
      <c r="A364" s="3"/>
      <c r="B364" s="51" t="s">
        <v>512</v>
      </c>
      <c r="C364" s="23"/>
      <c r="D364" s="41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3"/>
      <c r="AD364" s="3">
        <f t="shared" si="1"/>
        <v>0</v>
      </c>
      <c r="AE364" s="3"/>
    </row>
    <row r="365" ht="13.5" customHeight="1">
      <c r="A365" s="3"/>
      <c r="B365" s="51" t="s">
        <v>513</v>
      </c>
      <c r="C365" s="23"/>
      <c r="D365" s="41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3"/>
      <c r="AD365" s="3">
        <f t="shared" si="1"/>
        <v>0</v>
      </c>
      <c r="AE365" s="3"/>
    </row>
    <row r="366" ht="12.0" customHeight="1">
      <c r="A366" s="3"/>
      <c r="B366" s="51" t="s">
        <v>514</v>
      </c>
      <c r="C366" s="23"/>
      <c r="D366" s="41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3"/>
      <c r="AD366" s="3">
        <f t="shared" si="1"/>
        <v>0</v>
      </c>
      <c r="AE366" s="3"/>
    </row>
    <row r="367" ht="24.0" customHeight="1">
      <c r="A367" s="3"/>
      <c r="B367" s="51" t="s">
        <v>515</v>
      </c>
      <c r="C367" s="23"/>
      <c r="D367" s="41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3"/>
      <c r="AD367" s="3">
        <f t="shared" si="1"/>
        <v>0</v>
      </c>
      <c r="AE367" s="3"/>
    </row>
    <row r="368" ht="24.0" customHeight="1">
      <c r="A368" s="3"/>
      <c r="B368" s="51" t="s">
        <v>516</v>
      </c>
      <c r="C368" s="23"/>
      <c r="D368" s="41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3"/>
      <c r="AD368" s="3">
        <f t="shared" si="1"/>
        <v>0</v>
      </c>
      <c r="AE368" s="3"/>
    </row>
    <row r="369" ht="24.0" customHeight="1">
      <c r="A369" s="3"/>
      <c r="B369" s="51" t="s">
        <v>517</v>
      </c>
      <c r="C369" s="23"/>
      <c r="D369" s="41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3"/>
      <c r="AD369" s="3">
        <f t="shared" si="1"/>
        <v>0</v>
      </c>
      <c r="AE369" s="3"/>
    </row>
    <row r="370" ht="24.0" customHeight="1">
      <c r="A370" s="3"/>
      <c r="B370" s="51" t="s">
        <v>518</v>
      </c>
      <c r="C370" s="23"/>
      <c r="D370" s="41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3"/>
      <c r="AD370" s="3">
        <f t="shared" si="1"/>
        <v>0</v>
      </c>
      <c r="AE370" s="3"/>
    </row>
    <row r="371" ht="24.0" customHeight="1">
      <c r="A371" s="3"/>
      <c r="B371" s="51" t="s">
        <v>519</v>
      </c>
      <c r="C371" s="23"/>
      <c r="D371" s="41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3"/>
      <c r="AD371" s="3">
        <f t="shared" si="1"/>
        <v>0</v>
      </c>
      <c r="AE371" s="3"/>
    </row>
    <row r="372" ht="27.0" customHeight="1">
      <c r="A372" s="3"/>
      <c r="B372" s="51" t="s">
        <v>520</v>
      </c>
      <c r="C372" s="23"/>
      <c r="D372" s="41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3"/>
      <c r="AD372" s="3">
        <f t="shared" si="1"/>
        <v>0</v>
      </c>
      <c r="AE372" s="3"/>
    </row>
    <row r="373" ht="15.0" customHeight="1">
      <c r="A373" s="3"/>
      <c r="B373" s="51" t="s">
        <v>521</v>
      </c>
      <c r="C373" s="23"/>
      <c r="D373" s="41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3"/>
      <c r="AD373" s="3">
        <f t="shared" si="1"/>
        <v>0</v>
      </c>
      <c r="AE373" s="3"/>
    </row>
    <row r="374" ht="13.5" customHeight="1">
      <c r="A374" s="3"/>
      <c r="B374" s="51" t="s">
        <v>522</v>
      </c>
      <c r="C374" s="23"/>
      <c r="D374" s="41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3"/>
      <c r="AD374" s="3">
        <f t="shared" si="1"/>
        <v>0</v>
      </c>
      <c r="AE374" s="3"/>
    </row>
    <row r="375" ht="15.75" customHeight="1">
      <c r="A375" s="3"/>
      <c r="B375" s="51" t="s">
        <v>523</v>
      </c>
      <c r="C375" s="23"/>
      <c r="D375" s="41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3"/>
      <c r="AD375" s="3">
        <f t="shared" si="1"/>
        <v>0</v>
      </c>
      <c r="AE375" s="3"/>
    </row>
    <row r="376" ht="24.0" customHeight="1">
      <c r="A376" s="3"/>
      <c r="B376" s="51" t="s">
        <v>524</v>
      </c>
      <c r="C376" s="23"/>
      <c r="D376" s="41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3"/>
      <c r="AD376" s="3">
        <f t="shared" si="1"/>
        <v>0</v>
      </c>
      <c r="AE376" s="3"/>
    </row>
    <row r="377" ht="24.0" customHeight="1">
      <c r="A377" s="3"/>
      <c r="B377" s="51" t="s">
        <v>525</v>
      </c>
      <c r="C377" s="23"/>
      <c r="D377" s="41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3"/>
      <c r="AD377" s="3">
        <f t="shared" si="1"/>
        <v>0</v>
      </c>
      <c r="AE377" s="3"/>
    </row>
    <row r="378" ht="22.5" customHeight="1">
      <c r="A378" s="3"/>
      <c r="B378" s="51" t="s">
        <v>526</v>
      </c>
      <c r="C378" s="23"/>
      <c r="D378" s="41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3"/>
      <c r="AD378" s="3">
        <f t="shared" si="1"/>
        <v>0</v>
      </c>
      <c r="AE378" s="3"/>
    </row>
    <row r="379" ht="13.5" customHeight="1">
      <c r="A379" s="3"/>
      <c r="B379" s="51" t="s">
        <v>527</v>
      </c>
      <c r="C379" s="23"/>
      <c r="D379" s="41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3"/>
      <c r="AD379" s="3">
        <f t="shared" si="1"/>
        <v>0</v>
      </c>
      <c r="AE379" s="3"/>
    </row>
    <row r="380" ht="13.5" customHeight="1">
      <c r="A380" s="3"/>
      <c r="B380" s="51" t="s">
        <v>528</v>
      </c>
      <c r="C380" s="23"/>
      <c r="D380" s="41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3"/>
      <c r="AD380" s="3">
        <f t="shared" si="1"/>
        <v>0</v>
      </c>
      <c r="AE380" s="3"/>
    </row>
    <row r="381" ht="13.5" customHeight="1">
      <c r="A381" s="3"/>
      <c r="B381" s="51" t="s">
        <v>529</v>
      </c>
      <c r="C381" s="23"/>
      <c r="D381" s="41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3"/>
      <c r="AD381" s="3">
        <f t="shared" si="1"/>
        <v>0</v>
      </c>
      <c r="AE381" s="3"/>
    </row>
    <row r="382" ht="15.0" customHeight="1">
      <c r="A382" s="3"/>
      <c r="B382" s="51" t="s">
        <v>530</v>
      </c>
      <c r="C382" s="23"/>
      <c r="D382" s="41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3"/>
      <c r="AD382" s="3">
        <f t="shared" si="1"/>
        <v>0</v>
      </c>
      <c r="AE382" s="3"/>
    </row>
    <row r="383" ht="34.5" customHeight="1">
      <c r="A383" s="3"/>
      <c r="B383" s="51" t="s">
        <v>531</v>
      </c>
      <c r="C383" s="23"/>
      <c r="D383" s="41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3"/>
      <c r="AD383" s="3">
        <f t="shared" si="1"/>
        <v>0</v>
      </c>
      <c r="AE383" s="3"/>
    </row>
    <row r="384" ht="35.25" customHeight="1">
      <c r="A384" s="3"/>
      <c r="B384" s="51" t="s">
        <v>532</v>
      </c>
      <c r="C384" s="23"/>
      <c r="D384" s="41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3"/>
      <c r="AD384" s="3">
        <f t="shared" si="1"/>
        <v>0</v>
      </c>
      <c r="AE384" s="3"/>
    </row>
    <row r="385" ht="24.0" customHeight="1">
      <c r="A385" s="3"/>
      <c r="B385" s="51" t="s">
        <v>533</v>
      </c>
      <c r="C385" s="23"/>
      <c r="D385" s="41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3"/>
      <c r="AD385" s="3">
        <f t="shared" si="1"/>
        <v>0</v>
      </c>
      <c r="AE385" s="3"/>
    </row>
    <row r="386" ht="24.0" customHeight="1">
      <c r="A386" s="3"/>
      <c r="B386" s="51" t="s">
        <v>533</v>
      </c>
      <c r="C386" s="23"/>
      <c r="D386" s="41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3"/>
      <c r="AD386" s="3">
        <f t="shared" si="1"/>
        <v>0</v>
      </c>
      <c r="AE386" s="3"/>
    </row>
    <row r="387" ht="13.5" customHeight="1">
      <c r="A387" s="3"/>
      <c r="B387" s="51" t="s">
        <v>534</v>
      </c>
      <c r="C387" s="23"/>
      <c r="D387" s="41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3"/>
      <c r="AD387" s="3">
        <f t="shared" si="1"/>
        <v>0</v>
      </c>
      <c r="AE387" s="3"/>
    </row>
    <row r="388" ht="13.5" customHeight="1">
      <c r="A388" s="3"/>
      <c r="B388" s="51" t="s">
        <v>535</v>
      </c>
      <c r="C388" s="23"/>
      <c r="D388" s="41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3"/>
      <c r="AD388" s="3">
        <f t="shared" si="1"/>
        <v>0</v>
      </c>
      <c r="AE388" s="3"/>
    </row>
    <row r="389" ht="13.5" customHeight="1">
      <c r="A389" s="3"/>
      <c r="B389" s="51" t="s">
        <v>536</v>
      </c>
      <c r="C389" s="23"/>
      <c r="D389" s="41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3"/>
      <c r="AD389" s="3">
        <f t="shared" si="1"/>
        <v>0</v>
      </c>
      <c r="AE389" s="3"/>
    </row>
    <row r="390" ht="13.5" customHeight="1">
      <c r="A390" s="3"/>
      <c r="B390" s="51" t="s">
        <v>537</v>
      </c>
      <c r="C390" s="23"/>
      <c r="D390" s="41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3"/>
      <c r="AD390" s="3">
        <f t="shared" si="1"/>
        <v>0</v>
      </c>
      <c r="AE390" s="3"/>
    </row>
    <row r="391" ht="13.5" customHeight="1">
      <c r="A391" s="3"/>
      <c r="B391" s="51" t="s">
        <v>538</v>
      </c>
      <c r="C391" s="23"/>
      <c r="D391" s="41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3"/>
      <c r="AD391" s="3">
        <f t="shared" si="1"/>
        <v>0</v>
      </c>
      <c r="AE391" s="3"/>
    </row>
    <row r="392" ht="13.5" customHeight="1">
      <c r="A392" s="3"/>
      <c r="B392" s="51" t="s">
        <v>540</v>
      </c>
      <c r="C392" s="23"/>
      <c r="D392" s="41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3"/>
      <c r="AD392" s="3">
        <f t="shared" si="1"/>
        <v>0</v>
      </c>
      <c r="AE392" s="3"/>
    </row>
    <row r="393" ht="13.5" customHeight="1">
      <c r="A393" s="3"/>
      <c r="B393" s="51" t="s">
        <v>542</v>
      </c>
      <c r="C393" s="23"/>
      <c r="D393" s="41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3"/>
      <c r="AD393" s="3">
        <f t="shared" si="1"/>
        <v>0</v>
      </c>
      <c r="AE393" s="3"/>
    </row>
    <row r="394" ht="13.5" customHeight="1">
      <c r="A394" s="3"/>
      <c r="B394" s="51" t="s">
        <v>544</v>
      </c>
      <c r="C394" s="23"/>
      <c r="D394" s="41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3"/>
      <c r="AD394" s="3">
        <f t="shared" si="1"/>
        <v>0</v>
      </c>
      <c r="AE394" s="3"/>
    </row>
    <row r="395" ht="13.5" customHeight="1">
      <c r="A395" s="3"/>
      <c r="B395" s="51" t="s">
        <v>545</v>
      </c>
      <c r="C395" s="23"/>
      <c r="D395" s="41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3"/>
      <c r="AD395" s="3">
        <f t="shared" si="1"/>
        <v>0</v>
      </c>
      <c r="AE395" s="3"/>
    </row>
    <row r="396" ht="13.5" customHeight="1">
      <c r="A396" s="3"/>
      <c r="B396" s="51" t="s">
        <v>546</v>
      </c>
      <c r="C396" s="23"/>
      <c r="D396" s="41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3"/>
      <c r="AD396" s="3">
        <f t="shared" si="1"/>
        <v>0</v>
      </c>
      <c r="AE396" s="3"/>
    </row>
    <row r="397" ht="11.25" customHeight="1">
      <c r="A397" s="3"/>
      <c r="B397" s="51" t="s">
        <v>547</v>
      </c>
      <c r="C397" s="23"/>
      <c r="D397" s="41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3"/>
      <c r="AD397" s="3">
        <f t="shared" si="1"/>
        <v>0</v>
      </c>
      <c r="AE397" s="3"/>
    </row>
    <row r="398" ht="24.0" customHeight="1">
      <c r="A398" s="3"/>
      <c r="B398" s="51" t="s">
        <v>548</v>
      </c>
      <c r="C398" s="23"/>
      <c r="D398" s="41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3"/>
      <c r="AD398" s="3">
        <f t="shared" si="1"/>
        <v>0</v>
      </c>
      <c r="AE398" s="3"/>
    </row>
    <row r="399" ht="24.0" customHeight="1">
      <c r="A399" s="3"/>
      <c r="B399" s="51" t="s">
        <v>549</v>
      </c>
      <c r="C399" s="23"/>
      <c r="D399" s="41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3"/>
      <c r="AD399" s="3">
        <f t="shared" si="1"/>
        <v>0</v>
      </c>
      <c r="AE399" s="3"/>
    </row>
    <row r="400" ht="24.0" customHeight="1">
      <c r="A400" s="3"/>
      <c r="B400" s="51" t="s">
        <v>550</v>
      </c>
      <c r="C400" s="23"/>
      <c r="D400" s="41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3"/>
      <c r="AD400" s="3">
        <f t="shared" si="1"/>
        <v>0</v>
      </c>
      <c r="AE400" s="3"/>
    </row>
    <row r="401" ht="24.0" customHeight="1">
      <c r="A401" s="3"/>
      <c r="B401" s="51" t="s">
        <v>551</v>
      </c>
      <c r="C401" s="23"/>
      <c r="D401" s="41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3"/>
      <c r="AD401" s="3">
        <f t="shared" si="1"/>
        <v>0</v>
      </c>
      <c r="AE401" s="3"/>
    </row>
    <row r="402" ht="24.0" customHeight="1">
      <c r="A402" s="3"/>
      <c r="B402" s="51" t="s">
        <v>552</v>
      </c>
      <c r="C402" s="23"/>
      <c r="D402" s="41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3"/>
      <c r="AD402" s="3">
        <f t="shared" si="1"/>
        <v>0</v>
      </c>
      <c r="AE402" s="3"/>
    </row>
    <row r="403" ht="24.0" customHeight="1">
      <c r="A403" s="3"/>
      <c r="B403" s="51" t="s">
        <v>553</v>
      </c>
      <c r="C403" s="23"/>
      <c r="D403" s="41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3"/>
      <c r="AD403" s="3">
        <f t="shared" si="1"/>
        <v>0</v>
      </c>
      <c r="AE403" s="3"/>
    </row>
    <row r="404" ht="24.0" customHeight="1">
      <c r="A404" s="3"/>
      <c r="B404" s="51" t="s">
        <v>554</v>
      </c>
      <c r="C404" s="23"/>
      <c r="D404" s="41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3"/>
      <c r="AD404" s="3">
        <f t="shared" si="1"/>
        <v>0</v>
      </c>
      <c r="AE404" s="3"/>
    </row>
    <row r="405" ht="24.0" customHeight="1">
      <c r="A405" s="3"/>
      <c r="B405" s="51" t="s">
        <v>555</v>
      </c>
      <c r="C405" s="23"/>
      <c r="D405" s="41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3"/>
      <c r="AD405" s="3">
        <f t="shared" si="1"/>
        <v>0</v>
      </c>
      <c r="AE405" s="3"/>
    </row>
    <row r="406" ht="24.75" customHeight="1">
      <c r="A406" s="3"/>
      <c r="B406" s="51" t="s">
        <v>556</v>
      </c>
      <c r="C406" s="23"/>
      <c r="D406" s="41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3"/>
      <c r="AD406" s="3">
        <f t="shared" si="1"/>
        <v>0</v>
      </c>
      <c r="AE406" s="3"/>
    </row>
    <row r="407" ht="13.5" customHeight="1">
      <c r="A407" s="3"/>
      <c r="B407" s="51" t="s">
        <v>557</v>
      </c>
      <c r="C407" s="23"/>
      <c r="D407" s="41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3"/>
      <c r="AD407" s="3">
        <f t="shared" si="1"/>
        <v>0</v>
      </c>
      <c r="AE407" s="3"/>
    </row>
    <row r="408" ht="13.5" customHeight="1">
      <c r="A408" s="3"/>
      <c r="B408" s="51" t="s">
        <v>558</v>
      </c>
      <c r="C408" s="23"/>
      <c r="D408" s="41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3"/>
      <c r="AD408" s="3">
        <f t="shared" si="1"/>
        <v>0</v>
      </c>
      <c r="AE408" s="3"/>
    </row>
    <row r="409" ht="13.5" customHeight="1">
      <c r="A409" s="3"/>
      <c r="B409" s="51" t="s">
        <v>559</v>
      </c>
      <c r="C409" s="23"/>
      <c r="D409" s="41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3"/>
      <c r="AD409" s="3">
        <f t="shared" si="1"/>
        <v>0</v>
      </c>
      <c r="AE409" s="3"/>
    </row>
    <row r="410" ht="13.5" customHeight="1">
      <c r="A410" s="3"/>
      <c r="B410" s="51" t="s">
        <v>560</v>
      </c>
      <c r="C410" s="23"/>
      <c r="D410" s="41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3"/>
      <c r="AD410" s="3">
        <f t="shared" si="1"/>
        <v>0</v>
      </c>
      <c r="AE410" s="3"/>
    </row>
    <row r="411" ht="24.0" customHeight="1">
      <c r="A411" s="3"/>
      <c r="B411" s="51" t="s">
        <v>561</v>
      </c>
      <c r="C411" s="23"/>
      <c r="D411" s="41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3"/>
      <c r="AD411" s="3">
        <f t="shared" si="1"/>
        <v>0</v>
      </c>
      <c r="AE411" s="3"/>
    </row>
    <row r="412" ht="24.0" customHeight="1">
      <c r="A412" s="3"/>
      <c r="B412" s="51" t="s">
        <v>562</v>
      </c>
      <c r="C412" s="23"/>
      <c r="D412" s="41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3"/>
      <c r="AD412" s="3">
        <f t="shared" si="1"/>
        <v>0</v>
      </c>
      <c r="AE412" s="3"/>
    </row>
    <row r="413" ht="24.0" customHeight="1">
      <c r="A413" s="3"/>
      <c r="B413" s="51" t="s">
        <v>563</v>
      </c>
      <c r="C413" s="23"/>
      <c r="D413" s="41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3"/>
      <c r="AD413" s="3">
        <f t="shared" si="1"/>
        <v>0</v>
      </c>
      <c r="AE413" s="3"/>
    </row>
    <row r="414" ht="24.0" customHeight="1">
      <c r="A414" s="3"/>
      <c r="B414" s="51" t="s">
        <v>564</v>
      </c>
      <c r="C414" s="23"/>
      <c r="D414" s="41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3"/>
      <c r="AD414" s="3">
        <f t="shared" si="1"/>
        <v>0</v>
      </c>
      <c r="AE414" s="3"/>
    </row>
    <row r="415" ht="24.0" customHeight="1">
      <c r="A415" s="3"/>
      <c r="B415" s="55" t="s">
        <v>565</v>
      </c>
      <c r="C415" s="23"/>
      <c r="D415" s="41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3"/>
      <c r="AD415" s="3">
        <f t="shared" si="1"/>
        <v>0</v>
      </c>
      <c r="AE415" s="3"/>
    </row>
    <row r="416" ht="24.0" customHeight="1">
      <c r="A416" s="3"/>
      <c r="B416" s="51" t="s">
        <v>566</v>
      </c>
      <c r="C416" s="23"/>
      <c r="D416" s="41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3"/>
      <c r="AD416" s="3">
        <f t="shared" si="1"/>
        <v>0</v>
      </c>
      <c r="AE416" s="3"/>
    </row>
    <row r="417" ht="24.0" customHeight="1">
      <c r="A417" s="3"/>
      <c r="B417" s="51" t="s">
        <v>567</v>
      </c>
      <c r="C417" s="23"/>
      <c r="D417" s="41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3"/>
      <c r="AD417" s="3">
        <f t="shared" si="1"/>
        <v>0</v>
      </c>
      <c r="AE417" s="3"/>
    </row>
    <row r="418" ht="22.5" customHeight="1">
      <c r="A418" s="3"/>
      <c r="B418" s="51" t="s">
        <v>568</v>
      </c>
      <c r="C418" s="23"/>
      <c r="D418" s="41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3"/>
      <c r="AD418" s="3">
        <f t="shared" si="1"/>
        <v>0</v>
      </c>
      <c r="AE418" s="3"/>
    </row>
    <row r="419" ht="34.5" customHeight="1">
      <c r="A419" s="3"/>
      <c r="B419" s="51" t="s">
        <v>569</v>
      </c>
      <c r="C419" s="23"/>
      <c r="D419" s="41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3"/>
      <c r="AD419" s="3">
        <f t="shared" si="1"/>
        <v>0</v>
      </c>
      <c r="AE419" s="3"/>
    </row>
    <row r="420" ht="34.5" customHeight="1">
      <c r="A420" s="3"/>
      <c r="B420" s="51" t="s">
        <v>570</v>
      </c>
      <c r="C420" s="23"/>
      <c r="D420" s="41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3"/>
      <c r="AD420" s="3">
        <f t="shared" si="1"/>
        <v>0</v>
      </c>
      <c r="AE420" s="3"/>
    </row>
    <row r="421" ht="34.5" customHeight="1">
      <c r="A421" s="3"/>
      <c r="B421" s="51" t="s">
        <v>571</v>
      </c>
      <c r="C421" s="23"/>
      <c r="D421" s="41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3"/>
      <c r="AD421" s="3">
        <f t="shared" si="1"/>
        <v>0</v>
      </c>
      <c r="AE421" s="3"/>
    </row>
    <row r="422" ht="24.0" customHeight="1">
      <c r="A422" s="3"/>
      <c r="B422" s="51" t="s">
        <v>572</v>
      </c>
      <c r="C422" s="23"/>
      <c r="D422" s="41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3"/>
      <c r="AD422" s="3">
        <f t="shared" si="1"/>
        <v>0</v>
      </c>
      <c r="AE422" s="3"/>
    </row>
    <row r="423" ht="24.0" customHeight="1">
      <c r="A423" s="3"/>
      <c r="B423" s="51" t="s">
        <v>573</v>
      </c>
      <c r="C423" s="23"/>
      <c r="D423" s="41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3"/>
      <c r="AD423" s="3">
        <f t="shared" si="1"/>
        <v>0</v>
      </c>
      <c r="AE423" s="3"/>
    </row>
    <row r="424" ht="26.25" customHeight="1">
      <c r="A424" s="3"/>
      <c r="B424" s="51" t="s">
        <v>574</v>
      </c>
      <c r="C424" s="23"/>
      <c r="D424" s="41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3"/>
      <c r="AD424" s="3">
        <f t="shared" si="1"/>
        <v>0</v>
      </c>
      <c r="AE424" s="3"/>
    </row>
    <row r="425" ht="34.5" customHeight="1">
      <c r="A425" s="3"/>
      <c r="B425" s="51" t="s">
        <v>575</v>
      </c>
      <c r="C425" s="23"/>
      <c r="D425" s="41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3"/>
      <c r="AD425" s="3">
        <f t="shared" si="1"/>
        <v>0</v>
      </c>
      <c r="AE425" s="3"/>
    </row>
    <row r="426" ht="34.5" customHeight="1">
      <c r="A426" s="3"/>
      <c r="B426" s="51" t="s">
        <v>576</v>
      </c>
      <c r="C426" s="23"/>
      <c r="D426" s="41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3"/>
      <c r="AD426" s="3">
        <f t="shared" si="1"/>
        <v>0</v>
      </c>
      <c r="AE426" s="3"/>
    </row>
    <row r="427" ht="36.0" customHeight="1">
      <c r="A427" s="3"/>
      <c r="B427" s="51" t="s">
        <v>577</v>
      </c>
      <c r="C427" s="23"/>
      <c r="D427" s="41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3"/>
      <c r="AD427" s="3">
        <f t="shared" si="1"/>
        <v>0</v>
      </c>
      <c r="AE427" s="3"/>
    </row>
    <row r="428" ht="13.5" customHeight="1">
      <c r="A428" s="3"/>
      <c r="B428" s="51" t="s">
        <v>578</v>
      </c>
      <c r="C428" s="23"/>
      <c r="D428" s="41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3"/>
      <c r="AD428" s="3">
        <f t="shared" si="1"/>
        <v>0</v>
      </c>
      <c r="AE428" s="3"/>
    </row>
    <row r="429" ht="13.5" customHeight="1">
      <c r="A429" s="3"/>
      <c r="B429" s="51" t="s">
        <v>579</v>
      </c>
      <c r="C429" s="23"/>
      <c r="D429" s="41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3"/>
      <c r="AD429" s="3">
        <f t="shared" si="1"/>
        <v>0</v>
      </c>
      <c r="AE429" s="3"/>
    </row>
    <row r="430" ht="13.5" customHeight="1">
      <c r="A430" s="3"/>
      <c r="B430" s="51" t="s">
        <v>580</v>
      </c>
      <c r="C430" s="23"/>
      <c r="D430" s="41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3"/>
      <c r="AD430" s="3">
        <f t="shared" si="1"/>
        <v>0</v>
      </c>
      <c r="AE430" s="3"/>
    </row>
    <row r="431" ht="13.5" customHeight="1">
      <c r="A431" s="3"/>
      <c r="B431" s="51" t="s">
        <v>582</v>
      </c>
      <c r="C431" s="23"/>
      <c r="D431" s="41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3"/>
      <c r="AD431" s="3">
        <f t="shared" si="1"/>
        <v>0</v>
      </c>
      <c r="AE431" s="3"/>
    </row>
    <row r="432" ht="11.25" customHeight="1">
      <c r="A432" s="3"/>
      <c r="B432" s="51" t="s">
        <v>584</v>
      </c>
      <c r="C432" s="23"/>
      <c r="D432" s="41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3"/>
      <c r="AD432" s="3">
        <f t="shared" si="1"/>
        <v>0</v>
      </c>
      <c r="AE432" s="3"/>
    </row>
    <row r="433" ht="24.0" customHeight="1">
      <c r="A433" s="3"/>
      <c r="B433" s="51" t="s">
        <v>586</v>
      </c>
      <c r="C433" s="23"/>
      <c r="D433" s="41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3"/>
      <c r="AD433" s="3">
        <f t="shared" si="1"/>
        <v>0</v>
      </c>
      <c r="AE433" s="3"/>
    </row>
    <row r="434" ht="24.0" customHeight="1">
      <c r="A434" s="3"/>
      <c r="B434" s="51" t="s">
        <v>588</v>
      </c>
      <c r="C434" s="23"/>
      <c r="D434" s="41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3"/>
      <c r="AD434" s="3">
        <f t="shared" si="1"/>
        <v>0</v>
      </c>
      <c r="AE434" s="3"/>
    </row>
    <row r="435" ht="24.0" customHeight="1">
      <c r="A435" s="3"/>
      <c r="B435" s="51" t="s">
        <v>590</v>
      </c>
      <c r="C435" s="23"/>
      <c r="D435" s="41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3"/>
      <c r="AD435" s="3">
        <f t="shared" si="1"/>
        <v>0</v>
      </c>
      <c r="AE435" s="3"/>
    </row>
    <row r="436" ht="24.0" customHeight="1">
      <c r="A436" s="3"/>
      <c r="B436" s="51" t="s">
        <v>591</v>
      </c>
      <c r="C436" s="23"/>
      <c r="D436" s="41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3"/>
      <c r="AD436" s="3">
        <f t="shared" si="1"/>
        <v>0</v>
      </c>
      <c r="AE436" s="3"/>
    </row>
    <row r="437" ht="24.0" customHeight="1">
      <c r="A437" s="3"/>
      <c r="B437" s="51" t="s">
        <v>592</v>
      </c>
      <c r="C437" s="23"/>
      <c r="D437" s="41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3"/>
      <c r="AD437" s="3">
        <f t="shared" si="1"/>
        <v>0</v>
      </c>
      <c r="AE437" s="3"/>
    </row>
    <row r="438" ht="24.0" customHeight="1">
      <c r="A438" s="3"/>
      <c r="B438" s="51" t="s">
        <v>593</v>
      </c>
      <c r="C438" s="23"/>
      <c r="D438" s="41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3"/>
      <c r="AD438" s="3">
        <f t="shared" si="1"/>
        <v>0</v>
      </c>
      <c r="AE438" s="3"/>
    </row>
    <row r="439" ht="13.5" customHeight="1">
      <c r="A439" s="3"/>
      <c r="B439" s="51" t="s">
        <v>595</v>
      </c>
      <c r="C439" s="23"/>
      <c r="D439" s="41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3"/>
      <c r="AD439" s="3">
        <f t="shared" si="1"/>
        <v>0</v>
      </c>
      <c r="AE439" s="3"/>
    </row>
    <row r="440" ht="13.5" customHeight="1">
      <c r="A440" s="3"/>
      <c r="B440" s="51" t="s">
        <v>597</v>
      </c>
      <c r="C440" s="23"/>
      <c r="D440" s="41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3"/>
      <c r="AD440" s="3">
        <f t="shared" si="1"/>
        <v>0</v>
      </c>
      <c r="AE440" s="3"/>
    </row>
    <row r="441" ht="13.5" customHeight="1">
      <c r="A441" s="3"/>
      <c r="B441" s="51" t="s">
        <v>599</v>
      </c>
      <c r="C441" s="23"/>
      <c r="D441" s="41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3"/>
      <c r="AD441" s="3">
        <f t="shared" si="1"/>
        <v>0</v>
      </c>
      <c r="AE441" s="3"/>
    </row>
    <row r="442" ht="13.5" customHeight="1">
      <c r="A442" s="3"/>
      <c r="B442" s="51" t="s">
        <v>601</v>
      </c>
      <c r="C442" s="23"/>
      <c r="D442" s="41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3"/>
      <c r="AD442" s="3">
        <f t="shared" si="1"/>
        <v>0</v>
      </c>
      <c r="AE442" s="3"/>
    </row>
    <row r="443" ht="13.5" customHeight="1">
      <c r="A443" s="3"/>
      <c r="B443" s="51" t="s">
        <v>603</v>
      </c>
      <c r="C443" s="23"/>
      <c r="D443" s="41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3"/>
      <c r="AD443" s="3">
        <f t="shared" si="1"/>
        <v>0</v>
      </c>
      <c r="AE443" s="3"/>
    </row>
    <row r="444" ht="13.5" customHeight="1">
      <c r="A444" s="3"/>
      <c r="B444" s="51" t="s">
        <v>604</v>
      </c>
      <c r="C444" s="23"/>
      <c r="D444" s="41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3"/>
      <c r="AD444" s="3">
        <f t="shared" si="1"/>
        <v>0</v>
      </c>
      <c r="AE444" s="3"/>
    </row>
    <row r="445" ht="13.5" customHeight="1">
      <c r="A445" s="3"/>
      <c r="B445" s="51" t="s">
        <v>606</v>
      </c>
      <c r="C445" s="23"/>
      <c r="D445" s="41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3"/>
      <c r="AD445" s="3">
        <f t="shared" si="1"/>
        <v>0</v>
      </c>
      <c r="AE445" s="3"/>
    </row>
    <row r="446" ht="13.5" customHeight="1">
      <c r="A446" s="3"/>
      <c r="B446" s="51" t="s">
        <v>607</v>
      </c>
      <c r="C446" s="23"/>
      <c r="D446" s="41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3"/>
      <c r="AD446" s="3">
        <f t="shared" si="1"/>
        <v>0</v>
      </c>
      <c r="AE446" s="3"/>
    </row>
    <row r="447" ht="13.5" customHeight="1">
      <c r="A447" s="3"/>
      <c r="B447" s="51" t="s">
        <v>608</v>
      </c>
      <c r="C447" s="23"/>
      <c r="D447" s="41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3"/>
      <c r="AD447" s="3">
        <f t="shared" si="1"/>
        <v>0</v>
      </c>
      <c r="AE447" s="3"/>
    </row>
    <row r="448" ht="13.5" customHeight="1">
      <c r="A448" s="3"/>
      <c r="B448" s="51" t="s">
        <v>609</v>
      </c>
      <c r="C448" s="23"/>
      <c r="D448" s="41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3"/>
      <c r="AD448" s="3">
        <f t="shared" si="1"/>
        <v>0</v>
      </c>
      <c r="AE448" s="3"/>
    </row>
    <row r="449" ht="15.75" customHeight="1">
      <c r="A449" s="3"/>
      <c r="B449" s="51" t="s">
        <v>610</v>
      </c>
      <c r="C449" s="23"/>
      <c r="D449" s="41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3"/>
      <c r="AD449" s="3">
        <f t="shared" si="1"/>
        <v>0</v>
      </c>
      <c r="AE449" s="3"/>
    </row>
    <row r="450" ht="35.25" customHeight="1">
      <c r="A450" s="3"/>
      <c r="B450" s="51" t="s">
        <v>611</v>
      </c>
      <c r="C450" s="23"/>
      <c r="D450" s="41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3"/>
      <c r="AD450" s="3">
        <f t="shared" si="1"/>
        <v>0</v>
      </c>
      <c r="AE450" s="3"/>
    </row>
    <row r="451" ht="24.0" customHeight="1">
      <c r="A451" s="3"/>
      <c r="B451" s="51" t="s">
        <v>612</v>
      </c>
      <c r="C451" s="23"/>
      <c r="D451" s="41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3"/>
      <c r="AD451" s="3">
        <f t="shared" si="1"/>
        <v>0</v>
      </c>
      <c r="AE451" s="3"/>
    </row>
    <row r="452" ht="24.0" customHeight="1">
      <c r="A452" s="3"/>
      <c r="B452" s="51" t="s">
        <v>613</v>
      </c>
      <c r="C452" s="23"/>
      <c r="D452" s="41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3"/>
      <c r="AD452" s="3">
        <f t="shared" si="1"/>
        <v>0</v>
      </c>
      <c r="AE452" s="3"/>
    </row>
    <row r="453" ht="24.0" customHeight="1">
      <c r="A453" s="3"/>
      <c r="B453" s="51" t="s">
        <v>614</v>
      </c>
      <c r="C453" s="23"/>
      <c r="D453" s="41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3"/>
      <c r="AD453" s="3">
        <f t="shared" si="1"/>
        <v>0</v>
      </c>
      <c r="AE453" s="3"/>
    </row>
    <row r="454" ht="24.0" customHeight="1">
      <c r="A454" s="3"/>
      <c r="B454" s="51" t="s">
        <v>615</v>
      </c>
      <c r="C454" s="23"/>
      <c r="D454" s="41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3"/>
      <c r="AD454" s="3">
        <f t="shared" si="1"/>
        <v>0</v>
      </c>
      <c r="AE454" s="3"/>
    </row>
    <row r="455" ht="24.0" customHeight="1">
      <c r="A455" s="3"/>
      <c r="B455" s="51" t="s">
        <v>616</v>
      </c>
      <c r="C455" s="23"/>
      <c r="D455" s="41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3"/>
      <c r="AD455" s="3">
        <f t="shared" si="1"/>
        <v>0</v>
      </c>
      <c r="AE455" s="3"/>
    </row>
    <row r="456" ht="24.0" customHeight="1">
      <c r="A456" s="3"/>
      <c r="B456" s="51" t="s">
        <v>617</v>
      </c>
      <c r="C456" s="23"/>
      <c r="D456" s="41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3"/>
      <c r="AD456" s="3">
        <f t="shared" si="1"/>
        <v>0</v>
      </c>
      <c r="AE456" s="3"/>
    </row>
    <row r="457" ht="13.5" customHeight="1">
      <c r="A457" s="3"/>
      <c r="B457" s="51" t="s">
        <v>618</v>
      </c>
      <c r="C457" s="23"/>
      <c r="D457" s="41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3"/>
      <c r="AD457" s="3">
        <f t="shared" si="1"/>
        <v>0</v>
      </c>
      <c r="AE457" s="3"/>
    </row>
    <row r="458" ht="13.5" customHeight="1">
      <c r="A458" s="3"/>
      <c r="B458" s="51" t="s">
        <v>619</v>
      </c>
      <c r="C458" s="23"/>
      <c r="D458" s="41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3"/>
      <c r="AD458" s="3">
        <f t="shared" si="1"/>
        <v>0</v>
      </c>
      <c r="AE458" s="3"/>
    </row>
    <row r="459" ht="16.5" customHeight="1">
      <c r="A459" s="3"/>
      <c r="B459" s="51" t="s">
        <v>620</v>
      </c>
      <c r="C459" s="23"/>
      <c r="D459" s="41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3"/>
      <c r="AD459" s="3">
        <f t="shared" si="1"/>
        <v>0</v>
      </c>
      <c r="AE459" s="3"/>
    </row>
    <row r="460" ht="24.0" customHeight="1">
      <c r="A460" s="3"/>
      <c r="B460" s="51" t="s">
        <v>621</v>
      </c>
      <c r="C460" s="23"/>
      <c r="D460" s="41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3"/>
      <c r="AD460" s="3">
        <f t="shared" si="1"/>
        <v>0</v>
      </c>
      <c r="AE460" s="3"/>
    </row>
    <row r="461" ht="24.0" customHeight="1">
      <c r="A461" s="3"/>
      <c r="B461" s="51" t="s">
        <v>622</v>
      </c>
      <c r="C461" s="23"/>
      <c r="D461" s="41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3"/>
      <c r="AD461" s="3">
        <f t="shared" si="1"/>
        <v>0</v>
      </c>
      <c r="AE461" s="3"/>
    </row>
    <row r="462" ht="24.0" customHeight="1">
      <c r="A462" s="3"/>
      <c r="B462" s="51" t="s">
        <v>623</v>
      </c>
      <c r="C462" s="23"/>
      <c r="D462" s="41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3"/>
      <c r="AD462" s="3">
        <f t="shared" si="1"/>
        <v>0</v>
      </c>
      <c r="AE462" s="3"/>
    </row>
    <row r="463" ht="24.0" customHeight="1">
      <c r="A463" s="3"/>
      <c r="B463" s="51" t="s">
        <v>624</v>
      </c>
      <c r="C463" s="23"/>
      <c r="D463" s="41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3"/>
      <c r="AD463" s="3">
        <f t="shared" si="1"/>
        <v>0</v>
      </c>
      <c r="AE463" s="3"/>
    </row>
    <row r="464" ht="13.5" customHeight="1">
      <c r="A464" s="3"/>
      <c r="B464" s="51" t="s">
        <v>625</v>
      </c>
      <c r="C464" s="23"/>
      <c r="D464" s="41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3"/>
      <c r="AD464" s="3">
        <f t="shared" si="1"/>
        <v>0</v>
      </c>
      <c r="AE464" s="3"/>
    </row>
    <row r="465" ht="13.5" customHeight="1">
      <c r="A465" s="3"/>
      <c r="B465" s="51" t="s">
        <v>626</v>
      </c>
      <c r="C465" s="23"/>
      <c r="D465" s="41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3"/>
      <c r="AD465" s="3">
        <f t="shared" si="1"/>
        <v>0</v>
      </c>
      <c r="AE465" s="3"/>
    </row>
    <row r="466" ht="11.25" customHeight="1">
      <c r="A466" s="3"/>
      <c r="B466" s="51" t="s">
        <v>627</v>
      </c>
      <c r="C466" s="23"/>
      <c r="D466" s="41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3"/>
      <c r="AD466" s="3">
        <f t="shared" si="1"/>
        <v>0</v>
      </c>
      <c r="AE466" s="3"/>
    </row>
    <row r="467" ht="24.0" customHeight="1">
      <c r="A467" s="3"/>
      <c r="B467" s="51" t="s">
        <v>628</v>
      </c>
      <c r="C467" s="23"/>
      <c r="D467" s="41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3"/>
      <c r="AD467" s="3">
        <f t="shared" si="1"/>
        <v>0</v>
      </c>
      <c r="AE467" s="3"/>
    </row>
    <row r="468" ht="24.0" customHeight="1">
      <c r="A468" s="3"/>
      <c r="B468" s="51" t="s">
        <v>629</v>
      </c>
      <c r="C468" s="23"/>
      <c r="D468" s="41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3"/>
      <c r="AD468" s="3">
        <f t="shared" si="1"/>
        <v>0</v>
      </c>
      <c r="AE468" s="3"/>
    </row>
    <row r="469" ht="24.0" customHeight="1">
      <c r="A469" s="3"/>
      <c r="B469" s="51" t="s">
        <v>630</v>
      </c>
      <c r="C469" s="23"/>
      <c r="D469" s="41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3"/>
      <c r="AD469" s="3">
        <f t="shared" si="1"/>
        <v>0</v>
      </c>
      <c r="AE469" s="3"/>
    </row>
    <row r="470" ht="24.0" customHeight="1">
      <c r="A470" s="3"/>
      <c r="B470" s="51" t="s">
        <v>631</v>
      </c>
      <c r="C470" s="23"/>
      <c r="D470" s="41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3"/>
      <c r="AD470" s="3">
        <f t="shared" si="1"/>
        <v>0</v>
      </c>
      <c r="AE470" s="3"/>
    </row>
    <row r="471" ht="24.0" customHeight="1">
      <c r="A471" s="3"/>
      <c r="B471" s="51" t="s">
        <v>632</v>
      </c>
      <c r="C471" s="23"/>
      <c r="D471" s="41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3"/>
      <c r="AD471" s="3">
        <f t="shared" si="1"/>
        <v>0</v>
      </c>
      <c r="AE471" s="3"/>
    </row>
    <row r="472" ht="24.0" customHeight="1">
      <c r="A472" s="3"/>
      <c r="B472" s="51" t="s">
        <v>633</v>
      </c>
      <c r="C472" s="23"/>
      <c r="D472" s="41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3"/>
      <c r="AD472" s="3">
        <f t="shared" si="1"/>
        <v>0</v>
      </c>
      <c r="AE472" s="3"/>
    </row>
    <row r="473" ht="24.0" customHeight="1">
      <c r="A473" s="3"/>
      <c r="B473" s="51" t="s">
        <v>634</v>
      </c>
      <c r="C473" s="23"/>
      <c r="D473" s="41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3"/>
      <c r="AD473" s="3">
        <f t="shared" si="1"/>
        <v>0</v>
      </c>
      <c r="AE473" s="3"/>
    </row>
    <row r="474" ht="24.0" customHeight="1">
      <c r="A474" s="3"/>
      <c r="B474" s="51" t="s">
        <v>636</v>
      </c>
      <c r="C474" s="23"/>
      <c r="D474" s="41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3"/>
      <c r="AD474" s="3">
        <f t="shared" si="1"/>
        <v>0</v>
      </c>
      <c r="AE474" s="3"/>
    </row>
    <row r="475" ht="24.0" customHeight="1">
      <c r="A475" s="3"/>
      <c r="B475" s="51" t="s">
        <v>638</v>
      </c>
      <c r="C475" s="23"/>
      <c r="D475" s="41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3"/>
      <c r="AD475" s="3">
        <f t="shared" si="1"/>
        <v>0</v>
      </c>
      <c r="AE475" s="3"/>
    </row>
    <row r="476" ht="24.0" customHeight="1">
      <c r="A476" s="3"/>
      <c r="B476" s="51" t="s">
        <v>639</v>
      </c>
      <c r="C476" s="23"/>
      <c r="D476" s="41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3"/>
      <c r="AD476" s="3">
        <f t="shared" si="1"/>
        <v>0</v>
      </c>
      <c r="AE476" s="3"/>
    </row>
    <row r="477" ht="24.0" customHeight="1">
      <c r="A477" s="3"/>
      <c r="B477" s="51" t="s">
        <v>641</v>
      </c>
      <c r="C477" s="23"/>
      <c r="D477" s="41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3"/>
      <c r="AD477" s="3">
        <f t="shared" si="1"/>
        <v>0</v>
      </c>
      <c r="AE477" s="3"/>
    </row>
    <row r="478" ht="24.0" customHeight="1">
      <c r="A478" s="3"/>
      <c r="B478" s="51" t="s">
        <v>642</v>
      </c>
      <c r="C478" s="23"/>
      <c r="D478" s="41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3"/>
      <c r="AD478" s="3">
        <f t="shared" si="1"/>
        <v>0</v>
      </c>
      <c r="AE478" s="3"/>
    </row>
    <row r="479" ht="24.0" customHeight="1">
      <c r="A479" s="3"/>
      <c r="B479" s="51" t="s">
        <v>643</v>
      </c>
      <c r="C479" s="23"/>
      <c r="D479" s="41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3"/>
      <c r="AD479" s="3">
        <f t="shared" si="1"/>
        <v>0</v>
      </c>
      <c r="AE479" s="3"/>
    </row>
    <row r="480" ht="24.0" customHeight="1">
      <c r="A480" s="3"/>
      <c r="B480" s="51" t="s">
        <v>644</v>
      </c>
      <c r="C480" s="23"/>
      <c r="D480" s="41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3"/>
      <c r="AD480" s="3">
        <f t="shared" si="1"/>
        <v>0</v>
      </c>
      <c r="AE480" s="3"/>
    </row>
    <row r="481" ht="25.5" customHeight="1">
      <c r="A481" s="3"/>
      <c r="B481" s="51" t="s">
        <v>645</v>
      </c>
      <c r="C481" s="23"/>
      <c r="D481" s="41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3"/>
      <c r="AD481" s="3">
        <f t="shared" si="1"/>
        <v>0</v>
      </c>
      <c r="AE481" s="3"/>
    </row>
    <row r="482" ht="34.5" customHeight="1">
      <c r="A482" s="3"/>
      <c r="B482" s="51" t="s">
        <v>646</v>
      </c>
      <c r="C482" s="23"/>
      <c r="D482" s="41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3"/>
      <c r="AD482" s="3">
        <f t="shared" si="1"/>
        <v>0</v>
      </c>
      <c r="AE482" s="3"/>
    </row>
    <row r="483" ht="34.5" customHeight="1">
      <c r="A483" s="3"/>
      <c r="B483" s="51" t="s">
        <v>647</v>
      </c>
      <c r="C483" s="23"/>
      <c r="D483" s="41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3"/>
      <c r="AD483" s="3">
        <f t="shared" si="1"/>
        <v>0</v>
      </c>
      <c r="AE483" s="3"/>
    </row>
    <row r="484" ht="34.5" customHeight="1">
      <c r="A484" s="3"/>
      <c r="B484" s="51" t="s">
        <v>648</v>
      </c>
      <c r="C484" s="23"/>
      <c r="D484" s="41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3"/>
      <c r="AD484" s="3">
        <f t="shared" si="1"/>
        <v>0</v>
      </c>
      <c r="AE484" s="3"/>
    </row>
    <row r="485" ht="34.5" customHeight="1">
      <c r="A485" s="3"/>
      <c r="B485" s="51" t="s">
        <v>649</v>
      </c>
      <c r="C485" s="23"/>
      <c r="D485" s="41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3"/>
      <c r="AD485" s="3">
        <f t="shared" si="1"/>
        <v>0</v>
      </c>
      <c r="AE485" s="3"/>
    </row>
    <row r="486" ht="34.5" customHeight="1">
      <c r="A486" s="3"/>
      <c r="B486" s="51" t="s">
        <v>650</v>
      </c>
      <c r="C486" s="23"/>
      <c r="D486" s="41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3"/>
      <c r="AD486" s="3">
        <f t="shared" si="1"/>
        <v>0</v>
      </c>
      <c r="AE486" s="3"/>
    </row>
    <row r="487" ht="13.5" customHeight="1">
      <c r="A487" s="3"/>
      <c r="B487" s="51" t="s">
        <v>651</v>
      </c>
      <c r="C487" s="23"/>
      <c r="D487" s="41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3"/>
      <c r="AD487" s="3">
        <f t="shared" si="1"/>
        <v>0</v>
      </c>
      <c r="AE487" s="3"/>
    </row>
    <row r="488" ht="13.5" customHeight="1">
      <c r="A488" s="3"/>
      <c r="B488" s="51" t="s">
        <v>652</v>
      </c>
      <c r="C488" s="23"/>
      <c r="D488" s="41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3"/>
      <c r="AD488" s="3">
        <f t="shared" si="1"/>
        <v>0</v>
      </c>
      <c r="AE488" s="3"/>
    </row>
    <row r="489" ht="13.5" customHeight="1">
      <c r="A489" s="3"/>
      <c r="B489" s="51" t="s">
        <v>653</v>
      </c>
      <c r="C489" s="23"/>
      <c r="D489" s="41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3"/>
      <c r="AD489" s="3">
        <f t="shared" si="1"/>
        <v>0</v>
      </c>
      <c r="AE489" s="3"/>
    </row>
    <row r="490" ht="13.5" customHeight="1">
      <c r="A490" s="3"/>
      <c r="B490" s="51" t="s">
        <v>654</v>
      </c>
      <c r="C490" s="23"/>
      <c r="D490" s="41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3"/>
      <c r="AD490" s="3">
        <f t="shared" si="1"/>
        <v>0</v>
      </c>
      <c r="AE490" s="3"/>
    </row>
    <row r="491" ht="16.5" customHeight="1">
      <c r="A491" s="3"/>
      <c r="B491" s="51" t="s">
        <v>655</v>
      </c>
      <c r="C491" s="23"/>
      <c r="D491" s="41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3"/>
      <c r="AD491" s="3">
        <f t="shared" si="1"/>
        <v>0</v>
      </c>
      <c r="AE491" s="3"/>
    </row>
    <row r="492" ht="24.0" customHeight="1">
      <c r="A492" s="3"/>
      <c r="B492" s="51" t="s">
        <v>656</v>
      </c>
      <c r="C492" s="23"/>
      <c r="D492" s="41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3"/>
      <c r="AD492" s="3">
        <f t="shared" si="1"/>
        <v>0</v>
      </c>
      <c r="AE492" s="3"/>
    </row>
    <row r="493" ht="24.0" customHeight="1">
      <c r="A493" s="3"/>
      <c r="B493" s="51" t="s">
        <v>657</v>
      </c>
      <c r="C493" s="23"/>
      <c r="D493" s="41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3"/>
      <c r="AD493" s="3">
        <f t="shared" si="1"/>
        <v>0</v>
      </c>
      <c r="AE493" s="3"/>
    </row>
    <row r="494" ht="24.0" customHeight="1">
      <c r="A494" s="3"/>
      <c r="B494" s="51" t="s">
        <v>658</v>
      </c>
      <c r="C494" s="23"/>
      <c r="D494" s="41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3"/>
      <c r="AD494" s="3">
        <f t="shared" si="1"/>
        <v>0</v>
      </c>
      <c r="AE494" s="3"/>
    </row>
    <row r="495" ht="24.0" customHeight="1">
      <c r="A495" s="3"/>
      <c r="B495" s="51" t="s">
        <v>659</v>
      </c>
      <c r="C495" s="23"/>
      <c r="D495" s="41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3"/>
      <c r="AD495" s="3">
        <f t="shared" si="1"/>
        <v>0</v>
      </c>
      <c r="AE495" s="3"/>
    </row>
    <row r="496" ht="24.0" customHeight="1">
      <c r="A496" s="3"/>
      <c r="B496" s="51" t="s">
        <v>660</v>
      </c>
      <c r="C496" s="23"/>
      <c r="D496" s="41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3"/>
      <c r="AD496" s="3">
        <f t="shared" si="1"/>
        <v>0</v>
      </c>
      <c r="AE496" s="3"/>
    </row>
    <row r="497" ht="24.0" customHeight="1">
      <c r="A497" s="3"/>
      <c r="B497" s="51" t="s">
        <v>661</v>
      </c>
      <c r="C497" s="23"/>
      <c r="D497" s="41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3"/>
      <c r="AD497" s="3">
        <f t="shared" si="1"/>
        <v>0</v>
      </c>
      <c r="AE497" s="3"/>
    </row>
    <row r="498" ht="13.5" customHeight="1">
      <c r="A498" s="3"/>
      <c r="B498" s="51" t="s">
        <v>662</v>
      </c>
      <c r="C498" s="23"/>
      <c r="D498" s="41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3"/>
      <c r="AD498" s="3">
        <f t="shared" si="1"/>
        <v>0</v>
      </c>
      <c r="AE498" s="3"/>
    </row>
    <row r="499" ht="13.5" customHeight="1">
      <c r="A499" s="3"/>
      <c r="B499" s="51" t="s">
        <v>663</v>
      </c>
      <c r="C499" s="23"/>
      <c r="D499" s="41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3"/>
      <c r="AD499" s="3">
        <f t="shared" si="1"/>
        <v>0</v>
      </c>
      <c r="AE499" s="3"/>
    </row>
    <row r="500" ht="13.5" customHeight="1">
      <c r="A500" s="3"/>
      <c r="B500" s="51" t="s">
        <v>664</v>
      </c>
      <c r="C500" s="23"/>
      <c r="D500" s="41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3"/>
      <c r="AD500" s="3">
        <f t="shared" si="1"/>
        <v>0</v>
      </c>
      <c r="AE500" s="3"/>
    </row>
    <row r="501" ht="13.5" customHeight="1">
      <c r="A501" s="3"/>
      <c r="B501" s="51" t="s">
        <v>665</v>
      </c>
      <c r="C501" s="23"/>
      <c r="D501" s="41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3"/>
      <c r="AD501" s="3">
        <f t="shared" si="1"/>
        <v>0</v>
      </c>
      <c r="AE501" s="3"/>
    </row>
    <row r="502" ht="13.5" customHeight="1">
      <c r="A502" s="3"/>
      <c r="B502" s="51" t="s">
        <v>666</v>
      </c>
      <c r="C502" s="23"/>
      <c r="D502" s="41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3"/>
      <c r="AD502" s="3">
        <f t="shared" si="1"/>
        <v>0</v>
      </c>
      <c r="AE502" s="3"/>
    </row>
    <row r="503" ht="13.5" customHeight="1">
      <c r="A503" s="3"/>
      <c r="B503" s="51" t="s">
        <v>667</v>
      </c>
      <c r="C503" s="23"/>
      <c r="D503" s="41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3"/>
      <c r="AD503" s="3">
        <f t="shared" si="1"/>
        <v>0</v>
      </c>
      <c r="AE503" s="3"/>
    </row>
    <row r="504" ht="13.5" customHeight="1">
      <c r="A504" s="3"/>
      <c r="B504" s="51" t="s">
        <v>668</v>
      </c>
      <c r="C504" s="23"/>
      <c r="D504" s="41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3"/>
      <c r="AD504" s="3">
        <f t="shared" si="1"/>
        <v>0</v>
      </c>
      <c r="AE504" s="3"/>
    </row>
    <row r="505" ht="13.5" customHeight="1">
      <c r="A505" s="3"/>
      <c r="B505" s="51" t="s">
        <v>669</v>
      </c>
      <c r="C505" s="23"/>
      <c r="D505" s="41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3"/>
      <c r="AD505" s="3">
        <f t="shared" si="1"/>
        <v>0</v>
      </c>
      <c r="AE505" s="3"/>
    </row>
    <row r="506" ht="13.5" customHeight="1">
      <c r="A506" s="3"/>
      <c r="B506" s="51" t="s">
        <v>670</v>
      </c>
      <c r="C506" s="23"/>
      <c r="D506" s="41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3"/>
      <c r="AD506" s="3">
        <f t="shared" si="1"/>
        <v>0</v>
      </c>
      <c r="AE506" s="3"/>
    </row>
    <row r="507" ht="15.75" customHeight="1">
      <c r="A507" s="3"/>
      <c r="B507" s="51" t="s">
        <v>671</v>
      </c>
      <c r="C507" s="23"/>
      <c r="D507" s="41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3"/>
      <c r="AD507" s="3">
        <f t="shared" si="1"/>
        <v>0</v>
      </c>
      <c r="AE507" s="3"/>
    </row>
    <row r="508" ht="24.0" customHeight="1">
      <c r="A508" s="3"/>
      <c r="B508" s="51" t="s">
        <v>672</v>
      </c>
      <c r="C508" s="23"/>
      <c r="D508" s="41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3"/>
      <c r="AD508" s="3">
        <f t="shared" si="1"/>
        <v>0</v>
      </c>
      <c r="AE508" s="3"/>
    </row>
    <row r="509" ht="24.0" customHeight="1">
      <c r="A509" s="3"/>
      <c r="B509" s="51" t="s">
        <v>673</v>
      </c>
      <c r="C509" s="23"/>
      <c r="D509" s="41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3"/>
      <c r="AD509" s="3">
        <f t="shared" si="1"/>
        <v>0</v>
      </c>
      <c r="AE509" s="3"/>
    </row>
    <row r="510" ht="24.0" customHeight="1">
      <c r="A510" s="3"/>
      <c r="B510" s="51" t="s">
        <v>674</v>
      </c>
      <c r="C510" s="23"/>
      <c r="D510" s="41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3"/>
      <c r="AD510" s="3">
        <f t="shared" si="1"/>
        <v>0</v>
      </c>
      <c r="AE510" s="3"/>
    </row>
    <row r="511" ht="26.25" customHeight="1">
      <c r="A511" s="3"/>
      <c r="B511" s="51" t="s">
        <v>675</v>
      </c>
      <c r="C511" s="23"/>
      <c r="D511" s="41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3"/>
      <c r="AD511" s="3">
        <f t="shared" si="1"/>
        <v>0</v>
      </c>
      <c r="AE511" s="3"/>
    </row>
    <row r="512" ht="34.5" customHeight="1">
      <c r="A512" s="3"/>
      <c r="B512" s="51" t="s">
        <v>676</v>
      </c>
      <c r="C512" s="23"/>
      <c r="D512" s="41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3"/>
      <c r="AD512" s="3">
        <f t="shared" si="1"/>
        <v>0</v>
      </c>
      <c r="AE512" s="3"/>
    </row>
    <row r="513" ht="34.5" customHeight="1">
      <c r="A513" s="3"/>
      <c r="B513" s="51" t="s">
        <v>677</v>
      </c>
      <c r="C513" s="23"/>
      <c r="D513" s="41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3"/>
      <c r="AD513" s="3">
        <f t="shared" si="1"/>
        <v>0</v>
      </c>
      <c r="AE513" s="3"/>
    </row>
    <row r="514" ht="34.5" customHeight="1">
      <c r="A514" s="3"/>
      <c r="B514" s="51" t="s">
        <v>678</v>
      </c>
      <c r="C514" s="23"/>
      <c r="D514" s="41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3"/>
      <c r="AD514" s="3">
        <f t="shared" si="1"/>
        <v>0</v>
      </c>
      <c r="AE514" s="3"/>
    </row>
    <row r="515" ht="33.75" customHeight="1">
      <c r="A515" s="3"/>
      <c r="B515" s="51" t="s">
        <v>679</v>
      </c>
      <c r="C515" s="23"/>
      <c r="D515" s="41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3"/>
      <c r="AD515" s="3">
        <f t="shared" si="1"/>
        <v>0</v>
      </c>
      <c r="AE515" s="3"/>
    </row>
    <row r="516" ht="24.0" customHeight="1">
      <c r="A516" s="3"/>
      <c r="B516" s="51" t="s">
        <v>680</v>
      </c>
      <c r="C516" s="23"/>
      <c r="D516" s="41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3"/>
      <c r="AD516" s="3">
        <f t="shared" si="1"/>
        <v>0</v>
      </c>
      <c r="AE516" s="3"/>
    </row>
    <row r="517" ht="24.0" customHeight="1">
      <c r="A517" s="3"/>
      <c r="B517" s="51" t="s">
        <v>681</v>
      </c>
      <c r="C517" s="23"/>
      <c r="D517" s="41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3"/>
      <c r="AD517" s="3">
        <f t="shared" si="1"/>
        <v>0</v>
      </c>
      <c r="AE517" s="3"/>
    </row>
    <row r="518" ht="24.0" customHeight="1">
      <c r="A518" s="3"/>
      <c r="B518" s="51" t="s">
        <v>682</v>
      </c>
      <c r="C518" s="23"/>
      <c r="D518" s="41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3"/>
      <c r="AD518" s="3">
        <f t="shared" si="1"/>
        <v>0</v>
      </c>
      <c r="AE518" s="3"/>
    </row>
    <row r="519" ht="24.0" customHeight="1">
      <c r="A519" s="3"/>
      <c r="B519" s="51" t="s">
        <v>683</v>
      </c>
      <c r="C519" s="23"/>
      <c r="D519" s="41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3"/>
      <c r="AD519" s="3">
        <f t="shared" si="1"/>
        <v>0</v>
      </c>
      <c r="AE519" s="3"/>
    </row>
    <row r="520" ht="24.0" customHeight="1">
      <c r="A520" s="3"/>
      <c r="B520" s="51" t="s">
        <v>684</v>
      </c>
      <c r="C520" s="23"/>
      <c r="D520" s="41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3"/>
      <c r="AD520" s="3">
        <f t="shared" si="1"/>
        <v>0</v>
      </c>
      <c r="AE520" s="3"/>
    </row>
    <row r="521" ht="24.0" customHeight="1">
      <c r="A521" s="3"/>
      <c r="B521" s="51" t="s">
        <v>685</v>
      </c>
      <c r="C521" s="23"/>
      <c r="D521" s="41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3"/>
      <c r="AD521" s="3">
        <f t="shared" si="1"/>
        <v>0</v>
      </c>
      <c r="AE521" s="3"/>
    </row>
    <row r="522" ht="24.0" customHeight="1">
      <c r="A522" s="3"/>
      <c r="B522" s="51" t="s">
        <v>686</v>
      </c>
      <c r="C522" s="23"/>
      <c r="D522" s="41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3"/>
      <c r="AD522" s="3">
        <f t="shared" si="1"/>
        <v>0</v>
      </c>
      <c r="AE522" s="3"/>
    </row>
    <row r="523" ht="24.0" customHeight="1">
      <c r="A523" s="3"/>
      <c r="B523" s="51" t="s">
        <v>687</v>
      </c>
      <c r="C523" s="23"/>
      <c r="D523" s="41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3"/>
      <c r="AD523" s="3">
        <f t="shared" si="1"/>
        <v>0</v>
      </c>
      <c r="AE523" s="3"/>
    </row>
    <row r="524" ht="24.0" customHeight="1">
      <c r="A524" s="3"/>
      <c r="B524" s="51" t="s">
        <v>688</v>
      </c>
      <c r="C524" s="23"/>
      <c r="D524" s="41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3"/>
      <c r="AD524" s="3">
        <f t="shared" si="1"/>
        <v>0</v>
      </c>
      <c r="AE524" s="3"/>
    </row>
    <row r="525" ht="27.0" customHeight="1">
      <c r="A525" s="3"/>
      <c r="B525" s="51" t="s">
        <v>690</v>
      </c>
      <c r="C525" s="23"/>
      <c r="D525" s="41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3"/>
      <c r="AD525" s="3">
        <f t="shared" si="1"/>
        <v>0</v>
      </c>
      <c r="AE525" s="3"/>
    </row>
    <row r="526" ht="34.5" customHeight="1">
      <c r="A526" s="3"/>
      <c r="B526" s="51" t="s">
        <v>691</v>
      </c>
      <c r="C526" s="23"/>
      <c r="D526" s="41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3"/>
      <c r="AD526" s="3">
        <f t="shared" si="1"/>
        <v>0</v>
      </c>
      <c r="AE526" s="3"/>
    </row>
    <row r="527" ht="34.5" customHeight="1">
      <c r="A527" s="3"/>
      <c r="B527" s="51" t="s">
        <v>693</v>
      </c>
      <c r="C527" s="23"/>
      <c r="D527" s="41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3"/>
      <c r="AD527" s="3">
        <f t="shared" si="1"/>
        <v>0</v>
      </c>
      <c r="AE527" s="3"/>
    </row>
    <row r="528" ht="34.5" customHeight="1">
      <c r="A528" s="3"/>
      <c r="B528" s="51" t="s">
        <v>694</v>
      </c>
      <c r="C528" s="23"/>
      <c r="D528" s="41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3"/>
      <c r="AD528" s="3">
        <f t="shared" si="1"/>
        <v>0</v>
      </c>
      <c r="AE528" s="3"/>
    </row>
    <row r="529" ht="34.5" customHeight="1">
      <c r="A529" s="3"/>
      <c r="B529" s="51" t="s">
        <v>696</v>
      </c>
      <c r="C529" s="23"/>
      <c r="D529" s="41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3"/>
      <c r="AD529" s="3">
        <f t="shared" si="1"/>
        <v>0</v>
      </c>
      <c r="AE529" s="3"/>
    </row>
    <row r="530" ht="34.5" customHeight="1">
      <c r="A530" s="3"/>
      <c r="B530" s="51" t="s">
        <v>697</v>
      </c>
      <c r="C530" s="23"/>
      <c r="D530" s="41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3"/>
      <c r="AD530" s="3">
        <f t="shared" si="1"/>
        <v>0</v>
      </c>
      <c r="AE530" s="3"/>
    </row>
    <row r="531" ht="35.25" customHeight="1">
      <c r="A531" s="3"/>
      <c r="B531" s="51" t="s">
        <v>699</v>
      </c>
      <c r="C531" s="23"/>
      <c r="D531" s="41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3"/>
      <c r="AD531" s="3">
        <f t="shared" si="1"/>
        <v>0</v>
      </c>
      <c r="AE531" s="3"/>
    </row>
    <row r="532" ht="24.0" customHeight="1">
      <c r="A532" s="3"/>
      <c r="B532" s="51" t="s">
        <v>700</v>
      </c>
      <c r="C532" s="23"/>
      <c r="D532" s="41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3"/>
      <c r="AD532" s="3">
        <f t="shared" si="1"/>
        <v>0</v>
      </c>
      <c r="AE532" s="3"/>
    </row>
    <row r="533" ht="25.5" customHeight="1">
      <c r="A533" s="3"/>
      <c r="B533" s="51" t="s">
        <v>702</v>
      </c>
      <c r="C533" s="23"/>
      <c r="D533" s="41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3"/>
      <c r="AD533" s="3">
        <f t="shared" si="1"/>
        <v>0</v>
      </c>
      <c r="AE533" s="3"/>
    </row>
    <row r="534" ht="13.5" customHeight="1">
      <c r="A534" s="3"/>
      <c r="B534" s="51" t="s">
        <v>703</v>
      </c>
      <c r="C534" s="23"/>
      <c r="D534" s="41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3"/>
      <c r="AD534" s="3">
        <f t="shared" si="1"/>
        <v>0</v>
      </c>
      <c r="AE534" s="3"/>
    </row>
    <row r="535" ht="13.5" customHeight="1">
      <c r="A535" s="3"/>
      <c r="B535" s="51" t="s">
        <v>704</v>
      </c>
      <c r="C535" s="23"/>
      <c r="D535" s="41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3"/>
      <c r="AD535" s="3">
        <f t="shared" si="1"/>
        <v>0</v>
      </c>
      <c r="AE535" s="3"/>
    </row>
    <row r="536" ht="15.75" customHeight="1">
      <c r="A536" s="3"/>
      <c r="B536" s="51" t="s">
        <v>705</v>
      </c>
      <c r="C536" s="23"/>
      <c r="D536" s="41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3"/>
      <c r="AD536" s="3">
        <f t="shared" si="1"/>
        <v>0</v>
      </c>
      <c r="AE536" s="3"/>
    </row>
    <row r="537" ht="24.0" customHeight="1">
      <c r="A537" s="3"/>
      <c r="B537" s="51" t="s">
        <v>706</v>
      </c>
      <c r="C537" s="23"/>
      <c r="D537" s="41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3"/>
      <c r="AD537" s="3">
        <f t="shared" si="1"/>
        <v>0</v>
      </c>
      <c r="AE537" s="3"/>
    </row>
    <row r="538" ht="24.0" customHeight="1">
      <c r="A538" s="3"/>
      <c r="B538" s="51" t="s">
        <v>708</v>
      </c>
      <c r="C538" s="23"/>
      <c r="D538" s="41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3"/>
      <c r="AD538" s="3">
        <f t="shared" si="1"/>
        <v>0</v>
      </c>
      <c r="AE538" s="3"/>
    </row>
    <row r="539" ht="24.0" customHeight="1">
      <c r="A539" s="3"/>
      <c r="B539" s="51" t="s">
        <v>709</v>
      </c>
      <c r="C539" s="23"/>
      <c r="D539" s="41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3"/>
      <c r="AD539" s="3">
        <f t="shared" si="1"/>
        <v>0</v>
      </c>
      <c r="AE539" s="3"/>
    </row>
    <row r="540" ht="24.0" customHeight="1">
      <c r="A540" s="3"/>
      <c r="B540" s="51" t="s">
        <v>711</v>
      </c>
      <c r="C540" s="23"/>
      <c r="D540" s="41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3"/>
      <c r="AD540" s="3">
        <f t="shared" si="1"/>
        <v>0</v>
      </c>
      <c r="AE540" s="3"/>
    </row>
    <row r="541" ht="23.25" customHeight="1">
      <c r="A541" s="3"/>
      <c r="B541" s="51" t="s">
        <v>712</v>
      </c>
      <c r="C541" s="23"/>
      <c r="D541" s="41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3"/>
      <c r="AD541" s="3">
        <f t="shared" si="1"/>
        <v>0</v>
      </c>
      <c r="AE541" s="3"/>
    </row>
    <row r="542" ht="13.5" customHeight="1">
      <c r="A542" s="3"/>
      <c r="B542" s="51" t="s">
        <v>714</v>
      </c>
      <c r="C542" s="23"/>
      <c r="D542" s="41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3"/>
      <c r="AD542" s="3">
        <f t="shared" si="1"/>
        <v>0</v>
      </c>
      <c r="AE542" s="3"/>
    </row>
    <row r="543" ht="13.5" customHeight="1">
      <c r="A543" s="3"/>
      <c r="B543" s="51" t="s">
        <v>716</v>
      </c>
      <c r="C543" s="23"/>
      <c r="D543" s="41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3"/>
      <c r="AD543" s="3">
        <f t="shared" si="1"/>
        <v>0</v>
      </c>
      <c r="AE543" s="3"/>
    </row>
    <row r="544" ht="13.5" customHeight="1">
      <c r="A544" s="3"/>
      <c r="B544" s="51" t="s">
        <v>717</v>
      </c>
      <c r="C544" s="23"/>
      <c r="D544" s="41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3"/>
      <c r="AD544" s="3">
        <f t="shared" si="1"/>
        <v>0</v>
      </c>
      <c r="AE544" s="3"/>
    </row>
    <row r="545" ht="13.5" customHeight="1">
      <c r="A545" s="3"/>
      <c r="B545" s="51" t="s">
        <v>718</v>
      </c>
      <c r="C545" s="23"/>
      <c r="D545" s="41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3"/>
      <c r="AD545" s="3">
        <f t="shared" si="1"/>
        <v>0</v>
      </c>
      <c r="AE545" s="3"/>
    </row>
    <row r="546" ht="13.5" customHeight="1">
      <c r="A546" s="3"/>
      <c r="B546" s="51" t="s">
        <v>720</v>
      </c>
      <c r="C546" s="23"/>
      <c r="D546" s="41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3"/>
      <c r="AD546" s="3">
        <f t="shared" si="1"/>
        <v>0</v>
      </c>
      <c r="AE546" s="3"/>
    </row>
    <row r="547" ht="14.25" customHeight="1">
      <c r="A547" s="3"/>
      <c r="B547" s="51" t="s">
        <v>722</v>
      </c>
      <c r="C547" s="23"/>
      <c r="D547" s="41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3"/>
      <c r="AD547" s="3">
        <f t="shared" si="1"/>
        <v>0</v>
      </c>
      <c r="AE547" s="3"/>
    </row>
    <row r="548" ht="24.0" customHeight="1">
      <c r="A548" s="3"/>
      <c r="B548" s="51" t="s">
        <v>723</v>
      </c>
      <c r="C548" s="23"/>
      <c r="D548" s="41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3"/>
      <c r="AD548" s="3">
        <f t="shared" si="1"/>
        <v>0</v>
      </c>
      <c r="AE548" s="3"/>
    </row>
    <row r="549" ht="24.0" customHeight="1">
      <c r="A549" s="3"/>
      <c r="B549" s="51" t="s">
        <v>724</v>
      </c>
      <c r="C549" s="23"/>
      <c r="D549" s="41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3"/>
      <c r="AD549" s="3">
        <f t="shared" si="1"/>
        <v>0</v>
      </c>
      <c r="AE549" s="3"/>
    </row>
    <row r="550" ht="24.0" customHeight="1">
      <c r="A550" s="3"/>
      <c r="B550" s="51" t="s">
        <v>725</v>
      </c>
      <c r="C550" s="23"/>
      <c r="D550" s="41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3"/>
      <c r="AD550" s="3">
        <f t="shared" si="1"/>
        <v>0</v>
      </c>
      <c r="AE550" s="3"/>
    </row>
    <row r="551" ht="24.0" customHeight="1">
      <c r="A551" s="3"/>
      <c r="B551" s="51" t="s">
        <v>726</v>
      </c>
      <c r="C551" s="23"/>
      <c r="D551" s="41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3"/>
      <c r="AD551" s="3">
        <f t="shared" si="1"/>
        <v>0</v>
      </c>
      <c r="AE551" s="3"/>
    </row>
    <row r="552" ht="24.0" customHeight="1">
      <c r="A552" s="3"/>
      <c r="B552" s="51" t="s">
        <v>727</v>
      </c>
      <c r="C552" s="23"/>
      <c r="D552" s="41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3"/>
      <c r="AD552" s="3">
        <f t="shared" si="1"/>
        <v>0</v>
      </c>
      <c r="AE552" s="3"/>
    </row>
    <row r="553" ht="24.75" customHeight="1">
      <c r="A553" s="3"/>
      <c r="B553" s="51" t="s">
        <v>728</v>
      </c>
      <c r="C553" s="23"/>
      <c r="D553" s="41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3"/>
      <c r="AD553" s="3">
        <f t="shared" si="1"/>
        <v>0</v>
      </c>
      <c r="AE553" s="3"/>
    </row>
    <row r="554" ht="34.5" customHeight="1">
      <c r="A554" s="3"/>
      <c r="B554" s="51" t="s">
        <v>729</v>
      </c>
      <c r="C554" s="23"/>
      <c r="D554" s="41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3"/>
      <c r="AD554" s="3">
        <f t="shared" si="1"/>
        <v>0</v>
      </c>
      <c r="AE554" s="3"/>
    </row>
    <row r="555" ht="34.5" customHeight="1">
      <c r="A555" s="3"/>
      <c r="B555" s="51" t="s">
        <v>730</v>
      </c>
      <c r="C555" s="23"/>
      <c r="D555" s="41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3"/>
      <c r="AD555" s="3">
        <f t="shared" si="1"/>
        <v>0</v>
      </c>
      <c r="AE555" s="3"/>
    </row>
    <row r="556" ht="38.25" customHeight="1">
      <c r="A556" s="3"/>
      <c r="B556" s="51" t="s">
        <v>731</v>
      </c>
      <c r="C556" s="23"/>
      <c r="D556" s="41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3"/>
      <c r="AD556" s="3">
        <f t="shared" si="1"/>
        <v>0</v>
      </c>
      <c r="AE556" s="3"/>
    </row>
    <row r="557" ht="24.0" customHeight="1">
      <c r="A557" s="3"/>
      <c r="B557" s="51" t="s">
        <v>732</v>
      </c>
      <c r="C557" s="23"/>
      <c r="D557" s="41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3"/>
      <c r="AD557" s="3">
        <f t="shared" si="1"/>
        <v>0</v>
      </c>
      <c r="AE557" s="3"/>
    </row>
    <row r="558" ht="24.0" customHeight="1">
      <c r="A558" s="3"/>
      <c r="B558" s="51" t="s">
        <v>733</v>
      </c>
      <c r="C558" s="23"/>
      <c r="D558" s="41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3"/>
      <c r="AD558" s="3">
        <f t="shared" si="1"/>
        <v>0</v>
      </c>
      <c r="AE558" s="3"/>
    </row>
    <row r="559" ht="22.5" customHeight="1">
      <c r="A559" s="3"/>
      <c r="B559" s="51" t="s">
        <v>734</v>
      </c>
      <c r="C559" s="23"/>
      <c r="D559" s="41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3"/>
      <c r="AD559" s="3">
        <f t="shared" si="1"/>
        <v>0</v>
      </c>
      <c r="AE559" s="3"/>
    </row>
    <row r="560" ht="13.5" customHeight="1">
      <c r="A560" s="3"/>
      <c r="B560" s="51" t="s">
        <v>735</v>
      </c>
      <c r="C560" s="23"/>
      <c r="D560" s="41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3"/>
      <c r="AD560" s="3">
        <f t="shared" si="1"/>
        <v>0</v>
      </c>
      <c r="AE560" s="3"/>
    </row>
    <row r="561" ht="13.5" customHeight="1">
      <c r="A561" s="3"/>
      <c r="B561" s="51" t="s">
        <v>736</v>
      </c>
      <c r="C561" s="23"/>
      <c r="D561" s="41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3"/>
      <c r="AD561" s="3">
        <f t="shared" si="1"/>
        <v>0</v>
      </c>
      <c r="AE561" s="3"/>
    </row>
    <row r="562" ht="13.5" customHeight="1">
      <c r="A562" s="3"/>
      <c r="B562" s="51" t="s">
        <v>737</v>
      </c>
      <c r="C562" s="23"/>
      <c r="D562" s="41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3"/>
      <c r="AD562" s="3">
        <f t="shared" si="1"/>
        <v>0</v>
      </c>
      <c r="AE562" s="3"/>
    </row>
    <row r="563" ht="15.75" customHeight="1">
      <c r="A563" s="3"/>
      <c r="B563" s="51" t="s">
        <v>738</v>
      </c>
      <c r="C563" s="23"/>
      <c r="D563" s="41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3"/>
      <c r="AD563" s="3">
        <f t="shared" si="1"/>
        <v>0</v>
      </c>
      <c r="AE563" s="3"/>
    </row>
    <row r="564" ht="24.0" customHeight="1">
      <c r="A564" s="3"/>
      <c r="B564" s="51" t="s">
        <v>739</v>
      </c>
      <c r="C564" s="23"/>
      <c r="D564" s="41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3"/>
      <c r="AD564" s="3">
        <f t="shared" si="1"/>
        <v>0</v>
      </c>
      <c r="AE564" s="3"/>
    </row>
    <row r="565" ht="24.0" customHeight="1">
      <c r="A565" s="3"/>
      <c r="B565" s="51" t="s">
        <v>740</v>
      </c>
      <c r="C565" s="23"/>
      <c r="D565" s="41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3"/>
      <c r="AD565" s="3">
        <f t="shared" si="1"/>
        <v>0</v>
      </c>
      <c r="AE565" s="3"/>
    </row>
    <row r="566" ht="24.0" customHeight="1">
      <c r="A566" s="3"/>
      <c r="B566" s="51" t="s">
        <v>741</v>
      </c>
      <c r="C566" s="23"/>
      <c r="D566" s="41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3"/>
      <c r="AD566" s="3">
        <f t="shared" si="1"/>
        <v>0</v>
      </c>
      <c r="AE566" s="3"/>
    </row>
    <row r="567" ht="24.0" customHeight="1">
      <c r="A567" s="3"/>
      <c r="B567" s="51" t="s">
        <v>742</v>
      </c>
      <c r="C567" s="23"/>
      <c r="D567" s="41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3"/>
      <c r="AD567" s="3">
        <f t="shared" si="1"/>
        <v>0</v>
      </c>
      <c r="AE567" s="3"/>
    </row>
    <row r="568" ht="25.5" customHeight="1">
      <c r="A568" s="3"/>
      <c r="B568" s="51" t="s">
        <v>743</v>
      </c>
      <c r="C568" s="23"/>
      <c r="D568" s="41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3"/>
      <c r="AD568" s="3">
        <f t="shared" si="1"/>
        <v>0</v>
      </c>
      <c r="AE568" s="3"/>
    </row>
    <row r="569" ht="34.5" customHeight="1">
      <c r="A569" s="3"/>
      <c r="B569" s="51" t="s">
        <v>744</v>
      </c>
      <c r="C569" s="23"/>
      <c r="D569" s="41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3"/>
      <c r="AD569" s="3">
        <f t="shared" si="1"/>
        <v>0</v>
      </c>
      <c r="AE569" s="3"/>
    </row>
    <row r="570" ht="35.25" customHeight="1">
      <c r="A570" s="3"/>
      <c r="B570" s="51" t="s">
        <v>745</v>
      </c>
      <c r="C570" s="23"/>
      <c r="D570" s="41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3"/>
      <c r="AD570" s="3">
        <f t="shared" si="1"/>
        <v>0</v>
      </c>
      <c r="AE570" s="3"/>
    </row>
    <row r="571" ht="13.5" customHeight="1">
      <c r="A571" s="3"/>
      <c r="B571" s="51" t="s">
        <v>746</v>
      </c>
      <c r="C571" s="23"/>
      <c r="D571" s="41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3"/>
      <c r="AD571" s="3">
        <f t="shared" si="1"/>
        <v>0</v>
      </c>
      <c r="AE571" s="3"/>
    </row>
    <row r="572" ht="13.5" customHeight="1">
      <c r="A572" s="3"/>
      <c r="B572" s="51" t="s">
        <v>747</v>
      </c>
      <c r="C572" s="23"/>
      <c r="D572" s="41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3"/>
      <c r="AD572" s="3">
        <f t="shared" si="1"/>
        <v>0</v>
      </c>
      <c r="AE572" s="3"/>
    </row>
    <row r="573" ht="13.5" customHeight="1">
      <c r="A573" s="3"/>
      <c r="B573" s="51" t="s">
        <v>748</v>
      </c>
      <c r="C573" s="23"/>
      <c r="D573" s="41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3"/>
      <c r="AD573" s="3">
        <f t="shared" si="1"/>
        <v>0</v>
      </c>
      <c r="AE573" s="3"/>
    </row>
    <row r="574" ht="13.5" customHeight="1">
      <c r="A574" s="3"/>
      <c r="B574" s="51" t="s">
        <v>749</v>
      </c>
      <c r="C574" s="23"/>
      <c r="D574" s="41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3"/>
      <c r="AD574" s="3">
        <f t="shared" si="1"/>
        <v>0</v>
      </c>
      <c r="AE574" s="3"/>
    </row>
    <row r="575" ht="13.5" customHeight="1">
      <c r="A575" s="3"/>
      <c r="B575" s="51" t="s">
        <v>750</v>
      </c>
      <c r="C575" s="23"/>
      <c r="D575" s="41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3"/>
      <c r="AD575" s="3">
        <f t="shared" si="1"/>
        <v>0</v>
      </c>
      <c r="AE575" s="3"/>
    </row>
    <row r="576" ht="13.5" customHeight="1">
      <c r="A576" s="3"/>
      <c r="B576" s="51" t="s">
        <v>751</v>
      </c>
      <c r="C576" s="23"/>
      <c r="D576" s="41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3"/>
      <c r="AD576" s="3">
        <f t="shared" si="1"/>
        <v>0</v>
      </c>
      <c r="AE576" s="3"/>
    </row>
    <row r="577" ht="13.5" customHeight="1">
      <c r="A577" s="3"/>
      <c r="B577" s="51" t="s">
        <v>752</v>
      </c>
      <c r="C577" s="23"/>
      <c r="D577" s="41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3"/>
      <c r="AD577" s="3">
        <f t="shared" si="1"/>
        <v>0</v>
      </c>
      <c r="AE577" s="3"/>
    </row>
    <row r="578" ht="13.5" customHeight="1">
      <c r="A578" s="3"/>
      <c r="B578" s="51" t="s">
        <v>753</v>
      </c>
      <c r="C578" s="23"/>
      <c r="D578" s="41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3"/>
      <c r="AD578" s="3">
        <f t="shared" si="1"/>
        <v>0</v>
      </c>
      <c r="AE578" s="3"/>
    </row>
    <row r="579" ht="14.25" customHeight="1">
      <c r="A579" s="3"/>
      <c r="B579" s="51" t="s">
        <v>754</v>
      </c>
      <c r="C579" s="23"/>
      <c r="D579" s="41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3"/>
      <c r="AD579" s="3">
        <f t="shared" si="1"/>
        <v>0</v>
      </c>
      <c r="AE579" s="3"/>
    </row>
    <row r="580" ht="34.5" customHeight="1">
      <c r="A580" s="3"/>
      <c r="B580" s="51" t="s">
        <v>755</v>
      </c>
      <c r="C580" s="23"/>
      <c r="D580" s="41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3"/>
      <c r="AD580" s="3">
        <f t="shared" si="1"/>
        <v>0</v>
      </c>
      <c r="AE580" s="3"/>
    </row>
    <row r="581" ht="34.5" customHeight="1">
      <c r="A581" s="3"/>
      <c r="B581" s="51" t="s">
        <v>756</v>
      </c>
      <c r="C581" s="23"/>
      <c r="D581" s="41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3"/>
      <c r="AD581" s="3">
        <f t="shared" si="1"/>
        <v>0</v>
      </c>
      <c r="AE581" s="3"/>
    </row>
    <row r="582" ht="34.5" customHeight="1">
      <c r="A582" s="3"/>
      <c r="B582" s="51" t="s">
        <v>757</v>
      </c>
      <c r="C582" s="23"/>
      <c r="D582" s="41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3"/>
      <c r="AD582" s="3">
        <f t="shared" si="1"/>
        <v>0</v>
      </c>
      <c r="AE582" s="3"/>
    </row>
    <row r="583" ht="34.5" customHeight="1">
      <c r="A583" s="3"/>
      <c r="B583" s="51" t="s">
        <v>758</v>
      </c>
      <c r="C583" s="23"/>
      <c r="D583" s="41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3"/>
      <c r="AD583" s="3">
        <f t="shared" si="1"/>
        <v>0</v>
      </c>
      <c r="AE583" s="3"/>
    </row>
    <row r="584" ht="36.0" customHeight="1">
      <c r="A584" s="3"/>
      <c r="B584" s="51" t="s">
        <v>760</v>
      </c>
      <c r="C584" s="23"/>
      <c r="D584" s="41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3"/>
      <c r="AD584" s="3">
        <f t="shared" si="1"/>
        <v>0</v>
      </c>
      <c r="AE584" s="3"/>
    </row>
    <row r="585" ht="24.0" customHeight="1">
      <c r="A585" s="3"/>
      <c r="B585" s="51" t="s">
        <v>761</v>
      </c>
      <c r="C585" s="23"/>
      <c r="D585" s="41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3"/>
      <c r="AD585" s="3">
        <f t="shared" si="1"/>
        <v>0</v>
      </c>
      <c r="AE585" s="3"/>
    </row>
    <row r="586" ht="24.0" customHeight="1">
      <c r="A586" s="3"/>
      <c r="B586" s="51" t="s">
        <v>763</v>
      </c>
      <c r="C586" s="23"/>
      <c r="D586" s="41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3"/>
      <c r="AD586" s="3">
        <f t="shared" si="1"/>
        <v>0</v>
      </c>
      <c r="AE586" s="3"/>
    </row>
    <row r="587" ht="24.0" customHeight="1">
      <c r="A587" s="3"/>
      <c r="B587" s="51" t="s">
        <v>765</v>
      </c>
      <c r="C587" s="23"/>
      <c r="D587" s="41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3"/>
      <c r="AD587" s="3">
        <f t="shared" si="1"/>
        <v>0</v>
      </c>
      <c r="AE587" s="3"/>
    </row>
    <row r="588" ht="24.0" customHeight="1">
      <c r="A588" s="3"/>
      <c r="B588" s="51" t="s">
        <v>767</v>
      </c>
      <c r="C588" s="23"/>
      <c r="D588" s="41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3"/>
      <c r="AD588" s="3">
        <f t="shared" si="1"/>
        <v>0</v>
      </c>
      <c r="AE588" s="3"/>
    </row>
    <row r="589" ht="27.0" customHeight="1">
      <c r="A589" s="3"/>
      <c r="B589" s="51" t="s">
        <v>769</v>
      </c>
      <c r="C589" s="23"/>
      <c r="D589" s="41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3"/>
      <c r="AD589" s="3">
        <f t="shared" si="1"/>
        <v>0</v>
      </c>
      <c r="AE589" s="3"/>
    </row>
    <row r="590" ht="34.5" customHeight="1">
      <c r="A590" s="3"/>
      <c r="B590" s="51" t="s">
        <v>770</v>
      </c>
      <c r="C590" s="23"/>
      <c r="D590" s="41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3"/>
      <c r="AD590" s="3">
        <f t="shared" si="1"/>
        <v>0</v>
      </c>
      <c r="AE590" s="3"/>
    </row>
    <row r="591" ht="34.5" customHeight="1">
      <c r="A591" s="3"/>
      <c r="B591" s="51" t="s">
        <v>772</v>
      </c>
      <c r="C591" s="23"/>
      <c r="D591" s="41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3"/>
      <c r="AD591" s="3">
        <f t="shared" si="1"/>
        <v>0</v>
      </c>
      <c r="AE591" s="3"/>
    </row>
    <row r="592" ht="34.5" customHeight="1">
      <c r="A592" s="3"/>
      <c r="B592" s="51" t="s">
        <v>774</v>
      </c>
      <c r="C592" s="23"/>
      <c r="D592" s="41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3"/>
      <c r="AD592" s="3">
        <f t="shared" si="1"/>
        <v>0</v>
      </c>
      <c r="AE592" s="3"/>
    </row>
    <row r="593" ht="34.5" customHeight="1">
      <c r="A593" s="3"/>
      <c r="B593" s="51" t="s">
        <v>775</v>
      </c>
      <c r="C593" s="23"/>
      <c r="D593" s="41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3"/>
      <c r="AD593" s="3">
        <f t="shared" si="1"/>
        <v>0</v>
      </c>
      <c r="AE593" s="3"/>
    </row>
    <row r="594" ht="34.5" customHeight="1">
      <c r="A594" s="3"/>
      <c r="B594" s="51" t="s">
        <v>777</v>
      </c>
      <c r="C594" s="23"/>
      <c r="D594" s="41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3"/>
      <c r="AD594" s="3">
        <f t="shared" si="1"/>
        <v>0</v>
      </c>
      <c r="AE594" s="3"/>
    </row>
    <row r="595" ht="36.75" customHeight="1">
      <c r="A595" s="3"/>
      <c r="B595" s="51" t="s">
        <v>779</v>
      </c>
      <c r="C595" s="23"/>
      <c r="D595" s="41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3"/>
      <c r="AD595" s="3">
        <f t="shared" si="1"/>
        <v>0</v>
      </c>
      <c r="AE595" s="3"/>
    </row>
    <row r="596" ht="24.0" customHeight="1">
      <c r="A596" s="3"/>
      <c r="B596" s="51" t="s">
        <v>780</v>
      </c>
      <c r="C596" s="23"/>
      <c r="D596" s="41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3"/>
      <c r="AD596" s="3">
        <f t="shared" si="1"/>
        <v>0</v>
      </c>
      <c r="AE596" s="3"/>
    </row>
    <row r="597" ht="24.75" customHeight="1">
      <c r="A597" s="3"/>
      <c r="B597" s="51" t="s">
        <v>782</v>
      </c>
      <c r="C597" s="23"/>
      <c r="D597" s="41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3"/>
      <c r="AD597" s="3">
        <f t="shared" si="1"/>
        <v>0</v>
      </c>
      <c r="AE597" s="3"/>
    </row>
    <row r="598" ht="13.5" customHeight="1">
      <c r="A598" s="3"/>
      <c r="B598" s="51" t="s">
        <v>784</v>
      </c>
      <c r="C598" s="23"/>
      <c r="D598" s="41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3"/>
      <c r="AD598" s="3">
        <f t="shared" si="1"/>
        <v>0</v>
      </c>
      <c r="AE598" s="3"/>
    </row>
    <row r="599" ht="13.5" customHeight="1">
      <c r="A599" s="3"/>
      <c r="B599" s="51" t="s">
        <v>785</v>
      </c>
      <c r="C599" s="23"/>
      <c r="D599" s="41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3"/>
      <c r="AD599" s="3">
        <f t="shared" si="1"/>
        <v>0</v>
      </c>
      <c r="AE599" s="3"/>
    </row>
    <row r="600" ht="13.5" customHeight="1">
      <c r="A600" s="3"/>
      <c r="B600" s="51" t="s">
        <v>787</v>
      </c>
      <c r="C600" s="23"/>
      <c r="D600" s="41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3"/>
      <c r="AD600" s="3">
        <f t="shared" si="1"/>
        <v>0</v>
      </c>
      <c r="AE600" s="3"/>
    </row>
    <row r="601" ht="13.5" customHeight="1">
      <c r="A601" s="3"/>
      <c r="B601" s="51" t="s">
        <v>789</v>
      </c>
      <c r="C601" s="23"/>
      <c r="D601" s="41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3"/>
      <c r="AD601" s="3">
        <f t="shared" si="1"/>
        <v>0</v>
      </c>
      <c r="AE601" s="3"/>
    </row>
    <row r="602" ht="13.5" customHeight="1">
      <c r="A602" s="3"/>
      <c r="B602" s="51" t="s">
        <v>791</v>
      </c>
      <c r="C602" s="23"/>
      <c r="D602" s="41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3"/>
      <c r="AD602" s="3">
        <f t="shared" si="1"/>
        <v>0</v>
      </c>
      <c r="AE602" s="3"/>
    </row>
    <row r="603" ht="13.5" customHeight="1">
      <c r="A603" s="3"/>
      <c r="B603" s="51" t="s">
        <v>792</v>
      </c>
      <c r="C603" s="23"/>
      <c r="D603" s="41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3"/>
      <c r="AD603" s="3">
        <f t="shared" si="1"/>
        <v>0</v>
      </c>
      <c r="AE603" s="3"/>
    </row>
    <row r="604" ht="15.0" customHeight="1">
      <c r="A604" s="3"/>
      <c r="B604" s="51" t="s">
        <v>794</v>
      </c>
      <c r="C604" s="23"/>
      <c r="D604" s="41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3"/>
      <c r="AD604" s="3">
        <f t="shared" si="1"/>
        <v>0</v>
      </c>
      <c r="AE604" s="3"/>
    </row>
    <row r="605" ht="34.5" customHeight="1">
      <c r="A605" s="3"/>
      <c r="B605" s="51" t="s">
        <v>796</v>
      </c>
      <c r="C605" s="23"/>
      <c r="D605" s="41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3"/>
      <c r="AD605" s="3">
        <f t="shared" si="1"/>
        <v>0</v>
      </c>
      <c r="AE605" s="3"/>
    </row>
    <row r="606" ht="35.25" customHeight="1">
      <c r="A606" s="3"/>
      <c r="B606" s="51" t="s">
        <v>798</v>
      </c>
      <c r="C606" s="23"/>
      <c r="D606" s="41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3"/>
      <c r="AD606" s="3">
        <f t="shared" si="1"/>
        <v>0</v>
      </c>
      <c r="AE606" s="3"/>
    </row>
    <row r="607" ht="13.5" customHeight="1">
      <c r="A607" s="3"/>
      <c r="B607" s="51" t="s">
        <v>799</v>
      </c>
      <c r="C607" s="23"/>
      <c r="D607" s="41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3"/>
      <c r="AD607" s="3">
        <f t="shared" si="1"/>
        <v>0</v>
      </c>
      <c r="AE607" s="3"/>
    </row>
    <row r="608" ht="13.5" customHeight="1">
      <c r="A608" s="3"/>
      <c r="B608" s="51" t="s">
        <v>801</v>
      </c>
      <c r="C608" s="23"/>
      <c r="D608" s="41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3"/>
      <c r="AD608" s="3">
        <f t="shared" si="1"/>
        <v>0</v>
      </c>
      <c r="AE608" s="3"/>
    </row>
    <row r="609" ht="13.5" customHeight="1">
      <c r="A609" s="3"/>
      <c r="B609" s="51" t="s">
        <v>802</v>
      </c>
      <c r="C609" s="23"/>
      <c r="D609" s="41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3"/>
      <c r="AD609" s="3">
        <f t="shared" si="1"/>
        <v>0</v>
      </c>
      <c r="AE609" s="3"/>
    </row>
    <row r="610" ht="13.5" customHeight="1">
      <c r="A610" s="3"/>
      <c r="B610" s="51" t="s">
        <v>804</v>
      </c>
      <c r="C610" s="23"/>
      <c r="D610" s="41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3"/>
      <c r="AD610" s="3">
        <f t="shared" si="1"/>
        <v>0</v>
      </c>
      <c r="AE610" s="3"/>
    </row>
    <row r="611" ht="13.5" customHeight="1">
      <c r="A611" s="3"/>
      <c r="B611" s="51" t="s">
        <v>806</v>
      </c>
      <c r="C611" s="23"/>
      <c r="D611" s="41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3"/>
      <c r="AD611" s="3">
        <f t="shared" si="1"/>
        <v>0</v>
      </c>
      <c r="AE611" s="3"/>
    </row>
    <row r="612" ht="13.5" customHeight="1">
      <c r="A612" s="3"/>
      <c r="B612" s="51" t="s">
        <v>807</v>
      </c>
      <c r="C612" s="23"/>
      <c r="D612" s="41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3"/>
      <c r="AD612" s="3">
        <f t="shared" si="1"/>
        <v>0</v>
      </c>
      <c r="AE612" s="3"/>
    </row>
    <row r="613" ht="15.0" customHeight="1">
      <c r="A613" s="3"/>
      <c r="B613" s="51" t="s">
        <v>808</v>
      </c>
      <c r="C613" s="23"/>
      <c r="D613" s="41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3"/>
      <c r="AD613" s="3">
        <f t="shared" si="1"/>
        <v>0</v>
      </c>
      <c r="AE613" s="3"/>
    </row>
    <row r="614" ht="24.0" customHeight="1">
      <c r="A614" s="3"/>
      <c r="B614" s="51" t="s">
        <v>809</v>
      </c>
      <c r="C614" s="23"/>
      <c r="D614" s="41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3"/>
      <c r="AD614" s="3">
        <f t="shared" si="1"/>
        <v>0</v>
      </c>
      <c r="AE614" s="3"/>
    </row>
    <row r="615" ht="24.0" customHeight="1">
      <c r="A615" s="3"/>
      <c r="B615" s="51" t="s">
        <v>810</v>
      </c>
      <c r="C615" s="23"/>
      <c r="D615" s="41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3"/>
      <c r="AD615" s="3">
        <f t="shared" si="1"/>
        <v>0</v>
      </c>
      <c r="AE615" s="3"/>
    </row>
    <row r="616" ht="24.0" customHeight="1">
      <c r="A616" s="3"/>
      <c r="B616" s="51" t="s">
        <v>812</v>
      </c>
      <c r="C616" s="23"/>
      <c r="D616" s="41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3"/>
      <c r="AD616" s="3">
        <f t="shared" si="1"/>
        <v>0</v>
      </c>
      <c r="AE616" s="3"/>
    </row>
    <row r="617" ht="22.5" customHeight="1">
      <c r="A617" s="3"/>
      <c r="B617" s="51" t="s">
        <v>814</v>
      </c>
      <c r="C617" s="23"/>
      <c r="D617" s="41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3"/>
      <c r="AD617" s="3">
        <f t="shared" si="1"/>
        <v>0</v>
      </c>
      <c r="AE617" s="3"/>
    </row>
    <row r="618" ht="13.5" customHeight="1">
      <c r="A618" s="3"/>
      <c r="B618" s="51" t="s">
        <v>815</v>
      </c>
      <c r="C618" s="23"/>
      <c r="D618" s="41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3"/>
      <c r="AD618" s="3">
        <f t="shared" si="1"/>
        <v>0</v>
      </c>
      <c r="AE618" s="3"/>
    </row>
    <row r="619" ht="13.5" customHeight="1">
      <c r="A619" s="3"/>
      <c r="B619" s="51" t="s">
        <v>817</v>
      </c>
      <c r="C619" s="23"/>
      <c r="D619" s="41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3"/>
      <c r="AD619" s="3">
        <f t="shared" si="1"/>
        <v>0</v>
      </c>
      <c r="AE619" s="3"/>
    </row>
    <row r="620" ht="13.5" customHeight="1">
      <c r="A620" s="3"/>
      <c r="B620" s="51" t="s">
        <v>818</v>
      </c>
      <c r="C620" s="23"/>
      <c r="D620" s="41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3"/>
      <c r="AD620" s="3">
        <f t="shared" si="1"/>
        <v>0</v>
      </c>
      <c r="AE620" s="3"/>
    </row>
    <row r="621" ht="13.5" customHeight="1">
      <c r="A621" s="3"/>
      <c r="B621" s="51" t="s">
        <v>819</v>
      </c>
      <c r="C621" s="23"/>
      <c r="D621" s="41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3"/>
      <c r="AD621" s="3">
        <f t="shared" si="1"/>
        <v>0</v>
      </c>
      <c r="AE621" s="3"/>
    </row>
    <row r="622" ht="13.5" customHeight="1">
      <c r="A622" s="3"/>
      <c r="B622" s="51" t="s">
        <v>820</v>
      </c>
      <c r="C622" s="23"/>
      <c r="D622" s="41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3"/>
      <c r="AD622" s="3">
        <f t="shared" si="1"/>
        <v>0</v>
      </c>
      <c r="AE622" s="3"/>
    </row>
    <row r="623" ht="13.5" customHeight="1">
      <c r="A623" s="3"/>
      <c r="B623" s="51" t="s">
        <v>821</v>
      </c>
      <c r="C623" s="23"/>
      <c r="D623" s="41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3"/>
      <c r="AD623" s="3">
        <f t="shared" si="1"/>
        <v>0</v>
      </c>
      <c r="AE623" s="3"/>
    </row>
    <row r="624" ht="16.5" customHeight="1">
      <c r="A624" s="3"/>
      <c r="B624" s="51" t="s">
        <v>822</v>
      </c>
      <c r="C624" s="23"/>
      <c r="D624" s="41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3"/>
      <c r="AD624" s="3">
        <f t="shared" si="1"/>
        <v>0</v>
      </c>
      <c r="AE624" s="3"/>
    </row>
    <row r="625" ht="37.5" customHeight="1">
      <c r="A625" s="3"/>
      <c r="B625" s="56" t="s">
        <v>823</v>
      </c>
      <c r="C625" s="23"/>
      <c r="D625" s="41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3"/>
      <c r="AD625" s="3">
        <f t="shared" si="1"/>
        <v>0</v>
      </c>
      <c r="AE625" s="3"/>
    </row>
    <row r="626" ht="24.0" customHeight="1">
      <c r="A626" s="3"/>
      <c r="B626" s="56" t="s">
        <v>824</v>
      </c>
      <c r="C626" s="23"/>
      <c r="D626" s="41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3"/>
      <c r="AD626" s="3">
        <f t="shared" si="1"/>
        <v>0</v>
      </c>
      <c r="AE626" s="3"/>
    </row>
    <row r="627" ht="24.0" customHeight="1">
      <c r="A627" s="3"/>
      <c r="B627" s="56" t="s">
        <v>825</v>
      </c>
      <c r="C627" s="23"/>
      <c r="D627" s="41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3"/>
      <c r="AD627" s="3">
        <f t="shared" si="1"/>
        <v>0</v>
      </c>
      <c r="AE627" s="3"/>
    </row>
    <row r="628" ht="24.0" customHeight="1">
      <c r="A628" s="3"/>
      <c r="B628" s="56" t="s">
        <v>827</v>
      </c>
      <c r="C628" s="23"/>
      <c r="D628" s="41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3"/>
      <c r="AD628" s="3">
        <f t="shared" si="1"/>
        <v>0</v>
      </c>
      <c r="AE628" s="3"/>
    </row>
    <row r="629" ht="24.75" customHeight="1">
      <c r="A629" s="3"/>
      <c r="B629" s="56" t="s">
        <v>829</v>
      </c>
      <c r="C629" s="23"/>
      <c r="D629" s="41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3"/>
      <c r="AD629" s="3">
        <f t="shared" si="1"/>
        <v>0</v>
      </c>
      <c r="AE629" s="3"/>
    </row>
    <row r="630" ht="13.5" customHeight="1">
      <c r="A630" s="3"/>
      <c r="B630" s="56" t="s">
        <v>831</v>
      </c>
      <c r="C630" s="23"/>
      <c r="D630" s="41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3"/>
      <c r="AD630" s="3">
        <f t="shared" si="1"/>
        <v>0</v>
      </c>
      <c r="AE630" s="3"/>
    </row>
    <row r="631" ht="13.5" customHeight="1">
      <c r="A631" s="3"/>
      <c r="B631" s="56" t="s">
        <v>832</v>
      </c>
      <c r="C631" s="23"/>
      <c r="D631" s="41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3"/>
      <c r="AD631" s="3">
        <f t="shared" si="1"/>
        <v>0</v>
      </c>
      <c r="AE631" s="3"/>
    </row>
    <row r="632" ht="13.5" customHeight="1">
      <c r="A632" s="3"/>
      <c r="B632" s="56" t="s">
        <v>834</v>
      </c>
      <c r="C632" s="23"/>
      <c r="D632" s="41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3"/>
      <c r="AD632" s="3">
        <f t="shared" si="1"/>
        <v>0</v>
      </c>
      <c r="AE632" s="3"/>
    </row>
    <row r="633" ht="15.0" customHeight="1">
      <c r="A633" s="3"/>
      <c r="B633" s="56" t="s">
        <v>836</v>
      </c>
      <c r="C633" s="23"/>
      <c r="D633" s="41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3"/>
      <c r="AD633" s="3">
        <f t="shared" si="1"/>
        <v>0</v>
      </c>
      <c r="AE633" s="3"/>
    </row>
    <row r="634" ht="24.0" customHeight="1">
      <c r="A634" s="3"/>
      <c r="B634" s="56" t="s">
        <v>837</v>
      </c>
      <c r="C634" s="23"/>
      <c r="D634" s="41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3"/>
      <c r="AD634" s="3">
        <f t="shared" si="1"/>
        <v>0</v>
      </c>
      <c r="AE634" s="3"/>
    </row>
    <row r="635" ht="24.0" customHeight="1">
      <c r="A635" s="3"/>
      <c r="B635" s="56" t="s">
        <v>839</v>
      </c>
      <c r="C635" s="23"/>
      <c r="D635" s="41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3"/>
      <c r="AD635" s="3">
        <f t="shared" si="1"/>
        <v>0</v>
      </c>
      <c r="AE635" s="3"/>
    </row>
    <row r="636" ht="24.75" customHeight="1">
      <c r="A636" s="3"/>
      <c r="B636" s="56" t="s">
        <v>840</v>
      </c>
      <c r="C636" s="23"/>
      <c r="D636" s="41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3"/>
      <c r="AD636" s="3">
        <f t="shared" si="1"/>
        <v>0</v>
      </c>
      <c r="AE636" s="3"/>
    </row>
    <row r="637" ht="34.5" customHeight="1">
      <c r="A637" s="3"/>
      <c r="B637" s="56" t="s">
        <v>842</v>
      </c>
      <c r="C637" s="23"/>
      <c r="D637" s="41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3"/>
      <c r="AD637" s="3">
        <f t="shared" si="1"/>
        <v>0</v>
      </c>
      <c r="AE637" s="3"/>
    </row>
    <row r="638" ht="34.5" customHeight="1">
      <c r="A638" s="3"/>
      <c r="B638" s="56" t="s">
        <v>843</v>
      </c>
      <c r="C638" s="23"/>
      <c r="D638" s="41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3"/>
      <c r="AD638" s="3">
        <f t="shared" si="1"/>
        <v>0</v>
      </c>
      <c r="AE638" s="3"/>
    </row>
    <row r="639" ht="33.0" customHeight="1">
      <c r="A639" s="3"/>
      <c r="B639" s="56" t="s">
        <v>844</v>
      </c>
      <c r="C639" s="23"/>
      <c r="D639" s="41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3"/>
      <c r="AD639" s="3">
        <f t="shared" si="1"/>
        <v>0</v>
      </c>
      <c r="AE639" s="3"/>
    </row>
    <row r="640" ht="24.0" customHeight="1">
      <c r="A640" s="3"/>
      <c r="B640" s="56" t="s">
        <v>845</v>
      </c>
      <c r="C640" s="23"/>
      <c r="D640" s="41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3"/>
      <c r="AD640" s="3">
        <f t="shared" si="1"/>
        <v>0</v>
      </c>
      <c r="AE640" s="3"/>
    </row>
    <row r="641" ht="24.0" customHeight="1">
      <c r="A641" s="3"/>
      <c r="B641" s="56" t="s">
        <v>846</v>
      </c>
      <c r="C641" s="23"/>
      <c r="D641" s="41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3"/>
      <c r="AD641" s="3">
        <f t="shared" si="1"/>
        <v>0</v>
      </c>
      <c r="AE641" s="3"/>
    </row>
    <row r="642" ht="24.0" customHeight="1">
      <c r="A642" s="3"/>
      <c r="B642" s="56" t="s">
        <v>847</v>
      </c>
      <c r="C642" s="23"/>
      <c r="D642" s="41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3"/>
      <c r="AD642" s="3">
        <f t="shared" si="1"/>
        <v>0</v>
      </c>
      <c r="AE642" s="3"/>
    </row>
    <row r="643" ht="27.0" customHeight="1">
      <c r="A643" s="3"/>
      <c r="B643" s="56" t="s">
        <v>848</v>
      </c>
      <c r="C643" s="23"/>
      <c r="D643" s="41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3"/>
      <c r="AD643" s="3">
        <f t="shared" si="1"/>
        <v>0</v>
      </c>
      <c r="AE643" s="3"/>
    </row>
    <row r="644" ht="57.0" customHeight="1">
      <c r="A644" s="3"/>
      <c r="B644" s="56" t="s">
        <v>849</v>
      </c>
      <c r="C644" s="23"/>
      <c r="D644" s="41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3"/>
      <c r="AD644" s="3">
        <f t="shared" si="1"/>
        <v>0</v>
      </c>
      <c r="AE644" s="3"/>
    </row>
    <row r="645" ht="57.0" customHeight="1">
      <c r="A645" s="3"/>
      <c r="B645" s="56" t="s">
        <v>850</v>
      </c>
      <c r="C645" s="23"/>
      <c r="D645" s="41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3"/>
      <c r="AD645" s="3">
        <f t="shared" si="1"/>
        <v>0</v>
      </c>
      <c r="AE645" s="3"/>
    </row>
    <row r="646" ht="57.0" customHeight="1">
      <c r="A646" s="3"/>
      <c r="B646" s="56" t="s">
        <v>851</v>
      </c>
      <c r="C646" s="23"/>
      <c r="D646" s="41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3"/>
      <c r="AD646" s="3">
        <f t="shared" si="1"/>
        <v>0</v>
      </c>
      <c r="AE646" s="3"/>
    </row>
    <row r="647" ht="57.0" customHeight="1">
      <c r="A647" s="3"/>
      <c r="B647" s="56" t="s">
        <v>852</v>
      </c>
      <c r="C647" s="23"/>
      <c r="D647" s="41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3"/>
      <c r="AD647" s="3">
        <f t="shared" si="1"/>
        <v>0</v>
      </c>
      <c r="AE647" s="3"/>
    </row>
    <row r="648" ht="57.0" customHeight="1">
      <c r="A648" s="3"/>
      <c r="B648" s="56" t="s">
        <v>853</v>
      </c>
      <c r="C648" s="23"/>
      <c r="D648" s="41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3"/>
      <c r="AD648" s="3">
        <f t="shared" si="1"/>
        <v>0</v>
      </c>
      <c r="AE648" s="3"/>
    </row>
    <row r="649" ht="14.25" customHeight="1">
      <c r="A649" s="3"/>
      <c r="B649" s="56" t="s">
        <v>854</v>
      </c>
      <c r="C649" s="23"/>
      <c r="D649" s="41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3"/>
      <c r="AD649" s="3">
        <f t="shared" si="1"/>
        <v>0</v>
      </c>
      <c r="AE649" s="3"/>
    </row>
    <row r="650" ht="24.0" customHeight="1">
      <c r="A650" s="3"/>
      <c r="B650" s="51" t="s">
        <v>855</v>
      </c>
      <c r="C650" s="23"/>
      <c r="D650" s="41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3"/>
      <c r="AD650" s="3">
        <f t="shared" si="1"/>
        <v>0</v>
      </c>
      <c r="AE650" s="3"/>
    </row>
    <row r="651" ht="24.0" customHeight="1">
      <c r="A651" s="3"/>
      <c r="B651" s="51" t="s">
        <v>856</v>
      </c>
      <c r="C651" s="23"/>
      <c r="D651" s="41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3"/>
      <c r="AD651" s="3">
        <f t="shared" si="1"/>
        <v>0</v>
      </c>
      <c r="AE651" s="3"/>
    </row>
    <row r="652" ht="24.0" customHeight="1">
      <c r="A652" s="3"/>
      <c r="B652" s="51" t="s">
        <v>857</v>
      </c>
      <c r="C652" s="23"/>
      <c r="D652" s="41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3"/>
      <c r="AD652" s="3">
        <f t="shared" si="1"/>
        <v>0</v>
      </c>
      <c r="AE652" s="3"/>
    </row>
    <row r="653" ht="24.0" customHeight="1">
      <c r="A653" s="3"/>
      <c r="B653" s="51" t="s">
        <v>858</v>
      </c>
      <c r="C653" s="23"/>
      <c r="D653" s="41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3"/>
      <c r="AD653" s="3">
        <f t="shared" si="1"/>
        <v>0</v>
      </c>
      <c r="AE653" s="3"/>
    </row>
    <row r="654" ht="24.0" customHeight="1">
      <c r="A654" s="3"/>
      <c r="B654" s="51" t="s">
        <v>859</v>
      </c>
      <c r="C654" s="23"/>
      <c r="D654" s="41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3"/>
      <c r="AD654" s="3">
        <f t="shared" si="1"/>
        <v>0</v>
      </c>
      <c r="AE654" s="3"/>
    </row>
    <row r="655" ht="24.0" customHeight="1">
      <c r="A655" s="3"/>
      <c r="B655" s="51" t="s">
        <v>860</v>
      </c>
      <c r="C655" s="23"/>
      <c r="D655" s="41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3"/>
      <c r="AD655" s="3">
        <f t="shared" si="1"/>
        <v>0</v>
      </c>
      <c r="AE655" s="3"/>
    </row>
    <row r="656" ht="24.0" customHeight="1">
      <c r="A656" s="3"/>
      <c r="B656" s="51" t="s">
        <v>861</v>
      </c>
      <c r="C656" s="23"/>
      <c r="D656" s="41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3"/>
      <c r="AD656" s="3">
        <f t="shared" si="1"/>
        <v>0</v>
      </c>
      <c r="AE656" s="3"/>
    </row>
    <row r="657" ht="24.0" customHeight="1">
      <c r="A657" s="3"/>
      <c r="B657" s="51" t="s">
        <v>862</v>
      </c>
      <c r="C657" s="23"/>
      <c r="D657" s="41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3"/>
      <c r="AD657" s="3">
        <f t="shared" si="1"/>
        <v>0</v>
      </c>
      <c r="AE657" s="3"/>
    </row>
    <row r="658" ht="24.0" customHeight="1">
      <c r="A658" s="3"/>
      <c r="B658" s="51" t="s">
        <v>863</v>
      </c>
      <c r="C658" s="23"/>
      <c r="D658" s="41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3"/>
      <c r="AD658" s="3">
        <f t="shared" si="1"/>
        <v>0</v>
      </c>
      <c r="AE658" s="3"/>
    </row>
    <row r="659" ht="24.0" customHeight="1">
      <c r="A659" s="3"/>
      <c r="B659" s="51" t="s">
        <v>864</v>
      </c>
      <c r="C659" s="23"/>
      <c r="D659" s="41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3"/>
      <c r="AD659" s="3">
        <f t="shared" si="1"/>
        <v>0</v>
      </c>
      <c r="AE659" s="3"/>
    </row>
    <row r="660" ht="24.0" customHeight="1">
      <c r="A660" s="3"/>
      <c r="B660" s="51" t="s">
        <v>865</v>
      </c>
      <c r="C660" s="23"/>
      <c r="D660" s="41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3"/>
      <c r="AD660" s="3">
        <f t="shared" si="1"/>
        <v>0</v>
      </c>
      <c r="AE660" s="3"/>
    </row>
    <row r="661" ht="24.0" customHeight="1">
      <c r="A661" s="3"/>
      <c r="B661" s="51" t="s">
        <v>866</v>
      </c>
      <c r="C661" s="23"/>
      <c r="D661" s="41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3"/>
      <c r="AD661" s="3">
        <f t="shared" si="1"/>
        <v>0</v>
      </c>
      <c r="AE661" s="3"/>
    </row>
    <row r="662" ht="24.0" customHeight="1">
      <c r="A662" s="3"/>
      <c r="B662" s="51" t="s">
        <v>867</v>
      </c>
      <c r="C662" s="23"/>
      <c r="D662" s="41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3"/>
      <c r="AD662" s="3">
        <f t="shared" si="1"/>
        <v>0</v>
      </c>
      <c r="AE662" s="3"/>
    </row>
    <row r="663" ht="23.25" customHeight="1">
      <c r="A663" s="3"/>
      <c r="B663" s="51" t="s">
        <v>868</v>
      </c>
      <c r="C663" s="23"/>
      <c r="D663" s="41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3"/>
      <c r="AD663" s="3">
        <f t="shared" si="1"/>
        <v>0</v>
      </c>
      <c r="AE663" s="3"/>
    </row>
    <row r="664" ht="13.5" customHeight="1">
      <c r="A664" s="3"/>
      <c r="B664" s="51" t="s">
        <v>869</v>
      </c>
      <c r="C664" s="23"/>
      <c r="D664" s="41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3"/>
      <c r="AD664" s="3">
        <f t="shared" si="1"/>
        <v>0</v>
      </c>
      <c r="AE664" s="3"/>
    </row>
    <row r="665" ht="13.5" customHeight="1">
      <c r="A665" s="3"/>
      <c r="B665" s="51" t="s">
        <v>870</v>
      </c>
      <c r="C665" s="23"/>
      <c r="D665" s="41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3"/>
      <c r="AD665" s="3">
        <f t="shared" si="1"/>
        <v>0</v>
      </c>
      <c r="AE665" s="3"/>
    </row>
    <row r="666" ht="13.5" customHeight="1">
      <c r="A666" s="3"/>
      <c r="B666" s="51" t="s">
        <v>871</v>
      </c>
      <c r="C666" s="23"/>
      <c r="D666" s="41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3"/>
      <c r="AD666" s="3">
        <f t="shared" si="1"/>
        <v>0</v>
      </c>
      <c r="AE666" s="3"/>
    </row>
    <row r="667" ht="13.5" customHeight="1">
      <c r="A667" s="3"/>
      <c r="B667" s="51" t="s">
        <v>872</v>
      </c>
      <c r="C667" s="23"/>
      <c r="D667" s="41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3"/>
      <c r="AD667" s="3">
        <f t="shared" si="1"/>
        <v>0</v>
      </c>
      <c r="AE667" s="3"/>
    </row>
    <row r="668" ht="14.25" customHeight="1">
      <c r="A668" s="3"/>
      <c r="B668" s="51" t="s">
        <v>873</v>
      </c>
      <c r="C668" s="23"/>
      <c r="D668" s="41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3"/>
      <c r="AD668" s="3">
        <f t="shared" si="1"/>
        <v>0</v>
      </c>
      <c r="AE668" s="3"/>
    </row>
    <row r="669" ht="24.0" customHeight="1">
      <c r="A669" s="3"/>
      <c r="B669" s="51" t="s">
        <v>874</v>
      </c>
      <c r="C669" s="23"/>
      <c r="D669" s="41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3"/>
      <c r="AD669" s="3">
        <f t="shared" si="1"/>
        <v>0</v>
      </c>
      <c r="AE669" s="3"/>
    </row>
    <row r="670" ht="24.0" customHeight="1">
      <c r="A670" s="3"/>
      <c r="B670" s="51" t="s">
        <v>875</v>
      </c>
      <c r="C670" s="23"/>
      <c r="D670" s="41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3"/>
      <c r="AD670" s="3">
        <f t="shared" si="1"/>
        <v>0</v>
      </c>
      <c r="AE670" s="3"/>
    </row>
    <row r="671" ht="24.0" customHeight="1">
      <c r="A671" s="3"/>
      <c r="B671" s="51" t="s">
        <v>876</v>
      </c>
      <c r="C671" s="23"/>
      <c r="D671" s="41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3"/>
      <c r="AD671" s="3">
        <f t="shared" si="1"/>
        <v>0</v>
      </c>
      <c r="AE671" s="3"/>
    </row>
    <row r="672" ht="24.75" customHeight="1">
      <c r="A672" s="3"/>
      <c r="B672" s="51" t="s">
        <v>877</v>
      </c>
      <c r="C672" s="23"/>
      <c r="D672" s="41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3"/>
      <c r="AD672" s="3">
        <f t="shared" si="1"/>
        <v>0</v>
      </c>
      <c r="AE672" s="3"/>
    </row>
    <row r="673" ht="13.5" customHeight="1">
      <c r="A673" s="3"/>
      <c r="B673" s="51" t="s">
        <v>878</v>
      </c>
      <c r="C673" s="23"/>
      <c r="D673" s="41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3"/>
      <c r="AD673" s="3">
        <f t="shared" si="1"/>
        <v>0</v>
      </c>
      <c r="AE673" s="3"/>
    </row>
    <row r="674" ht="13.5" customHeight="1">
      <c r="A674" s="3"/>
      <c r="B674" s="51" t="s">
        <v>879</v>
      </c>
      <c r="C674" s="23"/>
      <c r="D674" s="41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3"/>
      <c r="AD674" s="3">
        <f t="shared" si="1"/>
        <v>0</v>
      </c>
      <c r="AE674" s="3"/>
    </row>
    <row r="675" ht="13.5" customHeight="1">
      <c r="A675" s="3"/>
      <c r="B675" s="51" t="s">
        <v>880</v>
      </c>
      <c r="C675" s="23"/>
      <c r="D675" s="41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3"/>
      <c r="AD675" s="3">
        <f t="shared" si="1"/>
        <v>0</v>
      </c>
      <c r="AE675" s="3"/>
    </row>
    <row r="676" ht="13.5" customHeight="1">
      <c r="A676" s="3"/>
      <c r="B676" s="51" t="s">
        <v>881</v>
      </c>
      <c r="C676" s="23"/>
      <c r="D676" s="41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3"/>
      <c r="AD676" s="3">
        <f t="shared" si="1"/>
        <v>0</v>
      </c>
      <c r="AE676" s="3"/>
    </row>
    <row r="677" ht="13.5" customHeight="1">
      <c r="A677" s="3"/>
      <c r="B677" s="51" t="s">
        <v>882</v>
      </c>
      <c r="C677" s="23"/>
      <c r="D677" s="41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3"/>
      <c r="AD677" s="3">
        <f t="shared" si="1"/>
        <v>0</v>
      </c>
      <c r="AE677" s="3"/>
    </row>
    <row r="678" ht="13.5" customHeight="1">
      <c r="A678" s="3"/>
      <c r="B678" s="51" t="s">
        <v>883</v>
      </c>
      <c r="C678" s="23"/>
      <c r="D678" s="41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3"/>
      <c r="AD678" s="3">
        <f t="shared" si="1"/>
        <v>0</v>
      </c>
      <c r="AE678" s="3"/>
    </row>
    <row r="679" ht="15.75" customHeight="1">
      <c r="A679" s="3"/>
      <c r="B679" s="51" t="s">
        <v>884</v>
      </c>
      <c r="C679" s="23"/>
      <c r="D679" s="41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3"/>
      <c r="AD679" s="3">
        <f t="shared" si="1"/>
        <v>0</v>
      </c>
      <c r="AE679" s="3"/>
    </row>
    <row r="680" ht="57.0" customHeight="1">
      <c r="A680" s="3"/>
      <c r="B680" s="51" t="s">
        <v>885</v>
      </c>
      <c r="C680" s="23"/>
      <c r="D680" s="41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3"/>
      <c r="AD680" s="3">
        <f t="shared" si="1"/>
        <v>0</v>
      </c>
      <c r="AE680" s="3"/>
    </row>
    <row r="681" ht="57.0" customHeight="1">
      <c r="A681" s="3"/>
      <c r="B681" s="51" t="s">
        <v>886</v>
      </c>
      <c r="C681" s="23"/>
      <c r="D681" s="41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3"/>
      <c r="AD681" s="3">
        <f t="shared" si="1"/>
        <v>0</v>
      </c>
      <c r="AE681" s="3"/>
    </row>
    <row r="682" ht="57.0" customHeight="1">
      <c r="A682" s="3"/>
      <c r="B682" s="51" t="s">
        <v>887</v>
      </c>
      <c r="C682" s="23"/>
      <c r="D682" s="41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3"/>
      <c r="AD682" s="3">
        <f t="shared" si="1"/>
        <v>0</v>
      </c>
      <c r="AE682" s="3"/>
    </row>
    <row r="683" ht="57.0" customHeight="1">
      <c r="A683" s="3"/>
      <c r="B683" s="51" t="s">
        <v>888</v>
      </c>
      <c r="C683" s="23"/>
      <c r="D683" s="41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3"/>
      <c r="AD683" s="3">
        <f t="shared" si="1"/>
        <v>0</v>
      </c>
      <c r="AE683" s="3"/>
    </row>
    <row r="684" ht="60.0" customHeight="1">
      <c r="A684" s="3"/>
      <c r="B684" s="51" t="s">
        <v>889</v>
      </c>
      <c r="C684" s="23"/>
      <c r="D684" s="41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3"/>
      <c r="AD684" s="3">
        <f t="shared" si="1"/>
        <v>0</v>
      </c>
      <c r="AE684" s="3"/>
    </row>
    <row r="685" ht="24.0" customHeight="1">
      <c r="A685" s="3"/>
      <c r="B685" s="51" t="s">
        <v>890</v>
      </c>
      <c r="C685" s="23"/>
      <c r="D685" s="41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3"/>
      <c r="AD685" s="3">
        <f t="shared" si="1"/>
        <v>0</v>
      </c>
      <c r="AE685" s="3"/>
    </row>
    <row r="686" ht="24.0" customHeight="1">
      <c r="A686" s="3"/>
      <c r="B686" s="51" t="s">
        <v>891</v>
      </c>
      <c r="C686" s="23"/>
      <c r="D686" s="41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3"/>
      <c r="AD686" s="3">
        <f t="shared" si="1"/>
        <v>0</v>
      </c>
      <c r="AE686" s="3"/>
    </row>
    <row r="687" ht="24.0" customHeight="1">
      <c r="A687" s="3"/>
      <c r="B687" s="51" t="s">
        <v>892</v>
      </c>
      <c r="C687" s="23"/>
      <c r="D687" s="41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3"/>
      <c r="AD687" s="3">
        <f t="shared" si="1"/>
        <v>0</v>
      </c>
      <c r="AE687" s="3"/>
    </row>
    <row r="688" ht="25.5" customHeight="1">
      <c r="A688" s="3"/>
      <c r="B688" s="51" t="s">
        <v>893</v>
      </c>
      <c r="C688" s="23"/>
      <c r="D688" s="41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3"/>
      <c r="AD688" s="3">
        <f t="shared" si="1"/>
        <v>0</v>
      </c>
      <c r="AE688" s="3"/>
    </row>
    <row r="689" ht="13.5" customHeight="1">
      <c r="A689" s="3"/>
      <c r="B689" s="51" t="s">
        <v>894</v>
      </c>
      <c r="C689" s="23"/>
      <c r="D689" s="41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3"/>
      <c r="AD689" s="3">
        <f t="shared" si="1"/>
        <v>0</v>
      </c>
      <c r="AE689" s="3"/>
    </row>
    <row r="690" ht="13.5" customHeight="1">
      <c r="A690" s="3"/>
      <c r="B690" s="51" t="s">
        <v>895</v>
      </c>
      <c r="C690" s="23"/>
      <c r="D690" s="41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3"/>
      <c r="AD690" s="3">
        <f t="shared" si="1"/>
        <v>0</v>
      </c>
      <c r="AE690" s="3"/>
    </row>
    <row r="691" ht="13.5" customHeight="1">
      <c r="A691" s="3"/>
      <c r="B691" s="51" t="s">
        <v>896</v>
      </c>
      <c r="C691" s="23"/>
      <c r="D691" s="41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3"/>
      <c r="AD691" s="3">
        <f t="shared" si="1"/>
        <v>0</v>
      </c>
      <c r="AE691" s="3"/>
    </row>
    <row r="692" ht="13.5" customHeight="1">
      <c r="A692" s="3"/>
      <c r="B692" s="51" t="s">
        <v>897</v>
      </c>
      <c r="C692" s="23"/>
      <c r="D692" s="41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3"/>
      <c r="AD692" s="3">
        <f t="shared" si="1"/>
        <v>0</v>
      </c>
      <c r="AE692" s="3"/>
    </row>
    <row r="693" ht="13.5" customHeight="1">
      <c r="A693" s="3"/>
      <c r="B693" s="51" t="s">
        <v>898</v>
      </c>
      <c r="C693" s="23"/>
      <c r="D693" s="41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3"/>
      <c r="AD693" s="3">
        <f t="shared" si="1"/>
        <v>0</v>
      </c>
      <c r="AE693" s="3"/>
    </row>
    <row r="694" ht="13.5" customHeight="1">
      <c r="A694" s="3"/>
      <c r="B694" s="51" t="s">
        <v>899</v>
      </c>
      <c r="C694" s="23"/>
      <c r="D694" s="41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3"/>
      <c r="AD694" s="3">
        <f t="shared" si="1"/>
        <v>0</v>
      </c>
      <c r="AE694" s="3"/>
    </row>
    <row r="695" ht="13.5" customHeight="1">
      <c r="A695" s="3"/>
      <c r="B695" s="51" t="s">
        <v>900</v>
      </c>
      <c r="C695" s="23"/>
      <c r="D695" s="41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3"/>
      <c r="AD695" s="3">
        <f t="shared" si="1"/>
        <v>0</v>
      </c>
      <c r="AE695" s="3"/>
    </row>
    <row r="696" ht="13.5" customHeight="1">
      <c r="A696" s="3"/>
      <c r="B696" s="51" t="s">
        <v>901</v>
      </c>
      <c r="C696" s="23"/>
      <c r="D696" s="41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3"/>
      <c r="AD696" s="3">
        <f t="shared" si="1"/>
        <v>0</v>
      </c>
      <c r="AE696" s="3"/>
    </row>
    <row r="697" ht="13.5" customHeight="1">
      <c r="A697" s="3"/>
      <c r="B697" s="51" t="s">
        <v>902</v>
      </c>
      <c r="C697" s="23"/>
      <c r="D697" s="41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3"/>
      <c r="AD697" s="3">
        <f t="shared" si="1"/>
        <v>0</v>
      </c>
      <c r="AE697" s="3"/>
    </row>
    <row r="698" ht="13.5" customHeight="1">
      <c r="A698" s="3"/>
      <c r="B698" s="51" t="s">
        <v>903</v>
      </c>
      <c r="C698" s="23"/>
      <c r="D698" s="41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3"/>
      <c r="AD698" s="3">
        <f t="shared" si="1"/>
        <v>0</v>
      </c>
      <c r="AE698" s="3"/>
    </row>
    <row r="699" ht="13.5" customHeight="1">
      <c r="A699" s="3"/>
      <c r="B699" s="51" t="s">
        <v>904</v>
      </c>
      <c r="C699" s="23"/>
      <c r="D699" s="41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3"/>
      <c r="AD699" s="3">
        <f t="shared" si="1"/>
        <v>0</v>
      </c>
      <c r="AE699" s="3"/>
    </row>
    <row r="700" ht="13.5" customHeight="1">
      <c r="A700" s="3"/>
      <c r="B700" s="51" t="s">
        <v>905</v>
      </c>
      <c r="C700" s="23"/>
      <c r="D700" s="41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3"/>
      <c r="AD700" s="3">
        <f t="shared" si="1"/>
        <v>0</v>
      </c>
      <c r="AE700" s="3"/>
    </row>
    <row r="701" ht="13.5" customHeight="1">
      <c r="A701" s="3"/>
      <c r="B701" s="51" t="s">
        <v>906</v>
      </c>
      <c r="C701" s="23"/>
      <c r="D701" s="41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3"/>
      <c r="AD701" s="3">
        <f t="shared" si="1"/>
        <v>0</v>
      </c>
      <c r="AE701" s="3"/>
    </row>
    <row r="702" ht="11.25" customHeight="1">
      <c r="A702" s="3"/>
      <c r="B702" s="51" t="s">
        <v>907</v>
      </c>
      <c r="C702" s="23"/>
      <c r="D702" s="41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3"/>
      <c r="AD702" s="3">
        <f t="shared" si="1"/>
        <v>0</v>
      </c>
      <c r="AE702" s="3"/>
    </row>
    <row r="703" ht="24.0" customHeight="1">
      <c r="A703" s="3"/>
      <c r="B703" s="51" t="s">
        <v>908</v>
      </c>
      <c r="C703" s="23"/>
      <c r="D703" s="41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3"/>
      <c r="AD703" s="3">
        <f t="shared" si="1"/>
        <v>0</v>
      </c>
      <c r="AE703" s="3"/>
    </row>
    <row r="704" ht="24.0" customHeight="1">
      <c r="A704" s="3"/>
      <c r="B704" s="51" t="s">
        <v>909</v>
      </c>
      <c r="C704" s="23"/>
      <c r="D704" s="41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3"/>
      <c r="AD704" s="3">
        <f t="shared" si="1"/>
        <v>0</v>
      </c>
      <c r="AE704" s="3"/>
    </row>
    <row r="705" ht="24.0" customHeight="1">
      <c r="A705" s="3"/>
      <c r="B705" s="51" t="s">
        <v>910</v>
      </c>
      <c r="C705" s="23"/>
      <c r="D705" s="41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3"/>
      <c r="AD705" s="3">
        <f t="shared" si="1"/>
        <v>0</v>
      </c>
      <c r="AE705" s="3"/>
    </row>
    <row r="706" ht="13.5" customHeight="1">
      <c r="A706" s="3"/>
      <c r="B706" s="51" t="s">
        <v>911</v>
      </c>
      <c r="C706" s="23"/>
      <c r="D706" s="41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3"/>
      <c r="AD706" s="3">
        <f t="shared" si="1"/>
        <v>0</v>
      </c>
      <c r="AE706" s="3"/>
    </row>
    <row r="707" ht="13.5" customHeight="1">
      <c r="A707" s="3"/>
      <c r="B707" s="51" t="s">
        <v>912</v>
      </c>
      <c r="C707" s="23"/>
      <c r="D707" s="41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3"/>
      <c r="AD707" s="3">
        <f t="shared" si="1"/>
        <v>0</v>
      </c>
      <c r="AE707" s="3"/>
    </row>
    <row r="708" ht="13.5" customHeight="1">
      <c r="A708" s="3"/>
      <c r="B708" s="51" t="s">
        <v>913</v>
      </c>
      <c r="C708" s="23"/>
      <c r="D708" s="41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3"/>
      <c r="AD708" s="3">
        <f t="shared" si="1"/>
        <v>0</v>
      </c>
      <c r="AE708" s="3"/>
    </row>
    <row r="709" ht="13.5" customHeight="1">
      <c r="A709" s="3"/>
      <c r="B709" s="51" t="s">
        <v>914</v>
      </c>
      <c r="C709" s="23"/>
      <c r="D709" s="41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3"/>
      <c r="AD709" s="3">
        <f t="shared" si="1"/>
        <v>0</v>
      </c>
      <c r="AE709" s="3"/>
    </row>
    <row r="710" ht="13.5" customHeight="1">
      <c r="A710" s="3"/>
      <c r="B710" s="51" t="s">
        <v>915</v>
      </c>
      <c r="C710" s="23"/>
      <c r="D710" s="41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3"/>
      <c r="AD710" s="3">
        <f t="shared" si="1"/>
        <v>0</v>
      </c>
      <c r="AE710" s="3"/>
    </row>
    <row r="711" ht="13.5" customHeight="1">
      <c r="A711" s="3"/>
      <c r="B711" s="51" t="s">
        <v>916</v>
      </c>
      <c r="C711" s="23"/>
      <c r="D711" s="41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3"/>
      <c r="AD711" s="3">
        <f t="shared" si="1"/>
        <v>0</v>
      </c>
      <c r="AE711" s="3"/>
    </row>
    <row r="712" ht="13.5" customHeight="1">
      <c r="A712" s="3"/>
      <c r="B712" s="51" t="s">
        <v>917</v>
      </c>
      <c r="C712" s="23"/>
      <c r="D712" s="41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3"/>
      <c r="AD712" s="3">
        <f t="shared" si="1"/>
        <v>0</v>
      </c>
      <c r="AE712" s="3"/>
    </row>
    <row r="713" ht="13.5" customHeight="1">
      <c r="A713" s="3"/>
      <c r="B713" s="51" t="s">
        <v>918</v>
      </c>
      <c r="C713" s="23"/>
      <c r="D713" s="41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3"/>
      <c r="AD713" s="3">
        <f t="shared" si="1"/>
        <v>0</v>
      </c>
      <c r="AE713" s="3"/>
    </row>
    <row r="714" ht="13.5" customHeight="1">
      <c r="A714" s="3"/>
      <c r="B714" s="51" t="s">
        <v>919</v>
      </c>
      <c r="C714" s="23"/>
      <c r="D714" s="41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3"/>
      <c r="AD714" s="3">
        <f t="shared" si="1"/>
        <v>0</v>
      </c>
      <c r="AE714" s="3"/>
    </row>
    <row r="715" ht="13.5" customHeight="1">
      <c r="A715" s="3"/>
      <c r="B715" s="51" t="s">
        <v>920</v>
      </c>
      <c r="C715" s="23"/>
      <c r="D715" s="41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3"/>
      <c r="AD715" s="3">
        <f t="shared" si="1"/>
        <v>0</v>
      </c>
      <c r="AE715" s="3"/>
    </row>
    <row r="716" ht="13.5" customHeight="1">
      <c r="A716" s="3"/>
      <c r="B716" s="51" t="s">
        <v>921</v>
      </c>
      <c r="C716" s="23"/>
      <c r="D716" s="41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3"/>
      <c r="AD716" s="3">
        <f t="shared" si="1"/>
        <v>0</v>
      </c>
      <c r="AE716" s="3"/>
    </row>
    <row r="717" ht="13.5" customHeight="1">
      <c r="A717" s="3"/>
      <c r="B717" s="51" t="s">
        <v>922</v>
      </c>
      <c r="C717" s="23"/>
      <c r="D717" s="41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3"/>
      <c r="AD717" s="3">
        <f t="shared" si="1"/>
        <v>0</v>
      </c>
      <c r="AE717" s="3"/>
    </row>
    <row r="718" ht="13.5" customHeight="1">
      <c r="A718" s="3"/>
      <c r="B718" s="51" t="s">
        <v>923</v>
      </c>
      <c r="C718" s="23"/>
      <c r="D718" s="41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3"/>
      <c r="AD718" s="3">
        <f t="shared" si="1"/>
        <v>0</v>
      </c>
      <c r="AE718" s="3"/>
    </row>
    <row r="719" ht="13.5" customHeight="1">
      <c r="A719" s="3"/>
      <c r="B719" s="51" t="s">
        <v>924</v>
      </c>
      <c r="C719" s="23"/>
      <c r="D719" s="41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3"/>
      <c r="AD719" s="3">
        <f t="shared" si="1"/>
        <v>0</v>
      </c>
      <c r="AE719" s="3"/>
    </row>
    <row r="720" ht="13.5" customHeight="1">
      <c r="A720" s="3"/>
      <c r="B720" s="51" t="s">
        <v>925</v>
      </c>
      <c r="C720" s="23"/>
      <c r="D720" s="41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3"/>
      <c r="AD720" s="3">
        <f t="shared" si="1"/>
        <v>0</v>
      </c>
      <c r="AE720" s="3"/>
    </row>
    <row r="721" ht="13.5" customHeight="1">
      <c r="A721" s="3"/>
      <c r="B721" s="51" t="s">
        <v>927</v>
      </c>
      <c r="C721" s="23"/>
      <c r="D721" s="41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3"/>
      <c r="AD721" s="3">
        <f t="shared" si="1"/>
        <v>0</v>
      </c>
      <c r="AE721" s="3"/>
    </row>
    <row r="722" ht="13.5" customHeight="1">
      <c r="A722" s="3"/>
      <c r="B722" s="51" t="s">
        <v>928</v>
      </c>
      <c r="C722" s="23"/>
      <c r="D722" s="41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3"/>
      <c r="AD722" s="3">
        <f t="shared" si="1"/>
        <v>0</v>
      </c>
      <c r="AE722" s="3"/>
    </row>
    <row r="723" ht="13.5" customHeight="1">
      <c r="A723" s="3"/>
      <c r="B723" s="51" t="s">
        <v>929</v>
      </c>
      <c r="C723" s="23"/>
      <c r="D723" s="41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3"/>
      <c r="AD723" s="3">
        <f t="shared" si="1"/>
        <v>0</v>
      </c>
      <c r="AE723" s="3"/>
    </row>
    <row r="724" ht="13.5" customHeight="1">
      <c r="A724" s="3"/>
      <c r="B724" s="51" t="s">
        <v>930</v>
      </c>
      <c r="C724" s="23"/>
      <c r="D724" s="41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3"/>
      <c r="AD724" s="3">
        <f t="shared" si="1"/>
        <v>0</v>
      </c>
      <c r="AE724" s="3"/>
    </row>
    <row r="725" ht="16.5" customHeight="1">
      <c r="A725" s="3"/>
      <c r="B725" s="51" t="s">
        <v>932</v>
      </c>
      <c r="C725" s="23"/>
      <c r="D725" s="41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3"/>
      <c r="AD725" s="3">
        <f t="shared" si="1"/>
        <v>0</v>
      </c>
      <c r="AE725" s="3"/>
    </row>
    <row r="726" ht="57.0" customHeight="1">
      <c r="A726" s="3"/>
      <c r="B726" s="51" t="s">
        <v>933</v>
      </c>
      <c r="C726" s="23"/>
      <c r="D726" s="41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3"/>
      <c r="AD726" s="3">
        <f t="shared" si="1"/>
        <v>0</v>
      </c>
      <c r="AE726" s="3"/>
    </row>
    <row r="727" ht="57.0" customHeight="1">
      <c r="A727" s="3"/>
      <c r="B727" s="51" t="s">
        <v>935</v>
      </c>
      <c r="C727" s="23"/>
      <c r="D727" s="41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3"/>
      <c r="AD727" s="3">
        <f t="shared" si="1"/>
        <v>0</v>
      </c>
      <c r="AE727" s="3"/>
    </row>
    <row r="728" ht="59.25" customHeight="1">
      <c r="A728" s="3"/>
      <c r="B728" s="51" t="s">
        <v>937</v>
      </c>
      <c r="C728" s="23"/>
      <c r="D728" s="41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3"/>
      <c r="AD728" s="3">
        <f t="shared" si="1"/>
        <v>0</v>
      </c>
      <c r="AE728" s="3"/>
    </row>
    <row r="729" ht="24.0" customHeight="1">
      <c r="A729" s="3"/>
      <c r="B729" s="51" t="s">
        <v>938</v>
      </c>
      <c r="C729" s="23"/>
      <c r="D729" s="41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3"/>
      <c r="AD729" s="3">
        <f t="shared" si="1"/>
        <v>0</v>
      </c>
      <c r="AE729" s="3"/>
    </row>
    <row r="730" ht="24.0" customHeight="1">
      <c r="A730" s="3"/>
      <c r="B730" s="51" t="s">
        <v>940</v>
      </c>
      <c r="C730" s="23"/>
      <c r="D730" s="41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3"/>
      <c r="AD730" s="3">
        <f t="shared" si="1"/>
        <v>0</v>
      </c>
      <c r="AE730" s="3"/>
    </row>
    <row r="731" ht="24.0" customHeight="1">
      <c r="A731" s="3"/>
      <c r="B731" s="51" t="s">
        <v>941</v>
      </c>
      <c r="C731" s="23"/>
      <c r="D731" s="41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3"/>
      <c r="AD731" s="3">
        <f t="shared" si="1"/>
        <v>0</v>
      </c>
      <c r="AE731" s="3"/>
    </row>
    <row r="732" ht="24.0" customHeight="1">
      <c r="A732" s="3"/>
      <c r="B732" s="51" t="s">
        <v>943</v>
      </c>
      <c r="C732" s="23"/>
      <c r="D732" s="41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3"/>
      <c r="AD732" s="3">
        <f t="shared" si="1"/>
        <v>0</v>
      </c>
      <c r="AE732" s="3"/>
    </row>
    <row r="733" ht="24.0" customHeight="1">
      <c r="A733" s="3"/>
      <c r="B733" s="51" t="s">
        <v>945</v>
      </c>
      <c r="C733" s="23"/>
      <c r="D733" s="41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3"/>
      <c r="AD733" s="3">
        <f t="shared" si="1"/>
        <v>0</v>
      </c>
      <c r="AE733" s="3"/>
    </row>
    <row r="734" ht="24.0" customHeight="1">
      <c r="A734" s="3"/>
      <c r="B734" s="51" t="s">
        <v>946</v>
      </c>
      <c r="C734" s="23"/>
      <c r="D734" s="41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3"/>
      <c r="AD734" s="3">
        <f t="shared" si="1"/>
        <v>0</v>
      </c>
      <c r="AE734" s="3"/>
    </row>
    <row r="735" ht="24.0" customHeight="1">
      <c r="A735" s="3"/>
      <c r="B735" s="51" t="s">
        <v>948</v>
      </c>
      <c r="C735" s="23"/>
      <c r="D735" s="41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3"/>
      <c r="AD735" s="3">
        <f t="shared" si="1"/>
        <v>0</v>
      </c>
      <c r="AE735" s="3"/>
    </row>
    <row r="736" ht="24.0" customHeight="1">
      <c r="A736" s="3"/>
      <c r="B736" s="51" t="s">
        <v>949</v>
      </c>
      <c r="C736" s="23"/>
      <c r="D736" s="41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3"/>
      <c r="AD736" s="3">
        <f t="shared" si="1"/>
        <v>0</v>
      </c>
      <c r="AE736" s="3"/>
    </row>
    <row r="737" ht="24.75" customHeight="1">
      <c r="A737" s="3"/>
      <c r="B737" s="51" t="s">
        <v>951</v>
      </c>
      <c r="C737" s="23"/>
      <c r="D737" s="41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3"/>
      <c r="AD737" s="3">
        <f t="shared" si="1"/>
        <v>0</v>
      </c>
      <c r="AE737" s="3"/>
    </row>
    <row r="738" ht="13.5" customHeight="1">
      <c r="A738" s="3"/>
      <c r="B738" s="51" t="s">
        <v>952</v>
      </c>
      <c r="C738" s="23"/>
      <c r="D738" s="41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3"/>
      <c r="AD738" s="3">
        <f t="shared" si="1"/>
        <v>0</v>
      </c>
      <c r="AE738" s="3"/>
    </row>
    <row r="739" ht="13.5" customHeight="1">
      <c r="A739" s="3"/>
      <c r="B739" s="51" t="s">
        <v>954</v>
      </c>
      <c r="C739" s="23"/>
      <c r="D739" s="41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3"/>
      <c r="AD739" s="3">
        <f t="shared" si="1"/>
        <v>0</v>
      </c>
      <c r="AE739" s="3"/>
    </row>
    <row r="740" ht="13.5" customHeight="1">
      <c r="A740" s="3"/>
      <c r="B740" s="51" t="s">
        <v>955</v>
      </c>
      <c r="C740" s="23"/>
      <c r="D740" s="41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3"/>
      <c r="AD740" s="3">
        <f t="shared" si="1"/>
        <v>0</v>
      </c>
      <c r="AE740" s="3"/>
    </row>
    <row r="741" ht="13.5" customHeight="1">
      <c r="A741" s="3"/>
      <c r="B741" s="51" t="s">
        <v>956</v>
      </c>
      <c r="C741" s="23"/>
      <c r="D741" s="41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3"/>
      <c r="AD741" s="3">
        <f t="shared" si="1"/>
        <v>0</v>
      </c>
      <c r="AE741" s="3"/>
    </row>
    <row r="742" ht="13.5" customHeight="1">
      <c r="A742" s="3"/>
      <c r="B742" s="51" t="s">
        <v>958</v>
      </c>
      <c r="C742" s="23"/>
      <c r="D742" s="41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3"/>
      <c r="AD742" s="3">
        <f t="shared" si="1"/>
        <v>0</v>
      </c>
      <c r="AE742" s="3"/>
    </row>
    <row r="743" ht="15.75" customHeight="1">
      <c r="A743" s="3"/>
      <c r="B743" s="51" t="s">
        <v>960</v>
      </c>
      <c r="C743" s="23"/>
      <c r="D743" s="41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3"/>
      <c r="AD743" s="3">
        <f t="shared" si="1"/>
        <v>0</v>
      </c>
      <c r="AE743" s="3"/>
    </row>
    <row r="744" ht="23.25" customHeight="1">
      <c r="A744" s="3"/>
      <c r="B744" s="51" t="s">
        <v>962</v>
      </c>
      <c r="C744" s="23"/>
      <c r="D744" s="41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3"/>
      <c r="AD744" s="3">
        <f t="shared" si="1"/>
        <v>0</v>
      </c>
      <c r="AE744" s="3"/>
    </row>
    <row r="745" ht="34.5" customHeight="1">
      <c r="A745" s="3"/>
      <c r="B745" s="51" t="s">
        <v>963</v>
      </c>
      <c r="C745" s="23"/>
      <c r="D745" s="41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3"/>
      <c r="AD745" s="3">
        <f t="shared" si="1"/>
        <v>0</v>
      </c>
      <c r="AE745" s="3"/>
    </row>
    <row r="746" ht="34.5" customHeight="1">
      <c r="A746" s="3"/>
      <c r="B746" s="51" t="s">
        <v>964</v>
      </c>
      <c r="C746" s="23"/>
      <c r="D746" s="41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3"/>
      <c r="AD746" s="3">
        <f t="shared" si="1"/>
        <v>0</v>
      </c>
      <c r="AE746" s="3"/>
    </row>
    <row r="747" ht="24.0" customHeight="1">
      <c r="A747" s="3"/>
      <c r="B747" s="51" t="s">
        <v>966</v>
      </c>
      <c r="C747" s="23"/>
      <c r="D747" s="41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3"/>
      <c r="AD747" s="3">
        <f t="shared" si="1"/>
        <v>0</v>
      </c>
      <c r="AE747" s="3"/>
    </row>
    <row r="748" ht="24.0" customHeight="1">
      <c r="A748" s="3"/>
      <c r="B748" s="51" t="s">
        <v>967</v>
      </c>
      <c r="C748" s="23"/>
      <c r="D748" s="41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3"/>
      <c r="AD748" s="3">
        <f t="shared" si="1"/>
        <v>0</v>
      </c>
      <c r="AE748" s="3"/>
    </row>
    <row r="749" ht="24.0" customHeight="1">
      <c r="A749" s="3"/>
      <c r="B749" s="51" t="s">
        <v>969</v>
      </c>
      <c r="C749" s="23"/>
      <c r="D749" s="41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3"/>
      <c r="AD749" s="3">
        <f t="shared" si="1"/>
        <v>0</v>
      </c>
      <c r="AE749" s="3"/>
    </row>
    <row r="750" ht="27.0" customHeight="1">
      <c r="A750" s="3"/>
      <c r="B750" s="51" t="s">
        <v>970</v>
      </c>
      <c r="C750" s="23"/>
      <c r="D750" s="41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3"/>
      <c r="AD750" s="3">
        <f t="shared" si="1"/>
        <v>0</v>
      </c>
      <c r="AE750" s="3"/>
    </row>
    <row r="751" ht="34.5" customHeight="1">
      <c r="A751" s="3"/>
      <c r="B751" s="51" t="s">
        <v>972</v>
      </c>
      <c r="C751" s="23"/>
      <c r="D751" s="41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3"/>
      <c r="AD751" s="3">
        <f t="shared" si="1"/>
        <v>0</v>
      </c>
      <c r="AE751" s="3"/>
    </row>
    <row r="752" ht="34.5" customHeight="1">
      <c r="A752" s="3"/>
      <c r="B752" s="51" t="s">
        <v>973</v>
      </c>
      <c r="C752" s="23"/>
      <c r="D752" s="41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3"/>
      <c r="AD752" s="3">
        <f t="shared" si="1"/>
        <v>0</v>
      </c>
      <c r="AE752" s="3"/>
    </row>
    <row r="753" ht="34.5" customHeight="1">
      <c r="A753" s="3"/>
      <c r="B753" s="51" t="s">
        <v>975</v>
      </c>
      <c r="C753" s="23"/>
      <c r="D753" s="41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3"/>
      <c r="AD753" s="3">
        <f t="shared" si="1"/>
        <v>0</v>
      </c>
      <c r="AE753" s="3"/>
    </row>
    <row r="754" ht="34.5" customHeight="1">
      <c r="A754" s="3"/>
      <c r="B754" s="51" t="s">
        <v>976</v>
      </c>
      <c r="C754" s="23"/>
      <c r="D754" s="41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3"/>
      <c r="AD754" s="3">
        <f t="shared" si="1"/>
        <v>0</v>
      </c>
      <c r="AE754" s="3"/>
    </row>
    <row r="755" ht="35.25" customHeight="1">
      <c r="A755" s="3"/>
      <c r="B755" s="51" t="s">
        <v>978</v>
      </c>
      <c r="C755" s="23"/>
      <c r="D755" s="41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3"/>
      <c r="AD755" s="3">
        <f t="shared" si="1"/>
        <v>0</v>
      </c>
      <c r="AE755" s="3"/>
    </row>
    <row r="756" ht="13.5" customHeight="1">
      <c r="A756" s="3"/>
      <c r="B756" s="51" t="s">
        <v>979</v>
      </c>
      <c r="C756" s="23"/>
      <c r="D756" s="41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3"/>
      <c r="AD756" s="3">
        <f t="shared" si="1"/>
        <v>0</v>
      </c>
      <c r="AE756" s="3"/>
    </row>
    <row r="757" ht="13.5" customHeight="1">
      <c r="A757" s="3"/>
      <c r="B757" s="51" t="s">
        <v>981</v>
      </c>
      <c r="C757" s="23"/>
      <c r="D757" s="41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3"/>
      <c r="AD757" s="3">
        <f t="shared" si="1"/>
        <v>0</v>
      </c>
      <c r="AE757" s="3"/>
    </row>
    <row r="758" ht="13.5" customHeight="1">
      <c r="A758" s="3"/>
      <c r="B758" s="51" t="s">
        <v>982</v>
      </c>
      <c r="C758" s="23"/>
      <c r="D758" s="41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3"/>
      <c r="AD758" s="3">
        <f t="shared" si="1"/>
        <v>0</v>
      </c>
      <c r="AE758" s="3"/>
    </row>
    <row r="759" ht="13.5" customHeight="1">
      <c r="A759" s="3"/>
      <c r="B759" s="51" t="s">
        <v>984</v>
      </c>
      <c r="C759" s="23"/>
      <c r="D759" s="41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3"/>
      <c r="AD759" s="3">
        <f t="shared" si="1"/>
        <v>0</v>
      </c>
      <c r="AE759" s="3"/>
    </row>
    <row r="760" ht="13.5" customHeight="1">
      <c r="A760" s="3"/>
      <c r="B760" s="51" t="s">
        <v>985</v>
      </c>
      <c r="C760" s="23"/>
      <c r="D760" s="41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3"/>
      <c r="AD760" s="3">
        <f t="shared" si="1"/>
        <v>0</v>
      </c>
      <c r="AE760" s="3"/>
    </row>
    <row r="761" ht="13.5" customHeight="1">
      <c r="A761" s="3"/>
      <c r="B761" s="51" t="s">
        <v>987</v>
      </c>
      <c r="C761" s="23"/>
      <c r="D761" s="41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3"/>
      <c r="AD761" s="3">
        <f t="shared" si="1"/>
        <v>0</v>
      </c>
      <c r="AE761" s="3"/>
    </row>
    <row r="762" ht="13.5" customHeight="1">
      <c r="A762" s="3"/>
      <c r="B762" s="51" t="s">
        <v>988</v>
      </c>
      <c r="C762" s="23"/>
      <c r="D762" s="41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3"/>
      <c r="AD762" s="3">
        <f t="shared" si="1"/>
        <v>0</v>
      </c>
      <c r="AE762" s="3"/>
    </row>
    <row r="763" ht="15.0" customHeight="1">
      <c r="A763" s="3"/>
      <c r="B763" s="51" t="s">
        <v>989</v>
      </c>
      <c r="C763" s="23"/>
      <c r="D763" s="41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3"/>
      <c r="AD763" s="3">
        <f t="shared" si="1"/>
        <v>0</v>
      </c>
      <c r="AE763" s="3"/>
    </row>
    <row r="764" ht="34.5" customHeight="1">
      <c r="A764" s="3"/>
      <c r="B764" s="51" t="s">
        <v>990</v>
      </c>
      <c r="C764" s="23"/>
      <c r="D764" s="41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3"/>
      <c r="AD764" s="3">
        <f t="shared" si="1"/>
        <v>0</v>
      </c>
      <c r="AE764" s="3"/>
    </row>
    <row r="765" ht="34.5" customHeight="1">
      <c r="A765" s="3"/>
      <c r="B765" s="51" t="s">
        <v>991</v>
      </c>
      <c r="C765" s="23"/>
      <c r="D765" s="41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3"/>
      <c r="AD765" s="3">
        <f t="shared" si="1"/>
        <v>0</v>
      </c>
      <c r="AE765" s="3"/>
    </row>
    <row r="766" ht="33.75" customHeight="1">
      <c r="A766" s="3"/>
      <c r="B766" s="51" t="s">
        <v>993</v>
      </c>
      <c r="C766" s="23"/>
      <c r="D766" s="41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3"/>
      <c r="AD766" s="3">
        <f t="shared" si="1"/>
        <v>0</v>
      </c>
      <c r="AE766" s="3"/>
    </row>
    <row r="767" ht="24.0" customHeight="1">
      <c r="A767" s="3"/>
      <c r="B767" s="51" t="s">
        <v>994</v>
      </c>
      <c r="C767" s="23"/>
      <c r="D767" s="41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3"/>
      <c r="AD767" s="3">
        <f t="shared" si="1"/>
        <v>0</v>
      </c>
      <c r="AE767" s="3"/>
    </row>
    <row r="768" ht="24.0" customHeight="1">
      <c r="A768" s="3"/>
      <c r="B768" s="51" t="s">
        <v>996</v>
      </c>
      <c r="C768" s="23"/>
      <c r="D768" s="41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3"/>
      <c r="AD768" s="3">
        <f t="shared" si="1"/>
        <v>0</v>
      </c>
      <c r="AE768" s="3"/>
    </row>
    <row r="769" ht="25.5" customHeight="1">
      <c r="A769" s="3"/>
      <c r="B769" s="51" t="s">
        <v>997</v>
      </c>
      <c r="C769" s="23"/>
      <c r="D769" s="41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3"/>
      <c r="AD769" s="3">
        <f t="shared" si="1"/>
        <v>0</v>
      </c>
      <c r="AE769" s="3"/>
    </row>
    <row r="770" ht="13.5" customHeight="1">
      <c r="A770" s="3"/>
      <c r="B770" s="51" t="s">
        <v>999</v>
      </c>
      <c r="C770" s="23"/>
      <c r="D770" s="41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3"/>
      <c r="AD770" s="3">
        <f t="shared" si="1"/>
        <v>0</v>
      </c>
      <c r="AE770" s="3"/>
    </row>
    <row r="771" ht="13.5" customHeight="1">
      <c r="A771" s="3"/>
      <c r="B771" s="51" t="s">
        <v>1000</v>
      </c>
      <c r="C771" s="23"/>
      <c r="D771" s="41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3"/>
      <c r="AD771" s="3">
        <f t="shared" si="1"/>
        <v>0</v>
      </c>
      <c r="AE771" s="3"/>
    </row>
    <row r="772" ht="13.5" customHeight="1">
      <c r="A772" s="3"/>
      <c r="B772" s="51" t="s">
        <v>1001</v>
      </c>
      <c r="C772" s="23"/>
      <c r="D772" s="41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3"/>
      <c r="AD772" s="3">
        <f t="shared" si="1"/>
        <v>0</v>
      </c>
      <c r="AE772" s="3"/>
    </row>
    <row r="773" ht="14.25" customHeight="1">
      <c r="A773" s="3"/>
      <c r="B773" s="51" t="s">
        <v>1002</v>
      </c>
      <c r="C773" s="23"/>
      <c r="D773" s="41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3"/>
      <c r="AD773" s="3">
        <f t="shared" si="1"/>
        <v>0</v>
      </c>
      <c r="AE773" s="3"/>
    </row>
    <row r="774" ht="24.0" customHeight="1">
      <c r="A774" s="3"/>
      <c r="B774" s="51" t="s">
        <v>1003</v>
      </c>
      <c r="C774" s="23"/>
      <c r="D774" s="41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3"/>
      <c r="AD774" s="3">
        <f t="shared" si="1"/>
        <v>0</v>
      </c>
      <c r="AE774" s="3"/>
    </row>
    <row r="775" ht="24.0" customHeight="1">
      <c r="A775" s="3"/>
      <c r="B775" s="51" t="s">
        <v>1004</v>
      </c>
      <c r="C775" s="23"/>
      <c r="D775" s="41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3"/>
      <c r="AD775" s="3">
        <f t="shared" si="1"/>
        <v>0</v>
      </c>
      <c r="AE775" s="3"/>
    </row>
    <row r="776" ht="24.0" customHeight="1">
      <c r="A776" s="3"/>
      <c r="B776" s="51" t="s">
        <v>1005</v>
      </c>
      <c r="C776" s="23"/>
      <c r="D776" s="41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3"/>
      <c r="AD776" s="3">
        <f t="shared" si="1"/>
        <v>0</v>
      </c>
      <c r="AE776" s="3"/>
    </row>
    <row r="777" ht="24.0" customHeight="1">
      <c r="A777" s="3"/>
      <c r="B777" s="51" t="s">
        <v>1006</v>
      </c>
      <c r="C777" s="23"/>
      <c r="D777" s="41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3"/>
      <c r="AD777" s="3">
        <f t="shared" si="1"/>
        <v>0</v>
      </c>
      <c r="AE777" s="3"/>
    </row>
    <row r="778" ht="24.0" customHeight="1">
      <c r="A778" s="3"/>
      <c r="B778" s="51" t="s">
        <v>1007</v>
      </c>
      <c r="C778" s="23"/>
      <c r="D778" s="41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3"/>
      <c r="AD778" s="3">
        <f t="shared" si="1"/>
        <v>0</v>
      </c>
      <c r="AE778" s="3"/>
    </row>
    <row r="779" ht="24.0" customHeight="1">
      <c r="A779" s="3"/>
      <c r="B779" s="51" t="s">
        <v>1008</v>
      </c>
      <c r="C779" s="23"/>
      <c r="D779" s="41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3"/>
      <c r="AD779" s="3">
        <f t="shared" si="1"/>
        <v>0</v>
      </c>
      <c r="AE779" s="3"/>
    </row>
    <row r="780" ht="24.75" customHeight="1">
      <c r="A780" s="3"/>
      <c r="B780" s="51" t="s">
        <v>1009</v>
      </c>
      <c r="C780" s="23"/>
      <c r="D780" s="41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3"/>
      <c r="AD780" s="3">
        <f t="shared" si="1"/>
        <v>0</v>
      </c>
      <c r="AE780" s="3"/>
    </row>
    <row r="781" ht="34.5" customHeight="1">
      <c r="A781" s="3"/>
      <c r="B781" s="51" t="s">
        <v>1010</v>
      </c>
      <c r="C781" s="23"/>
      <c r="D781" s="41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3"/>
      <c r="AD781" s="3">
        <f t="shared" si="1"/>
        <v>0</v>
      </c>
      <c r="AE781" s="3"/>
    </row>
    <row r="782" ht="34.5" customHeight="1">
      <c r="A782" s="3"/>
      <c r="B782" s="51" t="s">
        <v>1011</v>
      </c>
      <c r="C782" s="23"/>
      <c r="D782" s="41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3"/>
      <c r="AD782" s="3">
        <f t="shared" si="1"/>
        <v>0</v>
      </c>
      <c r="AE782" s="3"/>
    </row>
    <row r="783" ht="35.25" customHeight="1">
      <c r="A783" s="3"/>
      <c r="B783" s="51" t="s">
        <v>1012</v>
      </c>
      <c r="C783" s="23"/>
      <c r="D783" s="41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3"/>
      <c r="AD783" s="3">
        <f t="shared" si="1"/>
        <v>0</v>
      </c>
      <c r="AE783" s="3"/>
    </row>
    <row r="784" ht="24.75" customHeight="1">
      <c r="A784" s="3"/>
      <c r="B784" s="51" t="s">
        <v>1014</v>
      </c>
      <c r="C784" s="23"/>
      <c r="D784" s="41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3"/>
      <c r="AD784" s="3">
        <f t="shared" si="1"/>
        <v>0</v>
      </c>
      <c r="AE784" s="3"/>
    </row>
    <row r="785" ht="36.0" customHeight="1">
      <c r="A785" s="3"/>
      <c r="B785" s="51" t="s">
        <v>1015</v>
      </c>
      <c r="C785" s="23"/>
      <c r="D785" s="41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3"/>
      <c r="AD785" s="3">
        <f t="shared" si="1"/>
        <v>0</v>
      </c>
      <c r="AE785" s="3"/>
    </row>
    <row r="786" ht="24.0" customHeight="1">
      <c r="A786" s="3"/>
      <c r="B786" s="51" t="s">
        <v>1017</v>
      </c>
      <c r="C786" s="23"/>
      <c r="D786" s="41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3"/>
      <c r="AD786" s="3">
        <f t="shared" si="1"/>
        <v>0</v>
      </c>
      <c r="AE786" s="3"/>
    </row>
    <row r="787" ht="24.0" customHeight="1">
      <c r="A787" s="3"/>
      <c r="B787" s="51" t="s">
        <v>1018</v>
      </c>
      <c r="C787" s="23"/>
      <c r="D787" s="41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3"/>
      <c r="AD787" s="3">
        <f t="shared" si="1"/>
        <v>0</v>
      </c>
      <c r="AE787" s="3"/>
    </row>
    <row r="788" ht="24.0" customHeight="1">
      <c r="A788" s="3"/>
      <c r="B788" s="51" t="s">
        <v>1020</v>
      </c>
      <c r="C788" s="23"/>
      <c r="D788" s="41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3"/>
      <c r="AD788" s="3">
        <f t="shared" si="1"/>
        <v>0</v>
      </c>
      <c r="AE788" s="3"/>
    </row>
    <row r="789" ht="24.0" customHeight="1">
      <c r="A789" s="3"/>
      <c r="B789" s="51" t="s">
        <v>1022</v>
      </c>
      <c r="C789" s="23"/>
      <c r="D789" s="41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3"/>
      <c r="AD789" s="3">
        <f t="shared" si="1"/>
        <v>0</v>
      </c>
      <c r="AE789" s="3"/>
    </row>
    <row r="790" ht="24.0" customHeight="1">
      <c r="A790" s="3"/>
      <c r="B790" s="51" t="s">
        <v>1023</v>
      </c>
      <c r="C790" s="23"/>
      <c r="D790" s="41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3"/>
      <c r="AD790" s="3">
        <f t="shared" si="1"/>
        <v>0</v>
      </c>
      <c r="AE790" s="3"/>
    </row>
    <row r="791" ht="24.0" customHeight="1">
      <c r="A791" s="3"/>
      <c r="B791" s="51" t="s">
        <v>1025</v>
      </c>
      <c r="C791" s="23"/>
      <c r="D791" s="41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3"/>
      <c r="AD791" s="3">
        <f t="shared" si="1"/>
        <v>0</v>
      </c>
      <c r="AE791" s="3"/>
    </row>
    <row r="792" ht="27.0" customHeight="1">
      <c r="A792" s="3"/>
      <c r="B792" s="51" t="s">
        <v>1026</v>
      </c>
      <c r="C792" s="23"/>
      <c r="D792" s="41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3"/>
      <c r="AD792" s="3">
        <f t="shared" si="1"/>
        <v>0</v>
      </c>
      <c r="AE792" s="3"/>
    </row>
    <row r="793" ht="45.75" customHeight="1">
      <c r="A793" s="3"/>
      <c r="B793" s="51" t="s">
        <v>1028</v>
      </c>
      <c r="C793" s="23"/>
      <c r="D793" s="41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3"/>
      <c r="AD793" s="3">
        <f t="shared" si="1"/>
        <v>0</v>
      </c>
      <c r="AE793" s="3"/>
    </row>
    <row r="794" ht="46.5" customHeight="1">
      <c r="A794" s="3"/>
      <c r="B794" s="51" t="s">
        <v>1029</v>
      </c>
      <c r="C794" s="23"/>
      <c r="D794" s="41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3"/>
      <c r="AD794" s="3">
        <f t="shared" si="1"/>
        <v>0</v>
      </c>
      <c r="AE794" s="3"/>
    </row>
    <row r="795" ht="24.0" customHeight="1">
      <c r="A795" s="3"/>
      <c r="B795" s="51" t="s">
        <v>1030</v>
      </c>
      <c r="C795" s="23"/>
      <c r="D795" s="41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3"/>
      <c r="AD795" s="3">
        <f t="shared" si="1"/>
        <v>0</v>
      </c>
      <c r="AE795" s="3"/>
    </row>
    <row r="796" ht="24.0" customHeight="1">
      <c r="A796" s="3"/>
      <c r="B796" s="51" t="s">
        <v>1032</v>
      </c>
      <c r="C796" s="23"/>
      <c r="D796" s="41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3"/>
      <c r="AD796" s="3">
        <f t="shared" si="1"/>
        <v>0</v>
      </c>
      <c r="AE796" s="3"/>
    </row>
    <row r="797" ht="24.0" customHeight="1">
      <c r="A797" s="3"/>
      <c r="B797" s="51" t="s">
        <v>1033</v>
      </c>
      <c r="C797" s="23"/>
      <c r="D797" s="41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3"/>
      <c r="AD797" s="3">
        <f t="shared" si="1"/>
        <v>0</v>
      </c>
      <c r="AE797" s="3"/>
    </row>
    <row r="798" ht="24.0" customHeight="1">
      <c r="A798" s="3"/>
      <c r="B798" s="51" t="s">
        <v>1034</v>
      </c>
      <c r="C798" s="23"/>
      <c r="D798" s="41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3"/>
      <c r="AD798" s="3">
        <f t="shared" si="1"/>
        <v>0</v>
      </c>
      <c r="AE798" s="3"/>
    </row>
    <row r="799" ht="24.0" customHeight="1">
      <c r="A799" s="3"/>
      <c r="B799" s="51" t="s">
        <v>1035</v>
      </c>
      <c r="C799" s="23"/>
      <c r="D799" s="41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3"/>
      <c r="AD799" s="3">
        <f t="shared" si="1"/>
        <v>0</v>
      </c>
      <c r="AE799" s="3"/>
    </row>
    <row r="800" ht="24.0" customHeight="1">
      <c r="A800" s="3"/>
      <c r="B800" s="51" t="s">
        <v>1036</v>
      </c>
      <c r="C800" s="23"/>
      <c r="D800" s="41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3"/>
      <c r="AD800" s="3">
        <f t="shared" si="1"/>
        <v>0</v>
      </c>
      <c r="AE800" s="3"/>
    </row>
    <row r="801" ht="24.0" customHeight="1">
      <c r="A801" s="3"/>
      <c r="B801" s="51" t="s">
        <v>1037</v>
      </c>
      <c r="C801" s="23"/>
      <c r="D801" s="41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3"/>
      <c r="AD801" s="3">
        <f t="shared" si="1"/>
        <v>0</v>
      </c>
      <c r="AE801" s="3"/>
    </row>
    <row r="802" ht="24.0" customHeight="1">
      <c r="A802" s="3"/>
      <c r="B802" s="51" t="s">
        <v>1038</v>
      </c>
      <c r="C802" s="23"/>
      <c r="D802" s="41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3"/>
      <c r="AD802" s="3">
        <f t="shared" si="1"/>
        <v>0</v>
      </c>
      <c r="AE802" s="3"/>
    </row>
    <row r="803" ht="24.75" customHeight="1">
      <c r="A803" s="3"/>
      <c r="B803" s="51" t="s">
        <v>1039</v>
      </c>
      <c r="C803" s="23"/>
      <c r="D803" s="41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3"/>
      <c r="AD803" s="3">
        <f t="shared" si="1"/>
        <v>0</v>
      </c>
      <c r="AE803" s="3"/>
    </row>
    <row r="804" ht="13.5" customHeight="1">
      <c r="A804" s="3"/>
      <c r="B804" s="51" t="s">
        <v>1040</v>
      </c>
      <c r="C804" s="23"/>
      <c r="D804" s="41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3"/>
      <c r="AD804" s="3">
        <f t="shared" si="1"/>
        <v>0</v>
      </c>
      <c r="AE804" s="3"/>
    </row>
    <row r="805" ht="15.0" customHeight="1">
      <c r="A805" s="3"/>
      <c r="B805" s="51" t="s">
        <v>1041</v>
      </c>
      <c r="C805" s="23"/>
      <c r="D805" s="41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3"/>
      <c r="AD805" s="3">
        <f t="shared" si="1"/>
        <v>0</v>
      </c>
      <c r="AE805" s="3"/>
    </row>
    <row r="806" ht="34.5" customHeight="1">
      <c r="A806" s="3"/>
      <c r="B806" s="51" t="s">
        <v>1042</v>
      </c>
      <c r="C806" s="23"/>
      <c r="D806" s="41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3"/>
      <c r="AD806" s="3">
        <f t="shared" si="1"/>
        <v>0</v>
      </c>
      <c r="AE806" s="3"/>
    </row>
    <row r="807" ht="34.5" customHeight="1">
      <c r="A807" s="3"/>
      <c r="B807" s="51" t="s">
        <v>1043</v>
      </c>
      <c r="C807" s="23"/>
      <c r="D807" s="41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3"/>
      <c r="AD807" s="3">
        <f t="shared" si="1"/>
        <v>0</v>
      </c>
      <c r="AE807" s="3"/>
    </row>
    <row r="808" ht="36.0" customHeight="1">
      <c r="A808" s="3"/>
      <c r="B808" s="51" t="s">
        <v>1044</v>
      </c>
      <c r="C808" s="23"/>
      <c r="D808" s="41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3"/>
      <c r="AD808" s="3">
        <f t="shared" si="1"/>
        <v>0</v>
      </c>
      <c r="AE808" s="3"/>
    </row>
    <row r="809" ht="24.0" customHeight="1">
      <c r="A809" s="3"/>
      <c r="B809" s="51" t="s">
        <v>1045</v>
      </c>
      <c r="C809" s="23"/>
      <c r="D809" s="41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3"/>
      <c r="AD809" s="3">
        <f t="shared" si="1"/>
        <v>0</v>
      </c>
      <c r="AE809" s="3"/>
    </row>
    <row r="810" ht="24.0" customHeight="1">
      <c r="A810" s="3"/>
      <c r="B810" s="51" t="s">
        <v>1046</v>
      </c>
      <c r="C810" s="23"/>
      <c r="D810" s="41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3"/>
      <c r="AD810" s="3">
        <f t="shared" si="1"/>
        <v>0</v>
      </c>
      <c r="AE810" s="3"/>
    </row>
    <row r="811" ht="24.0" customHeight="1">
      <c r="A811" s="3"/>
      <c r="B811" s="51" t="s">
        <v>1047</v>
      </c>
      <c r="C811" s="23"/>
      <c r="D811" s="41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3"/>
      <c r="AD811" s="3">
        <f t="shared" si="1"/>
        <v>0</v>
      </c>
      <c r="AE811" s="3"/>
    </row>
    <row r="812" ht="24.0" customHeight="1">
      <c r="A812" s="3"/>
      <c r="B812" s="51" t="s">
        <v>1048</v>
      </c>
      <c r="C812" s="23"/>
      <c r="D812" s="41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3"/>
      <c r="AD812" s="3">
        <f t="shared" si="1"/>
        <v>0</v>
      </c>
      <c r="AE812" s="3"/>
    </row>
    <row r="813" ht="24.0" customHeight="1">
      <c r="A813" s="3"/>
      <c r="B813" s="51" t="s">
        <v>1049</v>
      </c>
      <c r="C813" s="23"/>
      <c r="D813" s="41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3"/>
      <c r="AD813" s="3">
        <f t="shared" si="1"/>
        <v>0</v>
      </c>
      <c r="AE813" s="3"/>
    </row>
    <row r="814" ht="24.0" customHeight="1">
      <c r="A814" s="3"/>
      <c r="B814" s="51" t="s">
        <v>1050</v>
      </c>
      <c r="C814" s="23"/>
      <c r="D814" s="41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3"/>
      <c r="AD814" s="3">
        <f t="shared" si="1"/>
        <v>0</v>
      </c>
      <c r="AE814" s="3"/>
    </row>
    <row r="815" ht="24.0" customHeight="1">
      <c r="A815" s="3"/>
      <c r="B815" s="51" t="s">
        <v>1051</v>
      </c>
      <c r="C815" s="23"/>
      <c r="D815" s="41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3"/>
      <c r="AD815" s="3">
        <f t="shared" si="1"/>
        <v>0</v>
      </c>
      <c r="AE815" s="3"/>
    </row>
    <row r="816" ht="14.25" customHeight="1">
      <c r="A816" s="3"/>
      <c r="B816" s="51" t="s">
        <v>1052</v>
      </c>
      <c r="C816" s="23"/>
      <c r="D816" s="41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3"/>
      <c r="AD816" s="3">
        <f t="shared" si="1"/>
        <v>0</v>
      </c>
      <c r="AE816" s="3"/>
    </row>
    <row r="817" ht="24.0" customHeight="1">
      <c r="A817" s="3"/>
      <c r="B817" s="51" t="s">
        <v>1053</v>
      </c>
      <c r="C817" s="23"/>
      <c r="D817" s="41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3"/>
      <c r="AD817" s="3">
        <f t="shared" si="1"/>
        <v>0</v>
      </c>
      <c r="AE817" s="3"/>
    </row>
    <row r="818" ht="24.0" customHeight="1">
      <c r="A818" s="3"/>
      <c r="B818" s="51" t="s">
        <v>1054</v>
      </c>
      <c r="C818" s="23"/>
      <c r="D818" s="41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3"/>
      <c r="AD818" s="3">
        <f t="shared" si="1"/>
        <v>0</v>
      </c>
      <c r="AE818" s="3"/>
    </row>
    <row r="819" ht="24.0" customHeight="1">
      <c r="A819" s="3"/>
      <c r="B819" s="51" t="s">
        <v>1055</v>
      </c>
      <c r="C819" s="23"/>
      <c r="D819" s="41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3"/>
      <c r="AD819" s="3">
        <f t="shared" si="1"/>
        <v>0</v>
      </c>
      <c r="AE819" s="3"/>
    </row>
    <row r="820" ht="24.0" customHeight="1">
      <c r="A820" s="3"/>
      <c r="B820" s="51" t="s">
        <v>1056</v>
      </c>
      <c r="C820" s="23"/>
      <c r="D820" s="41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3"/>
      <c r="AD820" s="3">
        <f t="shared" si="1"/>
        <v>0</v>
      </c>
      <c r="AE820" s="3"/>
    </row>
    <row r="821" ht="24.0" customHeight="1">
      <c r="A821" s="3"/>
      <c r="B821" s="51" t="s">
        <v>1057</v>
      </c>
      <c r="C821" s="23"/>
      <c r="D821" s="41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3"/>
      <c r="AD821" s="3">
        <f t="shared" si="1"/>
        <v>0</v>
      </c>
      <c r="AE821" s="3"/>
    </row>
    <row r="822" ht="24.0" customHeight="1">
      <c r="A822" s="3"/>
      <c r="B822" s="51" t="s">
        <v>1058</v>
      </c>
      <c r="C822" s="23"/>
      <c r="D822" s="41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3"/>
      <c r="AD822" s="3">
        <f t="shared" si="1"/>
        <v>0</v>
      </c>
      <c r="AE822" s="3"/>
    </row>
    <row r="823" ht="13.5" customHeight="1">
      <c r="A823" s="3"/>
      <c r="B823" s="51" t="s">
        <v>1059</v>
      </c>
      <c r="C823" s="23"/>
      <c r="D823" s="41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3"/>
      <c r="AD823" s="3">
        <f t="shared" si="1"/>
        <v>0</v>
      </c>
      <c r="AE823" s="3"/>
    </row>
    <row r="824" ht="14.25" customHeight="1">
      <c r="A824" s="3"/>
      <c r="B824" s="51" t="s">
        <v>1060</v>
      </c>
      <c r="C824" s="23"/>
      <c r="D824" s="41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3"/>
      <c r="AD824" s="3">
        <f t="shared" si="1"/>
        <v>0</v>
      </c>
      <c r="AE824" s="3"/>
    </row>
    <row r="825" ht="24.0" customHeight="1">
      <c r="A825" s="3"/>
      <c r="B825" s="51" t="s">
        <v>1061</v>
      </c>
      <c r="C825" s="23"/>
      <c r="D825" s="41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3"/>
      <c r="AD825" s="3">
        <f t="shared" si="1"/>
        <v>0</v>
      </c>
      <c r="AE825" s="3"/>
    </row>
    <row r="826" ht="24.75" customHeight="1">
      <c r="A826" s="3"/>
      <c r="B826" s="51" t="s">
        <v>1062</v>
      </c>
      <c r="C826" s="23"/>
      <c r="D826" s="41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3"/>
      <c r="AD826" s="3">
        <f t="shared" si="1"/>
        <v>0</v>
      </c>
      <c r="AE826" s="3"/>
    </row>
    <row r="827" ht="13.5" customHeight="1">
      <c r="A827" s="3"/>
      <c r="B827" s="51" t="s">
        <v>1063</v>
      </c>
      <c r="C827" s="23"/>
      <c r="D827" s="41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3"/>
      <c r="AD827" s="3">
        <f t="shared" si="1"/>
        <v>0</v>
      </c>
      <c r="AE827" s="3"/>
    </row>
    <row r="828" ht="13.5" customHeight="1">
      <c r="A828" s="3"/>
      <c r="B828" s="51" t="s">
        <v>1064</v>
      </c>
      <c r="C828" s="23"/>
      <c r="D828" s="41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3"/>
      <c r="AD828" s="3">
        <f t="shared" si="1"/>
        <v>0</v>
      </c>
      <c r="AE828" s="3"/>
    </row>
    <row r="829" ht="13.5" customHeight="1">
      <c r="A829" s="3"/>
      <c r="B829" s="51" t="s">
        <v>1065</v>
      </c>
      <c r="C829" s="23"/>
      <c r="D829" s="41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3"/>
      <c r="AD829" s="3">
        <f t="shared" si="1"/>
        <v>0</v>
      </c>
      <c r="AE829" s="3"/>
    </row>
    <row r="830" ht="14.25" customHeight="1">
      <c r="A830" s="3"/>
      <c r="B830" s="51" t="s">
        <v>1066</v>
      </c>
      <c r="C830" s="23"/>
      <c r="D830" s="41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3"/>
      <c r="AD830" s="3">
        <f t="shared" si="1"/>
        <v>0</v>
      </c>
      <c r="AE830" s="3"/>
    </row>
    <row r="831" ht="24.0" customHeight="1">
      <c r="A831" s="3"/>
      <c r="B831" s="51" t="s">
        <v>1067</v>
      </c>
      <c r="C831" s="23"/>
      <c r="D831" s="41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3"/>
      <c r="AD831" s="3">
        <f t="shared" si="1"/>
        <v>0</v>
      </c>
      <c r="AE831" s="3"/>
    </row>
    <row r="832" ht="22.5" customHeight="1">
      <c r="A832" s="3"/>
      <c r="B832" s="51" t="s">
        <v>1068</v>
      </c>
      <c r="C832" s="23"/>
      <c r="D832" s="41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3"/>
      <c r="AD832" s="3">
        <f t="shared" si="1"/>
        <v>0</v>
      </c>
      <c r="AE832" s="3"/>
    </row>
    <row r="833" ht="16.5" customHeight="1">
      <c r="A833" s="3"/>
      <c r="B833" s="51" t="s">
        <v>1069</v>
      </c>
      <c r="C833" s="23"/>
      <c r="D833" s="41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3"/>
      <c r="AD833" s="3">
        <f t="shared" si="1"/>
        <v>0</v>
      </c>
      <c r="AE833" s="3"/>
    </row>
    <row r="834" ht="34.5" customHeight="1">
      <c r="A834" s="3"/>
      <c r="B834" s="51" t="s">
        <v>1070</v>
      </c>
      <c r="C834" s="23"/>
      <c r="D834" s="41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3"/>
      <c r="AD834" s="3">
        <f t="shared" si="1"/>
        <v>0</v>
      </c>
      <c r="AE834" s="3"/>
    </row>
    <row r="835" ht="34.5" customHeight="1">
      <c r="A835" s="3"/>
      <c r="B835" s="51" t="s">
        <v>1071</v>
      </c>
      <c r="C835" s="23"/>
      <c r="D835" s="41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3"/>
      <c r="AD835" s="3">
        <f t="shared" si="1"/>
        <v>0</v>
      </c>
      <c r="AE835" s="3"/>
    </row>
    <row r="836" ht="34.5" customHeight="1">
      <c r="A836" s="3"/>
      <c r="B836" s="51" t="s">
        <v>1072</v>
      </c>
      <c r="C836" s="23"/>
      <c r="D836" s="41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3"/>
      <c r="AD836" s="3">
        <f t="shared" si="1"/>
        <v>0</v>
      </c>
      <c r="AE836" s="3"/>
    </row>
    <row r="837" ht="36.75" customHeight="1">
      <c r="A837" s="3"/>
      <c r="B837" s="51" t="s">
        <v>1073</v>
      </c>
      <c r="C837" s="23"/>
      <c r="D837" s="41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3"/>
      <c r="AD837" s="3">
        <f t="shared" si="1"/>
        <v>0</v>
      </c>
      <c r="AE837" s="3"/>
    </row>
    <row r="838" ht="14.25" customHeight="1">
      <c r="A838" s="3"/>
      <c r="B838" s="51" t="s">
        <v>1074</v>
      </c>
      <c r="C838" s="23"/>
      <c r="D838" s="41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3"/>
      <c r="AD838" s="3">
        <f t="shared" si="1"/>
        <v>0</v>
      </c>
      <c r="AE838" s="3"/>
    </row>
    <row r="839" ht="24.0" customHeight="1">
      <c r="A839" s="3"/>
      <c r="B839" s="51" t="s">
        <v>1075</v>
      </c>
      <c r="C839" s="23"/>
      <c r="D839" s="41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3"/>
      <c r="AD839" s="3">
        <f t="shared" si="1"/>
        <v>0</v>
      </c>
      <c r="AE839" s="3"/>
    </row>
    <row r="840" ht="24.0" customHeight="1">
      <c r="A840" s="3"/>
      <c r="B840" s="51" t="s">
        <v>1076</v>
      </c>
      <c r="C840" s="23"/>
      <c r="D840" s="41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3"/>
      <c r="AD840" s="3">
        <f t="shared" si="1"/>
        <v>0</v>
      </c>
      <c r="AE840" s="3"/>
    </row>
    <row r="841" ht="24.0" customHeight="1">
      <c r="A841" s="3"/>
      <c r="B841" s="51" t="s">
        <v>1077</v>
      </c>
      <c r="C841" s="23"/>
      <c r="D841" s="41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3"/>
      <c r="AD841" s="3">
        <f t="shared" si="1"/>
        <v>0</v>
      </c>
      <c r="AE841" s="3"/>
    </row>
    <row r="842" ht="24.0" customHeight="1">
      <c r="A842" s="3"/>
      <c r="B842" s="51" t="s">
        <v>1078</v>
      </c>
      <c r="C842" s="23"/>
      <c r="D842" s="41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3"/>
      <c r="AD842" s="3">
        <f t="shared" si="1"/>
        <v>0</v>
      </c>
      <c r="AE842" s="3"/>
    </row>
    <row r="843" ht="24.0" customHeight="1">
      <c r="A843" s="3"/>
      <c r="B843" s="51" t="s">
        <v>1079</v>
      </c>
      <c r="C843" s="23"/>
      <c r="D843" s="41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3"/>
      <c r="AD843" s="3">
        <f t="shared" si="1"/>
        <v>0</v>
      </c>
      <c r="AE843" s="3"/>
    </row>
    <row r="844" ht="24.0" customHeight="1">
      <c r="A844" s="3"/>
      <c r="B844" s="51" t="s">
        <v>1080</v>
      </c>
      <c r="C844" s="23"/>
      <c r="D844" s="41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3"/>
      <c r="AD844" s="3">
        <f t="shared" si="1"/>
        <v>0</v>
      </c>
      <c r="AE844" s="3"/>
    </row>
    <row r="845" ht="14.25" customHeight="1">
      <c r="A845" s="3"/>
      <c r="B845" s="51" t="s">
        <v>1081</v>
      </c>
      <c r="C845" s="23"/>
      <c r="D845" s="41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3"/>
      <c r="AD845" s="3">
        <f t="shared" si="1"/>
        <v>0</v>
      </c>
      <c r="AE845" s="3"/>
    </row>
    <row r="846" ht="24.0" customHeight="1">
      <c r="A846" s="3"/>
      <c r="B846" s="51" t="s">
        <v>1082</v>
      </c>
      <c r="C846" s="23"/>
      <c r="D846" s="41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3"/>
      <c r="AD846" s="3">
        <f t="shared" si="1"/>
        <v>0</v>
      </c>
      <c r="AE846" s="3"/>
    </row>
    <row r="847" ht="24.0" customHeight="1">
      <c r="A847" s="3"/>
      <c r="B847" s="51" t="s">
        <v>1083</v>
      </c>
      <c r="C847" s="23"/>
      <c r="D847" s="41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3"/>
      <c r="AD847" s="3">
        <f t="shared" si="1"/>
        <v>0</v>
      </c>
      <c r="AE847" s="3"/>
    </row>
    <row r="848" ht="24.75" customHeight="1">
      <c r="A848" s="3"/>
      <c r="B848" s="51" t="s">
        <v>1084</v>
      </c>
      <c r="C848" s="23"/>
      <c r="D848" s="41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3"/>
      <c r="AD848" s="3">
        <f t="shared" si="1"/>
        <v>0</v>
      </c>
      <c r="AE848" s="3"/>
    </row>
    <row r="849" ht="34.5" customHeight="1">
      <c r="A849" s="3"/>
      <c r="B849" s="51" t="s">
        <v>1085</v>
      </c>
      <c r="C849" s="23"/>
      <c r="D849" s="41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3"/>
      <c r="AD849" s="3">
        <f t="shared" si="1"/>
        <v>0</v>
      </c>
      <c r="AE849" s="3"/>
    </row>
    <row r="850" ht="34.5" customHeight="1">
      <c r="A850" s="3"/>
      <c r="B850" s="51" t="s">
        <v>1086</v>
      </c>
      <c r="C850" s="23"/>
      <c r="D850" s="41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3"/>
      <c r="AD850" s="3">
        <f t="shared" si="1"/>
        <v>0</v>
      </c>
      <c r="AE850" s="3"/>
    </row>
    <row r="851" ht="34.5" customHeight="1">
      <c r="A851" s="3"/>
      <c r="B851" s="51" t="s">
        <v>1087</v>
      </c>
      <c r="C851" s="23"/>
      <c r="D851" s="41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3"/>
      <c r="AD851" s="3">
        <f t="shared" si="1"/>
        <v>0</v>
      </c>
      <c r="AE851" s="3"/>
    </row>
    <row r="852" ht="36.0" customHeight="1">
      <c r="A852" s="3"/>
      <c r="B852" s="51" t="s">
        <v>1088</v>
      </c>
      <c r="C852" s="23"/>
      <c r="D852" s="41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3"/>
      <c r="AD852" s="3">
        <f t="shared" si="1"/>
        <v>0</v>
      </c>
      <c r="AE852" s="3"/>
    </row>
    <row r="853" ht="24.0" customHeight="1">
      <c r="A853" s="3"/>
      <c r="B853" s="51" t="s">
        <v>1089</v>
      </c>
      <c r="C853" s="23"/>
      <c r="D853" s="41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3"/>
      <c r="AD853" s="3">
        <f t="shared" si="1"/>
        <v>0</v>
      </c>
      <c r="AE853" s="3"/>
    </row>
    <row r="854" ht="24.0" customHeight="1">
      <c r="A854" s="3"/>
      <c r="B854" s="51" t="s">
        <v>1090</v>
      </c>
      <c r="C854" s="23"/>
      <c r="D854" s="41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3"/>
      <c r="AD854" s="3">
        <f t="shared" si="1"/>
        <v>0</v>
      </c>
      <c r="AE854" s="3"/>
    </row>
    <row r="855" ht="24.0" customHeight="1">
      <c r="A855" s="3"/>
      <c r="B855" s="51" t="s">
        <v>1091</v>
      </c>
      <c r="C855" s="23"/>
      <c r="D855" s="41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3"/>
      <c r="AD855" s="3">
        <f t="shared" si="1"/>
        <v>0</v>
      </c>
      <c r="AE855" s="3"/>
    </row>
    <row r="856" ht="23.25" customHeight="1">
      <c r="A856" s="3"/>
      <c r="B856" s="51" t="s">
        <v>1092</v>
      </c>
      <c r="C856" s="23"/>
      <c r="D856" s="41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3"/>
      <c r="AD856" s="3">
        <f t="shared" si="1"/>
        <v>0</v>
      </c>
      <c r="AE856" s="3"/>
    </row>
    <row r="857" ht="13.5" customHeight="1">
      <c r="A857" s="3"/>
      <c r="B857" s="51" t="s">
        <v>1093</v>
      </c>
      <c r="C857" s="23"/>
      <c r="D857" s="41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3"/>
      <c r="AD857" s="3">
        <f t="shared" si="1"/>
        <v>0</v>
      </c>
      <c r="AE857" s="3"/>
    </row>
    <row r="858" ht="13.5" customHeight="1">
      <c r="A858" s="3"/>
      <c r="B858" s="51" t="s">
        <v>1094</v>
      </c>
      <c r="C858" s="23"/>
      <c r="D858" s="41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3"/>
      <c r="AD858" s="3">
        <f t="shared" si="1"/>
        <v>0</v>
      </c>
      <c r="AE858" s="3"/>
    </row>
    <row r="859" ht="13.5" customHeight="1">
      <c r="A859" s="3"/>
      <c r="B859" s="51" t="s">
        <v>1095</v>
      </c>
      <c r="C859" s="23"/>
      <c r="D859" s="41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3"/>
      <c r="AD859" s="3">
        <f t="shared" si="1"/>
        <v>0</v>
      </c>
      <c r="AE859" s="3"/>
    </row>
    <row r="860" ht="13.5" customHeight="1">
      <c r="A860" s="3"/>
      <c r="B860" s="51" t="s">
        <v>1096</v>
      </c>
      <c r="C860" s="23"/>
      <c r="D860" s="41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3"/>
      <c r="AD860" s="3">
        <f t="shared" si="1"/>
        <v>0</v>
      </c>
      <c r="AE860" s="3"/>
    </row>
    <row r="861" ht="13.5" customHeight="1">
      <c r="A861" s="3"/>
      <c r="B861" s="51" t="s">
        <v>1097</v>
      </c>
      <c r="C861" s="23"/>
      <c r="D861" s="41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3"/>
      <c r="AD861" s="3">
        <f t="shared" si="1"/>
        <v>0</v>
      </c>
      <c r="AE861" s="3"/>
    </row>
    <row r="862" ht="15.0" customHeight="1">
      <c r="A862" s="3"/>
      <c r="B862" s="51" t="s">
        <v>1098</v>
      </c>
      <c r="C862" s="23"/>
      <c r="D862" s="41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3"/>
      <c r="AD862" s="3">
        <f t="shared" si="1"/>
        <v>0</v>
      </c>
      <c r="AE862" s="3"/>
    </row>
    <row r="863" ht="45.75" customHeight="1">
      <c r="A863" s="3"/>
      <c r="B863" s="51" t="s">
        <v>1099</v>
      </c>
      <c r="C863" s="23"/>
      <c r="D863" s="41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3"/>
      <c r="AD863" s="3">
        <f t="shared" si="1"/>
        <v>0</v>
      </c>
      <c r="AE863" s="3"/>
    </row>
    <row r="864" ht="46.5" customHeight="1">
      <c r="A864" s="3"/>
      <c r="B864" s="51" t="s">
        <v>1100</v>
      </c>
      <c r="C864" s="23"/>
      <c r="D864" s="41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3"/>
      <c r="AD864" s="3">
        <f t="shared" si="1"/>
        <v>0</v>
      </c>
      <c r="AE864" s="3"/>
    </row>
    <row r="865" ht="24.0" customHeight="1">
      <c r="A865" s="3"/>
      <c r="B865" s="51" t="s">
        <v>1101</v>
      </c>
      <c r="C865" s="23"/>
      <c r="D865" s="41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3"/>
      <c r="AD865" s="3">
        <f t="shared" si="1"/>
        <v>0</v>
      </c>
      <c r="AE865" s="3"/>
    </row>
    <row r="866" ht="13.5" customHeight="1">
      <c r="A866" s="3"/>
      <c r="B866" s="51" t="s">
        <v>1102</v>
      </c>
      <c r="C866" s="23"/>
      <c r="D866" s="41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3"/>
      <c r="AD866" s="3">
        <f t="shared" si="1"/>
        <v>0</v>
      </c>
      <c r="AE866" s="3"/>
    </row>
    <row r="867" ht="13.5" customHeight="1">
      <c r="A867" s="3"/>
      <c r="B867" s="51" t="s">
        <v>1103</v>
      </c>
      <c r="C867" s="23"/>
      <c r="D867" s="41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3"/>
      <c r="AD867" s="3">
        <f t="shared" si="1"/>
        <v>0</v>
      </c>
      <c r="AE867" s="3"/>
    </row>
    <row r="868" ht="13.5" customHeight="1">
      <c r="A868" s="3"/>
      <c r="B868" s="57" t="s">
        <v>1104</v>
      </c>
      <c r="C868" s="23"/>
      <c r="D868" s="41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3"/>
      <c r="AD868" s="3">
        <f t="shared" si="1"/>
        <v>0</v>
      </c>
      <c r="AE868" s="3"/>
    </row>
    <row r="869" ht="13.5" customHeight="1">
      <c r="A869" s="3"/>
      <c r="B869" s="57" t="s">
        <v>1105</v>
      </c>
      <c r="C869" s="23"/>
      <c r="D869" s="41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3"/>
      <c r="AD869" s="3">
        <f t="shared" si="1"/>
        <v>0</v>
      </c>
      <c r="AE869" s="3"/>
    </row>
    <row r="870" ht="13.5" customHeight="1">
      <c r="A870" s="3"/>
      <c r="B870" s="57" t="s">
        <v>1106</v>
      </c>
      <c r="C870" s="23"/>
      <c r="D870" s="41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3"/>
      <c r="AD870" s="3">
        <f t="shared" si="1"/>
        <v>0</v>
      </c>
      <c r="AE870" s="3"/>
    </row>
    <row r="871" ht="13.5" customHeight="1">
      <c r="A871" s="3"/>
      <c r="B871" s="57" t="s">
        <v>1107</v>
      </c>
      <c r="C871" s="23"/>
      <c r="D871" s="41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3"/>
      <c r="AD871" s="3">
        <f t="shared" si="1"/>
        <v>0</v>
      </c>
      <c r="AE871" s="3"/>
    </row>
    <row r="872" ht="15.0" customHeight="1">
      <c r="A872" s="3"/>
      <c r="B872" s="57" t="s">
        <v>1108</v>
      </c>
      <c r="C872" s="23"/>
      <c r="D872" s="41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3"/>
      <c r="AD872" s="3">
        <f t="shared" si="1"/>
        <v>0</v>
      </c>
      <c r="AE872" s="3"/>
    </row>
    <row r="873" ht="24.0" customHeight="1">
      <c r="A873" s="3"/>
      <c r="B873" s="51" t="s">
        <v>1109</v>
      </c>
      <c r="C873" s="23"/>
      <c r="D873" s="41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3"/>
      <c r="AD873" s="3">
        <f t="shared" si="1"/>
        <v>0</v>
      </c>
      <c r="AE873" s="3"/>
    </row>
    <row r="874" ht="24.0" customHeight="1">
      <c r="A874" s="3"/>
      <c r="B874" s="51" t="s">
        <v>1110</v>
      </c>
      <c r="C874" s="23"/>
      <c r="D874" s="41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3"/>
      <c r="AD874" s="3">
        <f t="shared" si="1"/>
        <v>0</v>
      </c>
      <c r="AE874" s="3"/>
    </row>
    <row r="875" ht="24.0" customHeight="1">
      <c r="A875" s="3"/>
      <c r="B875" s="51" t="s">
        <v>1111</v>
      </c>
      <c r="C875" s="23"/>
      <c r="D875" s="41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3"/>
      <c r="AD875" s="3">
        <f t="shared" si="1"/>
        <v>0</v>
      </c>
      <c r="AE875" s="3"/>
    </row>
    <row r="876" ht="13.5" customHeight="1">
      <c r="A876" s="3"/>
      <c r="B876" s="51" t="s">
        <v>1112</v>
      </c>
      <c r="C876" s="23"/>
      <c r="D876" s="41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3"/>
      <c r="AD876" s="3">
        <f t="shared" si="1"/>
        <v>0</v>
      </c>
      <c r="AE876" s="3"/>
    </row>
    <row r="877" ht="13.5" customHeight="1">
      <c r="A877" s="3"/>
      <c r="B877" s="51" t="s">
        <v>1113</v>
      </c>
      <c r="C877" s="23"/>
      <c r="D877" s="41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3"/>
      <c r="AD877" s="3">
        <f t="shared" si="1"/>
        <v>0</v>
      </c>
      <c r="AE877" s="3"/>
    </row>
    <row r="878" ht="13.5" customHeight="1">
      <c r="A878" s="3"/>
      <c r="B878" s="51" t="s">
        <v>1114</v>
      </c>
      <c r="C878" s="23"/>
      <c r="D878" s="41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3"/>
      <c r="AD878" s="3">
        <f t="shared" si="1"/>
        <v>0</v>
      </c>
      <c r="AE878" s="3"/>
    </row>
    <row r="879" ht="13.5" customHeight="1">
      <c r="A879" s="3"/>
      <c r="B879" s="51" t="s">
        <v>1115</v>
      </c>
      <c r="C879" s="23"/>
      <c r="D879" s="41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3"/>
      <c r="AD879" s="3">
        <f t="shared" si="1"/>
        <v>0</v>
      </c>
      <c r="AE879" s="3"/>
    </row>
    <row r="880" ht="14.25" customHeight="1">
      <c r="A880" s="3"/>
      <c r="B880" s="51" t="s">
        <v>1116</v>
      </c>
      <c r="C880" s="23"/>
      <c r="D880" s="41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3"/>
      <c r="AD880" s="3">
        <f t="shared" si="1"/>
        <v>0</v>
      </c>
      <c r="AE880" s="3"/>
    </row>
    <row r="881" ht="24.0" customHeight="1">
      <c r="A881" s="3"/>
      <c r="B881" s="51" t="s">
        <v>1117</v>
      </c>
      <c r="C881" s="23"/>
      <c r="D881" s="41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3"/>
      <c r="AD881" s="3">
        <f t="shared" si="1"/>
        <v>0</v>
      </c>
      <c r="AE881" s="3"/>
    </row>
    <row r="882" ht="24.0" customHeight="1">
      <c r="A882" s="3"/>
      <c r="B882" s="51" t="s">
        <v>1118</v>
      </c>
      <c r="C882" s="23"/>
      <c r="D882" s="41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3"/>
      <c r="AD882" s="3">
        <f t="shared" si="1"/>
        <v>0</v>
      </c>
      <c r="AE882" s="3"/>
    </row>
    <row r="883" ht="24.0" customHeight="1">
      <c r="A883" s="3"/>
      <c r="B883" s="51" t="s">
        <v>1119</v>
      </c>
      <c r="C883" s="23"/>
      <c r="D883" s="41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3"/>
      <c r="AD883" s="3">
        <f t="shared" si="1"/>
        <v>0</v>
      </c>
      <c r="AE883" s="3"/>
    </row>
    <row r="884" ht="23.25" customHeight="1">
      <c r="A884" s="3"/>
      <c r="B884" s="51" t="s">
        <v>1120</v>
      </c>
      <c r="C884" s="23"/>
      <c r="D884" s="41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3"/>
      <c r="AD884" s="3">
        <f t="shared" si="1"/>
        <v>0</v>
      </c>
      <c r="AE884" s="3"/>
    </row>
    <row r="885" ht="13.5" customHeight="1">
      <c r="A885" s="3"/>
      <c r="B885" s="51" t="s">
        <v>1121</v>
      </c>
      <c r="C885" s="23"/>
      <c r="D885" s="41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3"/>
      <c r="AD885" s="3">
        <f t="shared" si="1"/>
        <v>0</v>
      </c>
      <c r="AE885" s="3"/>
    </row>
    <row r="886" ht="13.5" customHeight="1">
      <c r="A886" s="3"/>
      <c r="B886" s="51" t="s">
        <v>1122</v>
      </c>
      <c r="C886" s="23"/>
      <c r="D886" s="41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3"/>
      <c r="AD886" s="3">
        <f t="shared" si="1"/>
        <v>0</v>
      </c>
      <c r="AE886" s="3"/>
    </row>
    <row r="887" ht="13.5" customHeight="1">
      <c r="A887" s="3"/>
      <c r="B887" s="51" t="s">
        <v>1123</v>
      </c>
      <c r="C887" s="23"/>
      <c r="D887" s="41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3"/>
      <c r="AD887" s="3">
        <f t="shared" si="1"/>
        <v>0</v>
      </c>
      <c r="AE887" s="3"/>
    </row>
    <row r="888" ht="13.5" customHeight="1">
      <c r="A888" s="3"/>
      <c r="B888" s="51" t="s">
        <v>1124</v>
      </c>
      <c r="C888" s="23"/>
      <c r="D888" s="41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3"/>
      <c r="AD888" s="3">
        <f t="shared" si="1"/>
        <v>0</v>
      </c>
      <c r="AE888" s="3"/>
    </row>
    <row r="889" ht="13.5" customHeight="1">
      <c r="A889" s="3"/>
      <c r="B889" s="51" t="s">
        <v>1125</v>
      </c>
      <c r="C889" s="23"/>
      <c r="D889" s="41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3"/>
      <c r="AD889" s="3">
        <f t="shared" si="1"/>
        <v>0</v>
      </c>
      <c r="AE889" s="3"/>
    </row>
    <row r="890" ht="13.5" customHeight="1">
      <c r="A890" s="3"/>
      <c r="B890" s="51" t="s">
        <v>1126</v>
      </c>
      <c r="C890" s="23"/>
      <c r="D890" s="41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3"/>
      <c r="AD890" s="3">
        <f t="shared" si="1"/>
        <v>0</v>
      </c>
      <c r="AE890" s="3"/>
    </row>
    <row r="891" ht="13.5" customHeight="1">
      <c r="A891" s="3"/>
      <c r="B891" s="51" t="s">
        <v>1127</v>
      </c>
      <c r="C891" s="23"/>
      <c r="D891" s="41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3"/>
      <c r="AD891" s="3">
        <f t="shared" si="1"/>
        <v>0</v>
      </c>
      <c r="AE891" s="3"/>
    </row>
    <row r="892" ht="13.5" customHeight="1">
      <c r="A892" s="3"/>
      <c r="B892" s="51" t="s">
        <v>1128</v>
      </c>
      <c r="C892" s="23"/>
      <c r="D892" s="41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3"/>
      <c r="AD892" s="3">
        <f t="shared" si="1"/>
        <v>0</v>
      </c>
      <c r="AE892" s="3"/>
    </row>
    <row r="893" ht="13.5" customHeight="1">
      <c r="A893" s="3"/>
      <c r="B893" s="51" t="s">
        <v>1129</v>
      </c>
      <c r="C893" s="23"/>
      <c r="D893" s="41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3"/>
      <c r="AD893" s="3">
        <f t="shared" si="1"/>
        <v>0</v>
      </c>
      <c r="AE893" s="3"/>
    </row>
    <row r="894" ht="13.5" customHeight="1">
      <c r="A894" s="3"/>
      <c r="B894" s="51" t="s">
        <v>1130</v>
      </c>
      <c r="C894" s="23"/>
      <c r="D894" s="41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3"/>
      <c r="AD894" s="3">
        <f t="shared" si="1"/>
        <v>0</v>
      </c>
      <c r="AE894" s="3"/>
    </row>
    <row r="895" ht="13.5" customHeight="1">
      <c r="A895" s="3"/>
      <c r="B895" s="51" t="s">
        <v>1131</v>
      </c>
      <c r="C895" s="23"/>
      <c r="D895" s="41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3"/>
      <c r="AD895" s="3">
        <f t="shared" si="1"/>
        <v>0</v>
      </c>
      <c r="AE895" s="3"/>
    </row>
    <row r="896" ht="13.5" customHeight="1">
      <c r="A896" s="3"/>
      <c r="B896" s="51" t="s">
        <v>1132</v>
      </c>
      <c r="C896" s="23"/>
      <c r="D896" s="41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3"/>
      <c r="AD896" s="3">
        <f t="shared" si="1"/>
        <v>0</v>
      </c>
      <c r="AE896" s="3"/>
    </row>
    <row r="897" ht="13.5" customHeight="1">
      <c r="A897" s="3"/>
      <c r="B897" s="51" t="s">
        <v>1133</v>
      </c>
      <c r="C897" s="23"/>
      <c r="D897" s="41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3"/>
      <c r="AD897" s="3">
        <f t="shared" si="1"/>
        <v>0</v>
      </c>
      <c r="AE897" s="3"/>
    </row>
    <row r="898" ht="13.5" customHeight="1">
      <c r="A898" s="3"/>
      <c r="B898" s="51" t="s">
        <v>1134</v>
      </c>
      <c r="C898" s="23"/>
      <c r="D898" s="41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3"/>
      <c r="AD898" s="3">
        <f t="shared" si="1"/>
        <v>0</v>
      </c>
      <c r="AE898" s="3"/>
    </row>
    <row r="899" ht="15.75" customHeight="1">
      <c r="A899" s="3"/>
      <c r="B899" s="51" t="s">
        <v>1136</v>
      </c>
      <c r="C899" s="23"/>
      <c r="D899" s="41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3"/>
      <c r="AD899" s="3">
        <f t="shared" si="1"/>
        <v>0</v>
      </c>
      <c r="AE899" s="3"/>
    </row>
    <row r="900" ht="24.0" customHeight="1">
      <c r="A900" s="3"/>
      <c r="B900" s="51" t="s">
        <v>1137</v>
      </c>
      <c r="C900" s="23"/>
      <c r="D900" s="41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3"/>
      <c r="AD900" s="3">
        <f t="shared" si="1"/>
        <v>0</v>
      </c>
      <c r="AE900" s="3"/>
    </row>
    <row r="901" ht="24.0" customHeight="1">
      <c r="A901" s="3"/>
      <c r="B901" s="51" t="s">
        <v>1138</v>
      </c>
      <c r="C901" s="23"/>
      <c r="D901" s="41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3"/>
      <c r="AD901" s="3">
        <f t="shared" si="1"/>
        <v>0</v>
      </c>
      <c r="AE901" s="3"/>
    </row>
    <row r="902" ht="24.0" customHeight="1">
      <c r="A902" s="3"/>
      <c r="B902" s="51" t="s">
        <v>1139</v>
      </c>
      <c r="C902" s="23"/>
      <c r="D902" s="41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3"/>
      <c r="AD902" s="3">
        <f t="shared" si="1"/>
        <v>0</v>
      </c>
      <c r="AE902" s="3"/>
    </row>
    <row r="903" ht="24.0" customHeight="1">
      <c r="A903" s="3"/>
      <c r="B903" s="51" t="s">
        <v>1140</v>
      </c>
      <c r="C903" s="23"/>
      <c r="D903" s="41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3"/>
      <c r="AD903" s="3">
        <f t="shared" si="1"/>
        <v>0</v>
      </c>
      <c r="AE903" s="3"/>
    </row>
    <row r="904" ht="24.0" customHeight="1">
      <c r="A904" s="3"/>
      <c r="B904" s="51" t="s">
        <v>1141</v>
      </c>
      <c r="C904" s="23"/>
      <c r="D904" s="41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3"/>
      <c r="AD904" s="3">
        <f t="shared" si="1"/>
        <v>0</v>
      </c>
      <c r="AE904" s="3"/>
    </row>
    <row r="905" ht="26.25" customHeight="1">
      <c r="A905" s="3"/>
      <c r="B905" s="51" t="s">
        <v>1142</v>
      </c>
      <c r="C905" s="23"/>
      <c r="D905" s="41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3"/>
      <c r="AD905" s="3">
        <f t="shared" si="1"/>
        <v>0</v>
      </c>
      <c r="AE905" s="3"/>
    </row>
    <row r="906" ht="13.5" customHeight="1">
      <c r="A906" s="3"/>
      <c r="B906" s="51" t="s">
        <v>1143</v>
      </c>
      <c r="C906" s="23"/>
      <c r="D906" s="41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3"/>
      <c r="AD906" s="3">
        <f t="shared" si="1"/>
        <v>0</v>
      </c>
      <c r="AE906" s="3"/>
    </row>
    <row r="907" ht="15.0" customHeight="1">
      <c r="A907" s="3"/>
      <c r="B907" s="51" t="s">
        <v>1144</v>
      </c>
      <c r="C907" s="23"/>
      <c r="D907" s="41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3"/>
      <c r="AD907" s="3">
        <f t="shared" si="1"/>
        <v>0</v>
      </c>
      <c r="AE907" s="3"/>
    </row>
    <row r="908" ht="24.0" customHeight="1">
      <c r="A908" s="3"/>
      <c r="B908" s="51" t="s">
        <v>1145</v>
      </c>
      <c r="C908" s="23"/>
      <c r="D908" s="41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3"/>
      <c r="AD908" s="3">
        <f t="shared" si="1"/>
        <v>0</v>
      </c>
      <c r="AE908" s="3"/>
    </row>
    <row r="909" ht="24.0" customHeight="1">
      <c r="A909" s="3"/>
      <c r="B909" s="51" t="s">
        <v>1146</v>
      </c>
      <c r="C909" s="23"/>
      <c r="D909" s="41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3"/>
      <c r="AD909" s="3">
        <f t="shared" si="1"/>
        <v>0</v>
      </c>
      <c r="AE909" s="3"/>
    </row>
    <row r="910" ht="22.5" customHeight="1">
      <c r="A910" s="3"/>
      <c r="B910" s="51" t="s">
        <v>1147</v>
      </c>
      <c r="C910" s="23"/>
      <c r="D910" s="41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3"/>
      <c r="AD910" s="3">
        <f t="shared" si="1"/>
        <v>0</v>
      </c>
      <c r="AE910" s="3"/>
    </row>
    <row r="911" ht="13.5" customHeight="1">
      <c r="A911" s="3"/>
      <c r="B911" s="51" t="s">
        <v>1148</v>
      </c>
      <c r="C911" s="23"/>
      <c r="D911" s="41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3"/>
      <c r="AD911" s="3">
        <f t="shared" si="1"/>
        <v>0</v>
      </c>
      <c r="AE911" s="3"/>
    </row>
    <row r="912" ht="13.5" customHeight="1">
      <c r="A912" s="3"/>
      <c r="B912" s="51" t="s">
        <v>1149</v>
      </c>
      <c r="C912" s="23"/>
      <c r="D912" s="41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3"/>
      <c r="AD912" s="3">
        <f t="shared" si="1"/>
        <v>0</v>
      </c>
      <c r="AE912" s="3"/>
    </row>
    <row r="913" ht="13.5" customHeight="1">
      <c r="A913" s="3"/>
      <c r="B913" s="51" t="s">
        <v>1150</v>
      </c>
      <c r="C913" s="23"/>
      <c r="D913" s="41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3"/>
      <c r="AD913" s="3">
        <f t="shared" si="1"/>
        <v>0</v>
      </c>
      <c r="AE913" s="3"/>
    </row>
    <row r="914" ht="13.5" customHeight="1">
      <c r="A914" s="3"/>
      <c r="B914" s="51" t="s">
        <v>1151</v>
      </c>
      <c r="C914" s="23"/>
      <c r="D914" s="41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3"/>
      <c r="AD914" s="3">
        <f t="shared" si="1"/>
        <v>0</v>
      </c>
      <c r="AE914" s="3"/>
    </row>
    <row r="915" ht="13.5" customHeight="1">
      <c r="A915" s="3"/>
      <c r="B915" s="51" t="s">
        <v>1152</v>
      </c>
      <c r="C915" s="23"/>
      <c r="D915" s="41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3"/>
      <c r="AD915" s="3">
        <f t="shared" si="1"/>
        <v>0</v>
      </c>
      <c r="AE915" s="3"/>
    </row>
    <row r="916" ht="13.5" customHeight="1">
      <c r="A916" s="3"/>
      <c r="B916" s="51" t="s">
        <v>1153</v>
      </c>
      <c r="C916" s="23"/>
      <c r="D916" s="41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3"/>
      <c r="AD916" s="3">
        <f t="shared" si="1"/>
        <v>0</v>
      </c>
      <c r="AE916" s="3"/>
    </row>
    <row r="917" ht="13.5" customHeight="1">
      <c r="A917" s="3"/>
      <c r="B917" s="51" t="s">
        <v>1154</v>
      </c>
      <c r="C917" s="23"/>
      <c r="D917" s="41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3"/>
      <c r="AD917" s="3">
        <f t="shared" si="1"/>
        <v>0</v>
      </c>
      <c r="AE917" s="3"/>
    </row>
    <row r="918" ht="13.5" customHeight="1">
      <c r="A918" s="3"/>
      <c r="B918" s="51" t="s">
        <v>1155</v>
      </c>
      <c r="C918" s="23"/>
      <c r="D918" s="41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3"/>
      <c r="AD918" s="3">
        <f t="shared" si="1"/>
        <v>0</v>
      </c>
      <c r="AE918" s="3"/>
    </row>
    <row r="919" ht="13.5" customHeight="1">
      <c r="A919" s="3"/>
      <c r="B919" s="51" t="s">
        <v>1156</v>
      </c>
      <c r="C919" s="23"/>
      <c r="D919" s="41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3"/>
      <c r="AD919" s="3">
        <f t="shared" si="1"/>
        <v>0</v>
      </c>
      <c r="AE919" s="3"/>
    </row>
    <row r="920" ht="13.5" customHeight="1">
      <c r="A920" s="3"/>
      <c r="B920" s="51" t="s">
        <v>1157</v>
      </c>
      <c r="C920" s="23"/>
      <c r="D920" s="41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3"/>
      <c r="AD920" s="3">
        <f t="shared" si="1"/>
        <v>0</v>
      </c>
      <c r="AE920" s="3"/>
    </row>
    <row r="921" ht="13.5" customHeight="1">
      <c r="A921" s="3"/>
      <c r="B921" s="51" t="s">
        <v>1159</v>
      </c>
      <c r="C921" s="23"/>
      <c r="D921" s="41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3"/>
      <c r="AD921" s="3">
        <f t="shared" si="1"/>
        <v>0</v>
      </c>
      <c r="AE921" s="3"/>
    </row>
    <row r="922" ht="13.5" customHeight="1">
      <c r="A922" s="3"/>
      <c r="B922" s="51" t="s">
        <v>1160</v>
      </c>
      <c r="C922" s="23"/>
      <c r="D922" s="41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3"/>
      <c r="AD922" s="3">
        <f t="shared" si="1"/>
        <v>0</v>
      </c>
      <c r="AE922" s="3"/>
    </row>
    <row r="923" ht="13.5" customHeight="1">
      <c r="A923" s="3"/>
      <c r="B923" s="51" t="s">
        <v>1161</v>
      </c>
      <c r="C923" s="23"/>
      <c r="D923" s="41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3"/>
      <c r="AD923" s="3">
        <f t="shared" si="1"/>
        <v>0</v>
      </c>
      <c r="AE923" s="3"/>
    </row>
    <row r="924" ht="13.5" customHeight="1">
      <c r="A924" s="3"/>
      <c r="B924" s="51" t="s">
        <v>1162</v>
      </c>
      <c r="C924" s="23"/>
      <c r="D924" s="41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3"/>
      <c r="AD924" s="3">
        <f t="shared" si="1"/>
        <v>0</v>
      </c>
      <c r="AE924" s="3"/>
    </row>
    <row r="925" ht="13.5" customHeight="1">
      <c r="A925" s="3"/>
      <c r="B925" s="51" t="s">
        <v>1163</v>
      </c>
      <c r="C925" s="23"/>
      <c r="D925" s="41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3"/>
      <c r="AD925" s="3">
        <f t="shared" si="1"/>
        <v>0</v>
      </c>
      <c r="AE925" s="3"/>
    </row>
    <row r="926" ht="13.5" customHeight="1">
      <c r="A926" s="3"/>
      <c r="B926" s="51" t="s">
        <v>1164</v>
      </c>
      <c r="C926" s="23"/>
      <c r="D926" s="41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3"/>
      <c r="AD926" s="3">
        <f t="shared" si="1"/>
        <v>0</v>
      </c>
      <c r="AE926" s="3"/>
    </row>
    <row r="927" ht="13.5" customHeight="1">
      <c r="A927" s="3"/>
      <c r="B927" s="51" t="s">
        <v>1165</v>
      </c>
      <c r="C927" s="23"/>
      <c r="D927" s="41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3"/>
      <c r="AD927" s="3">
        <f t="shared" si="1"/>
        <v>0</v>
      </c>
      <c r="AE927" s="3"/>
    </row>
    <row r="928" ht="13.5" customHeight="1">
      <c r="A928" s="3"/>
      <c r="B928" s="51" t="s">
        <v>1166</v>
      </c>
      <c r="C928" s="23"/>
      <c r="D928" s="41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3"/>
      <c r="AD928" s="3">
        <f t="shared" si="1"/>
        <v>0</v>
      </c>
      <c r="AE928" s="3"/>
    </row>
    <row r="929" ht="13.5" customHeight="1">
      <c r="A929" s="3"/>
      <c r="B929" s="51" t="s">
        <v>1167</v>
      </c>
      <c r="C929" s="23"/>
      <c r="D929" s="41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3"/>
      <c r="AD929" s="3">
        <f t="shared" si="1"/>
        <v>0</v>
      </c>
      <c r="AE929" s="3"/>
    </row>
    <row r="930" ht="13.5" customHeight="1">
      <c r="A930" s="3"/>
      <c r="B930" s="51" t="s">
        <v>1168</v>
      </c>
      <c r="C930" s="23"/>
      <c r="D930" s="41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3"/>
      <c r="AD930" s="3">
        <f t="shared" si="1"/>
        <v>0</v>
      </c>
      <c r="AE930" s="3"/>
    </row>
    <row r="931" ht="24.0" customHeight="1">
      <c r="A931" s="3"/>
      <c r="B931" s="51" t="s">
        <v>1169</v>
      </c>
      <c r="C931" s="23"/>
      <c r="D931" s="41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3"/>
      <c r="AD931" s="3">
        <f t="shared" si="1"/>
        <v>0</v>
      </c>
      <c r="AE931" s="3"/>
    </row>
    <row r="932" ht="24.0" customHeight="1">
      <c r="A932" s="3"/>
      <c r="B932" s="51" t="s">
        <v>1170</v>
      </c>
      <c r="C932" s="23"/>
      <c r="D932" s="41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3"/>
      <c r="AD932" s="3">
        <f t="shared" si="1"/>
        <v>0</v>
      </c>
      <c r="AE932" s="3"/>
    </row>
    <row r="933" ht="24.0" customHeight="1">
      <c r="A933" s="3"/>
      <c r="B933" s="51" t="s">
        <v>1171</v>
      </c>
      <c r="C933" s="23"/>
      <c r="D933" s="41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3"/>
      <c r="AD933" s="3">
        <f t="shared" si="1"/>
        <v>0</v>
      </c>
      <c r="AE933" s="3"/>
    </row>
    <row r="934" ht="24.0" customHeight="1">
      <c r="A934" s="3"/>
      <c r="B934" s="51" t="s">
        <v>1172</v>
      </c>
      <c r="C934" s="23"/>
      <c r="D934" s="41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3"/>
      <c r="AD934" s="3">
        <f t="shared" si="1"/>
        <v>0</v>
      </c>
      <c r="AE934" s="3"/>
    </row>
    <row r="935" ht="24.0" customHeight="1">
      <c r="A935" s="3"/>
      <c r="B935" s="51" t="s">
        <v>1173</v>
      </c>
      <c r="C935" s="23"/>
      <c r="D935" s="41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3"/>
      <c r="AD935" s="3">
        <f t="shared" si="1"/>
        <v>0</v>
      </c>
      <c r="AE935" s="3"/>
    </row>
    <row r="936" ht="24.0" customHeight="1">
      <c r="A936" s="3"/>
      <c r="B936" s="51" t="s">
        <v>1174</v>
      </c>
      <c r="C936" s="23"/>
      <c r="D936" s="41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3"/>
      <c r="AD936" s="3">
        <f t="shared" si="1"/>
        <v>0</v>
      </c>
      <c r="AE936" s="3"/>
    </row>
    <row r="937" ht="24.0" customHeight="1">
      <c r="A937" s="3"/>
      <c r="B937" s="51" t="s">
        <v>1175</v>
      </c>
      <c r="C937" s="23"/>
      <c r="D937" s="41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3"/>
      <c r="AD937" s="3">
        <f t="shared" si="1"/>
        <v>0</v>
      </c>
      <c r="AE937" s="3"/>
    </row>
    <row r="938" ht="24.0" customHeight="1">
      <c r="A938" s="3"/>
      <c r="B938" s="51" t="s">
        <v>1176</v>
      </c>
      <c r="C938" s="23"/>
      <c r="D938" s="41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3"/>
      <c r="AD938" s="3">
        <f t="shared" si="1"/>
        <v>0</v>
      </c>
      <c r="AE938" s="3"/>
    </row>
    <row r="939" ht="24.0" customHeight="1">
      <c r="A939" s="3"/>
      <c r="B939" s="51" t="s">
        <v>1177</v>
      </c>
      <c r="C939" s="23"/>
      <c r="D939" s="41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3"/>
      <c r="AD939" s="3">
        <f t="shared" si="1"/>
        <v>0</v>
      </c>
      <c r="AE939" s="3"/>
    </row>
    <row r="940" ht="25.5" customHeight="1">
      <c r="A940" s="3"/>
      <c r="B940" s="51" t="s">
        <v>1178</v>
      </c>
      <c r="C940" s="23"/>
      <c r="D940" s="41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3"/>
      <c r="AD940" s="3">
        <f t="shared" si="1"/>
        <v>0</v>
      </c>
      <c r="AE940" s="3"/>
    </row>
    <row r="941" ht="13.5" customHeight="1">
      <c r="A941" s="3"/>
      <c r="B941" s="51" t="s">
        <v>1179</v>
      </c>
      <c r="C941" s="23"/>
      <c r="D941" s="41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3"/>
      <c r="AD941" s="3">
        <f t="shared" si="1"/>
        <v>0</v>
      </c>
      <c r="AE941" s="3"/>
    </row>
    <row r="942" ht="24.0" customHeight="1">
      <c r="A942" s="3"/>
      <c r="B942" s="51" t="s">
        <v>1180</v>
      </c>
      <c r="C942" s="23"/>
      <c r="D942" s="41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3"/>
      <c r="AD942" s="3">
        <f t="shared" si="1"/>
        <v>0</v>
      </c>
      <c r="AE942" s="3"/>
    </row>
    <row r="943" ht="24.0" customHeight="1">
      <c r="A943" s="3"/>
      <c r="B943" s="51" t="s">
        <v>1181</v>
      </c>
      <c r="C943" s="23"/>
      <c r="D943" s="41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3"/>
      <c r="AD943" s="3">
        <f t="shared" si="1"/>
        <v>0</v>
      </c>
      <c r="AE943" s="3"/>
    </row>
    <row r="944" ht="13.5" customHeight="1">
      <c r="A944" s="3"/>
      <c r="B944" s="51" t="s">
        <v>1182</v>
      </c>
      <c r="C944" s="23"/>
      <c r="D944" s="41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3"/>
      <c r="AD944" s="3">
        <f t="shared" si="1"/>
        <v>0</v>
      </c>
      <c r="AE944" s="3"/>
    </row>
    <row r="945" ht="13.5" customHeight="1">
      <c r="A945" s="3"/>
      <c r="B945" s="51" t="s">
        <v>1183</v>
      </c>
      <c r="C945" s="23"/>
      <c r="D945" s="41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3"/>
      <c r="AD945" s="3">
        <f t="shared" si="1"/>
        <v>0</v>
      </c>
      <c r="AE945" s="3"/>
    </row>
    <row r="946" ht="13.5" customHeight="1">
      <c r="A946" s="3"/>
      <c r="B946" s="51" t="s">
        <v>1184</v>
      </c>
      <c r="C946" s="23"/>
      <c r="D946" s="41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3"/>
      <c r="AD946" s="3">
        <f t="shared" si="1"/>
        <v>0</v>
      </c>
      <c r="AE946" s="3"/>
    </row>
    <row r="947" ht="13.5" customHeight="1">
      <c r="A947" s="3"/>
      <c r="B947" s="51" t="s">
        <v>1185</v>
      </c>
      <c r="C947" s="23"/>
      <c r="D947" s="41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3"/>
      <c r="AD947" s="3">
        <f t="shared" si="1"/>
        <v>0</v>
      </c>
      <c r="AE947" s="3"/>
    </row>
    <row r="948" ht="13.5" customHeight="1">
      <c r="A948" s="3"/>
      <c r="B948" s="51" t="s">
        <v>1186</v>
      </c>
      <c r="C948" s="23"/>
      <c r="D948" s="41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3"/>
      <c r="AD948" s="3">
        <f t="shared" si="1"/>
        <v>0</v>
      </c>
      <c r="AE948" s="3"/>
    </row>
    <row r="949" ht="13.5" customHeight="1">
      <c r="A949" s="3"/>
      <c r="B949" s="51" t="s">
        <v>1187</v>
      </c>
      <c r="C949" s="23"/>
      <c r="D949" s="41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3"/>
      <c r="AD949" s="3">
        <f t="shared" si="1"/>
        <v>0</v>
      </c>
      <c r="AE949" s="3"/>
    </row>
    <row r="950" ht="16.5" customHeight="1">
      <c r="A950" s="3"/>
      <c r="B950" s="51" t="s">
        <v>1188</v>
      </c>
      <c r="C950" s="23"/>
      <c r="D950" s="41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3"/>
      <c r="AD950" s="3">
        <f t="shared" si="1"/>
        <v>0</v>
      </c>
      <c r="AE950" s="3"/>
    </row>
    <row r="951" ht="57.0" customHeight="1">
      <c r="A951" s="3"/>
      <c r="B951" s="51" t="s">
        <v>1189</v>
      </c>
      <c r="C951" s="23"/>
      <c r="D951" s="41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3"/>
      <c r="AD951" s="3">
        <f t="shared" si="1"/>
        <v>0</v>
      </c>
      <c r="AE951" s="3"/>
    </row>
    <row r="952" ht="57.0" customHeight="1">
      <c r="A952" s="3"/>
      <c r="B952" s="51" t="s">
        <v>1190</v>
      </c>
      <c r="C952" s="23"/>
      <c r="D952" s="41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3"/>
      <c r="AD952" s="3">
        <f t="shared" si="1"/>
        <v>0</v>
      </c>
      <c r="AE952" s="3"/>
    </row>
    <row r="953" ht="57.0" customHeight="1">
      <c r="A953" s="3"/>
      <c r="B953" s="51" t="s">
        <v>1191</v>
      </c>
      <c r="C953" s="23"/>
      <c r="D953" s="41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3"/>
      <c r="AD953" s="3">
        <f t="shared" si="1"/>
        <v>0</v>
      </c>
      <c r="AE953" s="3"/>
    </row>
    <row r="954" ht="57.0" customHeight="1">
      <c r="A954" s="3"/>
      <c r="B954" s="51" t="s">
        <v>1192</v>
      </c>
      <c r="C954" s="23"/>
      <c r="D954" s="41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3"/>
      <c r="AD954" s="3">
        <f t="shared" si="1"/>
        <v>0</v>
      </c>
      <c r="AE954" s="3"/>
    </row>
    <row r="955" ht="59.25" customHeight="1">
      <c r="A955" s="3"/>
      <c r="B955" s="51" t="s">
        <v>1193</v>
      </c>
      <c r="C955" s="23"/>
      <c r="D955" s="41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3"/>
      <c r="AD955" s="3">
        <f t="shared" si="1"/>
        <v>0</v>
      </c>
      <c r="AE955" s="3"/>
    </row>
    <row r="956" ht="15.0" customHeight="1">
      <c r="A956" s="3"/>
      <c r="B956" s="51" t="s">
        <v>1194</v>
      </c>
      <c r="C956" s="23"/>
      <c r="D956" s="41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3"/>
      <c r="AD956" s="3">
        <f t="shared" si="1"/>
        <v>0</v>
      </c>
      <c r="AE956" s="3"/>
    </row>
    <row r="957" ht="11.25" customHeight="1">
      <c r="A957" s="3"/>
      <c r="B957" s="42" t="s">
        <v>1195</v>
      </c>
      <c r="C957" s="23"/>
      <c r="D957" s="43">
        <v>951.0</v>
      </c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"/>
      <c r="AD957" s="3">
        <f t="shared" si="1"/>
        <v>0</v>
      </c>
      <c r="AE957" s="3"/>
    </row>
    <row r="958" ht="11.25" customHeight="1">
      <c r="A958" s="3"/>
      <c r="B958" s="49" t="s">
        <v>135</v>
      </c>
      <c r="C958" s="23"/>
      <c r="D958" s="41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3"/>
      <c r="AD958" s="3">
        <f t="shared" si="1"/>
        <v>0</v>
      </c>
      <c r="AE958" s="3"/>
    </row>
    <row r="959" ht="11.25" customHeight="1">
      <c r="A959" s="3"/>
      <c r="B959" s="49" t="s">
        <v>136</v>
      </c>
      <c r="C959" s="23"/>
      <c r="D959" s="41">
        <v>953.0</v>
      </c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3"/>
      <c r="AD959" s="3">
        <f t="shared" si="1"/>
        <v>0</v>
      </c>
      <c r="AE959" s="3"/>
    </row>
    <row r="960" ht="11.25" customHeight="1">
      <c r="A960" s="3"/>
      <c r="B960" s="49" t="s">
        <v>137</v>
      </c>
      <c r="C960" s="23"/>
      <c r="D960" s="41">
        <v>954.0</v>
      </c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3"/>
      <c r="AD960" s="3">
        <f t="shared" si="1"/>
        <v>0</v>
      </c>
      <c r="AE960" s="3"/>
    </row>
    <row r="961" ht="11.25" customHeight="1">
      <c r="A961" s="3"/>
      <c r="B961" s="49" t="s">
        <v>138</v>
      </c>
      <c r="C961" s="23"/>
      <c r="D961" s="41">
        <v>955.0</v>
      </c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3"/>
      <c r="AD961" s="3">
        <f t="shared" si="1"/>
        <v>0</v>
      </c>
      <c r="AE961" s="3"/>
    </row>
    <row r="962" ht="11.25" customHeight="1">
      <c r="A962" s="3"/>
      <c r="B962" s="50" t="s">
        <v>1196</v>
      </c>
      <c r="C962" s="23"/>
      <c r="D962" s="41">
        <v>956.0</v>
      </c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3"/>
      <c r="AD962" s="3">
        <f t="shared" si="1"/>
        <v>0</v>
      </c>
      <c r="AE962" s="3"/>
    </row>
    <row r="963" ht="11.25" customHeight="1">
      <c r="A963" s="3"/>
      <c r="B963" s="50" t="s">
        <v>1197</v>
      </c>
      <c r="C963" s="23"/>
      <c r="D963" s="41">
        <v>957.0</v>
      </c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3"/>
      <c r="AD963" s="3">
        <f t="shared" si="1"/>
        <v>0</v>
      </c>
      <c r="AE963" s="3"/>
    </row>
    <row r="964" ht="11.25" customHeight="1">
      <c r="A964" s="3"/>
      <c r="B964" s="50" t="s">
        <v>1198</v>
      </c>
      <c r="C964" s="23"/>
      <c r="D964" s="41">
        <v>958.0</v>
      </c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3"/>
      <c r="AD964" s="3">
        <f t="shared" si="1"/>
        <v>0</v>
      </c>
      <c r="AE964" s="3"/>
    </row>
    <row r="965" ht="11.25" customHeight="1">
      <c r="A965" s="3"/>
      <c r="B965" s="50" t="s">
        <v>1199</v>
      </c>
      <c r="C965" s="23"/>
      <c r="D965" s="41">
        <v>959.0</v>
      </c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3"/>
      <c r="AD965" s="3">
        <f t="shared" si="1"/>
        <v>0</v>
      </c>
      <c r="AE965" s="3"/>
    </row>
    <row r="966" ht="11.25" customHeight="1">
      <c r="A966" s="3"/>
      <c r="B966" s="50" t="s">
        <v>1200</v>
      </c>
      <c r="C966" s="23"/>
      <c r="D966" s="41">
        <v>960.0</v>
      </c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3"/>
      <c r="AD966" s="3">
        <f t="shared" si="1"/>
        <v>0</v>
      </c>
      <c r="AE966" s="3"/>
    </row>
    <row r="967" ht="11.25" customHeight="1">
      <c r="A967" s="3"/>
      <c r="B967" s="50" t="s">
        <v>1201</v>
      </c>
      <c r="C967" s="23"/>
      <c r="D967" s="41">
        <v>961.0</v>
      </c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3"/>
      <c r="AD967" s="3">
        <f t="shared" si="1"/>
        <v>0</v>
      </c>
      <c r="AE967" s="3"/>
    </row>
    <row r="968" ht="21.75" customHeight="1">
      <c r="A968" s="3"/>
      <c r="B968" s="50" t="s">
        <v>1202</v>
      </c>
      <c r="C968" s="23"/>
      <c r="D968" s="41">
        <v>962.0</v>
      </c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3"/>
      <c r="AD968" s="3">
        <f t="shared" si="1"/>
        <v>0</v>
      </c>
      <c r="AE968" s="3"/>
    </row>
    <row r="969" ht="11.25" customHeight="1">
      <c r="A969" s="3"/>
      <c r="B969" s="50" t="s">
        <v>1203</v>
      </c>
      <c r="C969" s="23"/>
      <c r="D969" s="41">
        <v>963.0</v>
      </c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3"/>
      <c r="AD969" s="3">
        <f t="shared" si="1"/>
        <v>0</v>
      </c>
      <c r="AE969" s="3"/>
    </row>
    <row r="970" ht="11.25" customHeight="1">
      <c r="A970" s="3"/>
      <c r="B970" s="50" t="s">
        <v>1204</v>
      </c>
      <c r="C970" s="23"/>
      <c r="D970" s="41">
        <v>964.0</v>
      </c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3"/>
      <c r="AD970" s="3">
        <f t="shared" si="1"/>
        <v>0</v>
      </c>
      <c r="AE970" s="3"/>
    </row>
    <row r="971" ht="11.25" customHeight="1">
      <c r="A971" s="3"/>
      <c r="B971" s="50" t="s">
        <v>1205</v>
      </c>
      <c r="C971" s="23"/>
      <c r="D971" s="41">
        <v>965.0</v>
      </c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3"/>
      <c r="AD971" s="3">
        <f t="shared" si="1"/>
        <v>0</v>
      </c>
      <c r="AE971" s="3"/>
    </row>
    <row r="972" ht="11.25" customHeight="1">
      <c r="A972" s="3"/>
      <c r="B972" s="50" t="s">
        <v>1206</v>
      </c>
      <c r="C972" s="23"/>
      <c r="D972" s="41">
        <v>966.0</v>
      </c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3"/>
      <c r="AD972" s="3">
        <f t="shared" si="1"/>
        <v>0</v>
      </c>
      <c r="AE972" s="3"/>
    </row>
    <row r="973" ht="11.25" customHeight="1">
      <c r="A973" s="3"/>
      <c r="B973" s="50" t="s">
        <v>1207</v>
      </c>
      <c r="C973" s="23"/>
      <c r="D973" s="41">
        <v>967.0</v>
      </c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3"/>
      <c r="AD973" s="3">
        <f t="shared" si="1"/>
        <v>0</v>
      </c>
      <c r="AE973" s="3"/>
    </row>
    <row r="974" ht="11.25" customHeight="1">
      <c r="A974" s="3"/>
      <c r="B974" s="50" t="s">
        <v>1208</v>
      </c>
      <c r="C974" s="23"/>
      <c r="D974" s="41">
        <v>968.0</v>
      </c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3"/>
      <c r="AD974" s="3">
        <f t="shared" si="1"/>
        <v>0</v>
      </c>
      <c r="AE974" s="3"/>
    </row>
    <row r="975" ht="11.25" customHeight="1">
      <c r="A975" s="3"/>
      <c r="B975" s="50" t="s">
        <v>1209</v>
      </c>
      <c r="C975" s="23"/>
      <c r="D975" s="41">
        <v>969.0</v>
      </c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3"/>
      <c r="AD975" s="3">
        <f t="shared" si="1"/>
        <v>0</v>
      </c>
      <c r="AE975" s="3"/>
    </row>
    <row r="976" ht="11.25" customHeight="1">
      <c r="A976" s="3"/>
      <c r="B976" s="50" t="s">
        <v>1210</v>
      </c>
      <c r="C976" s="23"/>
      <c r="D976" s="41">
        <v>970.0</v>
      </c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3"/>
      <c r="AD976" s="3">
        <f t="shared" si="1"/>
        <v>0</v>
      </c>
      <c r="AE976" s="3"/>
    </row>
    <row r="977" ht="11.25" customHeight="1">
      <c r="A977" s="3"/>
      <c r="B977" s="50" t="s">
        <v>1211</v>
      </c>
      <c r="C977" s="23"/>
      <c r="D977" s="41">
        <v>971.0</v>
      </c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3"/>
      <c r="AD977" s="3">
        <f t="shared" si="1"/>
        <v>0</v>
      </c>
      <c r="AE977" s="3"/>
    </row>
    <row r="978" ht="11.25" customHeight="1">
      <c r="A978" s="3"/>
      <c r="B978" s="50" t="s">
        <v>1212</v>
      </c>
      <c r="C978" s="23"/>
      <c r="D978" s="41">
        <v>972.0</v>
      </c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3"/>
      <c r="AD978" s="3">
        <f t="shared" si="1"/>
        <v>0</v>
      </c>
      <c r="AE978" s="3"/>
    </row>
    <row r="979" ht="11.25" customHeight="1">
      <c r="A979" s="3"/>
      <c r="B979" s="50" t="s">
        <v>1213</v>
      </c>
      <c r="C979" s="23"/>
      <c r="D979" s="41">
        <v>973.0</v>
      </c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3"/>
      <c r="AD979" s="3">
        <f t="shared" si="1"/>
        <v>0</v>
      </c>
      <c r="AE979" s="3"/>
    </row>
    <row r="980" ht="11.25" customHeight="1">
      <c r="A980" s="3"/>
      <c r="B980" s="50" t="s">
        <v>1214</v>
      </c>
      <c r="C980" s="23"/>
      <c r="D980" s="41">
        <v>974.0</v>
      </c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3"/>
      <c r="AD980" s="3">
        <f t="shared" si="1"/>
        <v>0</v>
      </c>
      <c r="AE980" s="3"/>
    </row>
    <row r="981" ht="21.75" customHeight="1">
      <c r="A981" s="3"/>
      <c r="B981" s="50" t="s">
        <v>1215</v>
      </c>
      <c r="C981" s="23"/>
      <c r="D981" s="41">
        <v>975.0</v>
      </c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3"/>
      <c r="AD981" s="3">
        <f t="shared" si="1"/>
        <v>0</v>
      </c>
      <c r="AE981" s="3"/>
    </row>
    <row r="982" ht="21.75" customHeight="1">
      <c r="A982" s="3"/>
      <c r="B982" s="50" t="s">
        <v>1216</v>
      </c>
      <c r="C982" s="23"/>
      <c r="D982" s="41">
        <v>976.0</v>
      </c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3"/>
      <c r="AD982" s="3">
        <f t="shared" si="1"/>
        <v>0</v>
      </c>
      <c r="AE982" s="3"/>
    </row>
    <row r="983" ht="11.25" customHeight="1">
      <c r="A983" s="3"/>
      <c r="B983" s="50" t="s">
        <v>1217</v>
      </c>
      <c r="C983" s="23"/>
      <c r="D983" s="41">
        <v>977.0</v>
      </c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3"/>
      <c r="AD983" s="3">
        <f t="shared" si="1"/>
        <v>0</v>
      </c>
      <c r="AE983" s="3"/>
    </row>
    <row r="984" ht="11.25" customHeight="1">
      <c r="A984" s="3"/>
      <c r="B984" s="50" t="s">
        <v>1218</v>
      </c>
      <c r="C984" s="23"/>
      <c r="D984" s="41">
        <v>978.0</v>
      </c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3"/>
      <c r="AD984" s="3">
        <f t="shared" si="1"/>
        <v>0</v>
      </c>
      <c r="AE984" s="3"/>
    </row>
    <row r="985" ht="11.25" customHeight="1">
      <c r="A985" s="3"/>
      <c r="B985" s="50" t="s">
        <v>1219</v>
      </c>
      <c r="C985" s="23"/>
      <c r="D985" s="41">
        <v>979.0</v>
      </c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3"/>
      <c r="AD985" s="3">
        <f t="shared" si="1"/>
        <v>0</v>
      </c>
      <c r="AE985" s="3"/>
    </row>
    <row r="986" ht="11.25" customHeight="1">
      <c r="A986" s="3"/>
      <c r="B986" s="50" t="s">
        <v>1220</v>
      </c>
      <c r="C986" s="23"/>
      <c r="D986" s="41">
        <v>980.0</v>
      </c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3"/>
      <c r="AD986" s="3">
        <f t="shared" si="1"/>
        <v>0</v>
      </c>
      <c r="AE986" s="3"/>
    </row>
    <row r="987" ht="22.5" customHeight="1">
      <c r="A987" s="3"/>
      <c r="B987" s="50" t="s">
        <v>1221</v>
      </c>
      <c r="C987" s="23"/>
      <c r="D987" s="41">
        <v>981.0</v>
      </c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3"/>
      <c r="AD987" s="3">
        <f t="shared" si="1"/>
        <v>0</v>
      </c>
      <c r="AE987" s="3"/>
    </row>
    <row r="988" ht="22.5" customHeight="1">
      <c r="A988" s="3"/>
      <c r="B988" s="50" t="s">
        <v>1222</v>
      </c>
      <c r="C988" s="23"/>
      <c r="D988" s="41">
        <v>982.0</v>
      </c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3"/>
      <c r="AD988" s="3">
        <f t="shared" si="1"/>
        <v>0</v>
      </c>
      <c r="AE988" s="3"/>
    </row>
    <row r="989" ht="22.5" customHeight="1">
      <c r="A989" s="3"/>
      <c r="B989" s="50" t="s">
        <v>1223</v>
      </c>
      <c r="C989" s="23"/>
      <c r="D989" s="41">
        <v>983.0</v>
      </c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3"/>
      <c r="AD989" s="3">
        <f t="shared" si="1"/>
        <v>0</v>
      </c>
      <c r="AE989" s="3"/>
    </row>
    <row r="990" ht="22.5" customHeight="1">
      <c r="A990" s="3"/>
      <c r="B990" s="50" t="s">
        <v>1224</v>
      </c>
      <c r="C990" s="23"/>
      <c r="D990" s="41">
        <v>984.0</v>
      </c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3"/>
      <c r="AD990" s="3">
        <f t="shared" si="1"/>
        <v>0</v>
      </c>
      <c r="AE990" s="3"/>
    </row>
    <row r="991" ht="22.5" customHeight="1">
      <c r="A991" s="3"/>
      <c r="B991" s="50" t="s">
        <v>1225</v>
      </c>
      <c r="C991" s="23"/>
      <c r="D991" s="41">
        <v>985.0</v>
      </c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3"/>
      <c r="AD991" s="3">
        <f t="shared" si="1"/>
        <v>0</v>
      </c>
      <c r="AE991" s="3"/>
    </row>
    <row r="992" ht="22.5" customHeight="1">
      <c r="A992" s="3"/>
      <c r="B992" s="50" t="s">
        <v>1226</v>
      </c>
      <c r="C992" s="23"/>
      <c r="D992" s="41">
        <v>986.0</v>
      </c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3"/>
      <c r="AD992" s="3">
        <f t="shared" si="1"/>
        <v>0</v>
      </c>
      <c r="AE992" s="3"/>
    </row>
    <row r="993" ht="22.5" customHeight="1">
      <c r="A993" s="3"/>
      <c r="B993" s="50" t="s">
        <v>1227</v>
      </c>
      <c r="C993" s="23"/>
      <c r="D993" s="41">
        <v>987.0</v>
      </c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3"/>
      <c r="AD993" s="3">
        <f t="shared" si="1"/>
        <v>0</v>
      </c>
      <c r="AE993" s="3"/>
    </row>
    <row r="994" ht="22.5" customHeight="1">
      <c r="A994" s="3"/>
      <c r="B994" s="50" t="s">
        <v>1228</v>
      </c>
      <c r="C994" s="23"/>
      <c r="D994" s="41">
        <v>988.0</v>
      </c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3"/>
      <c r="AD994" s="3">
        <f t="shared" si="1"/>
        <v>0</v>
      </c>
      <c r="AE994" s="3"/>
    </row>
    <row r="995" ht="33.75" customHeight="1">
      <c r="A995" s="3"/>
      <c r="B995" s="50" t="s">
        <v>1229</v>
      </c>
      <c r="C995" s="23"/>
      <c r="D995" s="41">
        <v>989.0</v>
      </c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3"/>
      <c r="AD995" s="3">
        <f t="shared" si="1"/>
        <v>0</v>
      </c>
      <c r="AE995" s="3"/>
    </row>
    <row r="996" ht="33.75" customHeight="1">
      <c r="A996" s="3"/>
      <c r="B996" s="50" t="s">
        <v>1230</v>
      </c>
      <c r="C996" s="23"/>
      <c r="D996" s="41">
        <v>990.0</v>
      </c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3"/>
      <c r="AD996" s="3">
        <f t="shared" si="1"/>
        <v>0</v>
      </c>
      <c r="AE996" s="3"/>
    </row>
    <row r="997" ht="11.25" customHeight="1">
      <c r="A997" s="3"/>
      <c r="B997" s="50" t="s">
        <v>1231</v>
      </c>
      <c r="C997" s="23"/>
      <c r="D997" s="41">
        <v>991.0</v>
      </c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3"/>
      <c r="AD997" s="3">
        <f t="shared" si="1"/>
        <v>0</v>
      </c>
      <c r="AE997" s="3"/>
    </row>
    <row r="998" ht="11.25" customHeight="1">
      <c r="A998" s="3"/>
      <c r="B998" s="50" t="s">
        <v>1232</v>
      </c>
      <c r="C998" s="23"/>
      <c r="D998" s="41">
        <v>992.0</v>
      </c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3"/>
      <c r="AD998" s="3">
        <f t="shared" si="1"/>
        <v>0</v>
      </c>
      <c r="AE998" s="3"/>
    </row>
    <row r="999" ht="11.25" customHeight="1">
      <c r="A999" s="3"/>
      <c r="B999" s="50" t="s">
        <v>1233</v>
      </c>
      <c r="C999" s="23"/>
      <c r="D999" s="41">
        <v>993.0</v>
      </c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3"/>
      <c r="AD999" s="3">
        <f t="shared" si="1"/>
        <v>0</v>
      </c>
      <c r="AE999" s="3"/>
    </row>
    <row r="1000" ht="11.25" customHeight="1">
      <c r="A1000" s="3"/>
      <c r="B1000" s="50" t="s">
        <v>1234</v>
      </c>
      <c r="C1000" s="23"/>
      <c r="D1000" s="41">
        <v>994.0</v>
      </c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3"/>
      <c r="AD1000" s="3">
        <f t="shared" si="1"/>
        <v>0</v>
      </c>
      <c r="AE1000" s="3"/>
    </row>
    <row r="1001" ht="11.25" customHeight="1">
      <c r="A1001" s="3"/>
      <c r="B1001" s="50" t="s">
        <v>1235</v>
      </c>
      <c r="C1001" s="23"/>
      <c r="D1001" s="41">
        <v>995.0</v>
      </c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3"/>
      <c r="AD1001" s="3">
        <f t="shared" si="1"/>
        <v>0</v>
      </c>
      <c r="AE1001" s="3"/>
    </row>
    <row r="1002" ht="11.25" customHeight="1">
      <c r="A1002" s="3"/>
      <c r="B1002" s="50" t="s">
        <v>1236</v>
      </c>
      <c r="C1002" s="23"/>
      <c r="D1002" s="41">
        <v>996.0</v>
      </c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3"/>
      <c r="AD1002" s="3">
        <f t="shared" si="1"/>
        <v>0</v>
      </c>
      <c r="AE1002" s="3"/>
    </row>
    <row r="1003" ht="11.25" customHeight="1">
      <c r="A1003" s="3"/>
      <c r="B1003" s="50" t="s">
        <v>1237</v>
      </c>
      <c r="C1003" s="23"/>
      <c r="D1003" s="41">
        <v>997.0</v>
      </c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3"/>
      <c r="AD1003" s="3">
        <f t="shared" si="1"/>
        <v>0</v>
      </c>
      <c r="AE1003" s="3"/>
    </row>
    <row r="1004" ht="11.25" customHeight="1">
      <c r="A1004" s="3"/>
      <c r="B1004" s="50" t="s">
        <v>1238</v>
      </c>
      <c r="C1004" s="23"/>
      <c r="D1004" s="41">
        <v>998.0</v>
      </c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3"/>
      <c r="AD1004" s="3">
        <f t="shared" si="1"/>
        <v>0</v>
      </c>
      <c r="AE1004" s="3"/>
    </row>
    <row r="1005" ht="11.25" customHeight="1">
      <c r="A1005" s="3"/>
      <c r="B1005" s="50" t="s">
        <v>1239</v>
      </c>
      <c r="C1005" s="23"/>
      <c r="D1005" s="41">
        <v>999.0</v>
      </c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3"/>
      <c r="AD1005" s="3">
        <f t="shared" si="1"/>
        <v>0</v>
      </c>
      <c r="AE1005" s="3"/>
    </row>
    <row r="1006" ht="11.25" customHeight="1">
      <c r="A1006" s="3"/>
      <c r="B1006" s="50" t="s">
        <v>1240</v>
      </c>
      <c r="C1006" s="23"/>
      <c r="D1006" s="41">
        <v>1000.0</v>
      </c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3"/>
      <c r="AD1006" s="3">
        <f t="shared" si="1"/>
        <v>0</v>
      </c>
      <c r="AE1006" s="3"/>
    </row>
    <row r="1007" ht="11.25" customHeight="1">
      <c r="A1007" s="3"/>
      <c r="B1007" s="50" t="s">
        <v>1241</v>
      </c>
      <c r="C1007" s="23"/>
      <c r="D1007" s="41">
        <v>1001.0</v>
      </c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3"/>
      <c r="AD1007" s="3">
        <f t="shared" si="1"/>
        <v>0</v>
      </c>
      <c r="AE1007" s="3"/>
    </row>
    <row r="1008" ht="11.25" customHeight="1">
      <c r="A1008" s="3"/>
      <c r="B1008" s="50" t="s">
        <v>184</v>
      </c>
      <c r="C1008" s="23"/>
      <c r="D1008" s="41">
        <v>1002.0</v>
      </c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3"/>
      <c r="AD1008" s="3">
        <f t="shared" si="1"/>
        <v>0</v>
      </c>
      <c r="AE1008" s="3"/>
    </row>
    <row r="1009" ht="11.25" customHeight="1">
      <c r="A1009" s="3"/>
      <c r="B1009" s="50" t="s">
        <v>1242</v>
      </c>
      <c r="C1009" s="23"/>
      <c r="D1009" s="41">
        <v>1003.0</v>
      </c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3"/>
      <c r="AD1009" s="3">
        <f t="shared" si="1"/>
        <v>0</v>
      </c>
      <c r="AE1009" s="3"/>
    </row>
    <row r="1010" ht="11.25" customHeight="1">
      <c r="A1010" s="3"/>
      <c r="B1010" s="50" t="s">
        <v>1244</v>
      </c>
      <c r="C1010" s="23"/>
      <c r="D1010" s="41">
        <v>1004.0</v>
      </c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3"/>
      <c r="AD1010" s="3">
        <f t="shared" si="1"/>
        <v>0</v>
      </c>
      <c r="AE1010" s="3"/>
    </row>
    <row r="1011" ht="11.25" customHeight="1">
      <c r="A1011" s="3"/>
      <c r="B1011" s="50" t="s">
        <v>1246</v>
      </c>
      <c r="C1011" s="23"/>
      <c r="D1011" s="41">
        <v>1005.0</v>
      </c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3"/>
      <c r="AD1011" s="3">
        <f t="shared" si="1"/>
        <v>0</v>
      </c>
      <c r="AE1011" s="3"/>
    </row>
    <row r="1012" ht="11.25" customHeight="1">
      <c r="A1012" s="3"/>
      <c r="B1012" s="50" t="s">
        <v>1247</v>
      </c>
      <c r="C1012" s="23"/>
      <c r="D1012" s="41">
        <v>1006.0</v>
      </c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3"/>
      <c r="AD1012" s="3">
        <f t="shared" si="1"/>
        <v>0</v>
      </c>
      <c r="AE1012" s="3"/>
    </row>
    <row r="1013" ht="11.25" customHeight="1">
      <c r="A1013" s="3"/>
      <c r="B1013" s="50" t="s">
        <v>1249</v>
      </c>
      <c r="C1013" s="23"/>
      <c r="D1013" s="41">
        <v>1007.0</v>
      </c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3"/>
      <c r="AD1013" s="3">
        <f t="shared" si="1"/>
        <v>0</v>
      </c>
      <c r="AE1013" s="3"/>
    </row>
    <row r="1014" ht="11.25" customHeight="1">
      <c r="A1014" s="3"/>
      <c r="B1014" s="50" t="s">
        <v>1251</v>
      </c>
      <c r="C1014" s="23"/>
      <c r="D1014" s="41">
        <v>1008.0</v>
      </c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3"/>
      <c r="AD1014" s="3">
        <f t="shared" si="1"/>
        <v>0</v>
      </c>
      <c r="AE1014" s="3"/>
    </row>
    <row r="1015" ht="11.25" customHeight="1">
      <c r="A1015" s="3"/>
      <c r="B1015" s="50" t="s">
        <v>1252</v>
      </c>
      <c r="C1015" s="23"/>
      <c r="D1015" s="41">
        <v>1009.0</v>
      </c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3"/>
      <c r="AD1015" s="3">
        <f t="shared" si="1"/>
        <v>0</v>
      </c>
      <c r="AE1015" s="3"/>
    </row>
    <row r="1016" ht="11.25" customHeight="1">
      <c r="A1016" s="3"/>
      <c r="B1016" s="50" t="s">
        <v>1254</v>
      </c>
      <c r="C1016" s="23"/>
      <c r="D1016" s="41">
        <v>1010.0</v>
      </c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3"/>
      <c r="AD1016" s="3">
        <f t="shared" si="1"/>
        <v>0</v>
      </c>
      <c r="AE1016" s="3"/>
    </row>
    <row r="1017" ht="11.25" customHeight="1">
      <c r="A1017" s="3"/>
      <c r="B1017" s="50" t="s">
        <v>1255</v>
      </c>
      <c r="C1017" s="23"/>
      <c r="D1017" s="41">
        <v>1011.0</v>
      </c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3"/>
      <c r="AD1017" s="3">
        <f t="shared" si="1"/>
        <v>0</v>
      </c>
      <c r="AE1017" s="3"/>
    </row>
    <row r="1018" ht="22.5" customHeight="1">
      <c r="A1018" s="3"/>
      <c r="B1018" s="50" t="s">
        <v>1257</v>
      </c>
      <c r="C1018" s="23"/>
      <c r="D1018" s="41">
        <v>1012.0</v>
      </c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3"/>
      <c r="AD1018" s="3">
        <f t="shared" si="1"/>
        <v>0</v>
      </c>
      <c r="AE1018" s="3"/>
    </row>
    <row r="1019" ht="22.5" customHeight="1">
      <c r="A1019" s="3"/>
      <c r="B1019" s="50" t="s">
        <v>1258</v>
      </c>
      <c r="C1019" s="23"/>
      <c r="D1019" s="41">
        <v>1013.0</v>
      </c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3"/>
      <c r="AD1019" s="3">
        <f t="shared" si="1"/>
        <v>0</v>
      </c>
      <c r="AE1019" s="3"/>
    </row>
    <row r="1020" ht="22.5" customHeight="1">
      <c r="A1020" s="3"/>
      <c r="B1020" s="50" t="s">
        <v>1260</v>
      </c>
      <c r="C1020" s="23"/>
      <c r="D1020" s="41">
        <v>1014.0</v>
      </c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3"/>
      <c r="AD1020" s="3">
        <f t="shared" si="1"/>
        <v>0</v>
      </c>
      <c r="AE1020" s="3"/>
    </row>
    <row r="1021" ht="22.5" customHeight="1">
      <c r="A1021" s="3"/>
      <c r="B1021" s="50" t="s">
        <v>1262</v>
      </c>
      <c r="C1021" s="23"/>
      <c r="D1021" s="41">
        <v>1015.0</v>
      </c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3"/>
      <c r="AD1021" s="3">
        <f t="shared" si="1"/>
        <v>0</v>
      </c>
      <c r="AE1021" s="3"/>
    </row>
    <row r="1022" ht="11.25" customHeight="1">
      <c r="A1022" s="3"/>
      <c r="B1022" s="50" t="s">
        <v>1264</v>
      </c>
      <c r="C1022" s="23"/>
      <c r="D1022" s="41">
        <v>1016.0</v>
      </c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3"/>
      <c r="AD1022" s="3">
        <f t="shared" si="1"/>
        <v>0</v>
      </c>
      <c r="AE1022" s="3"/>
    </row>
    <row r="1023" ht="11.25" customHeight="1">
      <c r="A1023" s="3"/>
      <c r="B1023" s="50" t="s">
        <v>1266</v>
      </c>
      <c r="C1023" s="23"/>
      <c r="D1023" s="41">
        <v>1017.0</v>
      </c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3"/>
      <c r="AD1023" s="3">
        <f t="shared" si="1"/>
        <v>0</v>
      </c>
      <c r="AE1023" s="3"/>
    </row>
    <row r="1024" ht="11.25" customHeight="1">
      <c r="A1024" s="3"/>
      <c r="B1024" s="50" t="s">
        <v>1267</v>
      </c>
      <c r="C1024" s="23"/>
      <c r="D1024" s="41">
        <v>1018.0</v>
      </c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3"/>
      <c r="AD1024" s="3">
        <f t="shared" si="1"/>
        <v>0</v>
      </c>
      <c r="AE1024" s="3"/>
    </row>
    <row r="1025" ht="11.25" customHeight="1">
      <c r="A1025" s="3"/>
      <c r="B1025" s="50" t="s">
        <v>1269</v>
      </c>
      <c r="C1025" s="23"/>
      <c r="D1025" s="41">
        <v>1019.0</v>
      </c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3"/>
      <c r="AD1025" s="3">
        <f t="shared" si="1"/>
        <v>0</v>
      </c>
      <c r="AE1025" s="3"/>
    </row>
    <row r="1026" ht="11.25" customHeight="1">
      <c r="A1026" s="3"/>
      <c r="B1026" s="50" t="s">
        <v>1271</v>
      </c>
      <c r="C1026" s="23"/>
      <c r="D1026" s="41">
        <v>1020.0</v>
      </c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3"/>
      <c r="AD1026" s="3">
        <f t="shared" si="1"/>
        <v>0</v>
      </c>
      <c r="AE1026" s="3"/>
    </row>
    <row r="1027" ht="11.25" customHeight="1">
      <c r="A1027" s="3"/>
      <c r="B1027" s="50" t="s">
        <v>1273</v>
      </c>
      <c r="C1027" s="23"/>
      <c r="D1027" s="41">
        <v>1021.0</v>
      </c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3"/>
      <c r="AD1027" s="3">
        <f t="shared" si="1"/>
        <v>0</v>
      </c>
      <c r="AE1027" s="3"/>
    </row>
    <row r="1028" ht="11.25" customHeight="1">
      <c r="A1028" s="3"/>
      <c r="B1028" s="50" t="s">
        <v>1274</v>
      </c>
      <c r="C1028" s="23"/>
      <c r="D1028" s="41">
        <v>1022.0</v>
      </c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3"/>
      <c r="AD1028" s="3">
        <f t="shared" si="1"/>
        <v>0</v>
      </c>
      <c r="AE1028" s="3"/>
    </row>
    <row r="1029" ht="11.25" customHeight="1">
      <c r="A1029" s="3"/>
      <c r="B1029" s="50" t="s">
        <v>1276</v>
      </c>
      <c r="C1029" s="23"/>
      <c r="D1029" s="41">
        <v>1023.0</v>
      </c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3"/>
      <c r="AD1029" s="3">
        <f t="shared" si="1"/>
        <v>0</v>
      </c>
      <c r="AE1029" s="3"/>
    </row>
    <row r="1030" ht="11.25" customHeight="1">
      <c r="A1030" s="3"/>
      <c r="B1030" s="50" t="s">
        <v>1278</v>
      </c>
      <c r="C1030" s="23"/>
      <c r="D1030" s="41">
        <v>1024.0</v>
      </c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3"/>
      <c r="AD1030" s="3">
        <f t="shared" si="1"/>
        <v>0</v>
      </c>
      <c r="AE1030" s="3"/>
    </row>
    <row r="1031" ht="11.25" customHeight="1">
      <c r="A1031" s="3"/>
      <c r="B1031" s="50" t="s">
        <v>1279</v>
      </c>
      <c r="C1031" s="23"/>
      <c r="D1031" s="41">
        <v>1025.0</v>
      </c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3"/>
      <c r="AD1031" s="3">
        <f t="shared" si="1"/>
        <v>0</v>
      </c>
      <c r="AE1031" s="3"/>
    </row>
    <row r="1032" ht="11.25" customHeight="1">
      <c r="A1032" s="3"/>
      <c r="B1032" s="50" t="s">
        <v>1280</v>
      </c>
      <c r="C1032" s="23"/>
      <c r="D1032" s="41">
        <v>1026.0</v>
      </c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3"/>
      <c r="AD1032" s="3">
        <f t="shared" si="1"/>
        <v>0</v>
      </c>
      <c r="AE1032" s="3"/>
    </row>
    <row r="1033" ht="11.25" customHeight="1">
      <c r="A1033" s="3"/>
      <c r="B1033" s="50" t="s">
        <v>1282</v>
      </c>
      <c r="C1033" s="23"/>
      <c r="D1033" s="41">
        <v>1027.0</v>
      </c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3"/>
      <c r="AD1033" s="3">
        <f t="shared" si="1"/>
        <v>0</v>
      </c>
      <c r="AE1033" s="3"/>
    </row>
    <row r="1034" ht="11.25" customHeight="1">
      <c r="A1034" s="3"/>
      <c r="B1034" s="50" t="s">
        <v>215</v>
      </c>
      <c r="C1034" s="23"/>
      <c r="D1034" s="41">
        <v>1028.0</v>
      </c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3"/>
      <c r="AD1034" s="3">
        <f t="shared" si="1"/>
        <v>0</v>
      </c>
      <c r="AE1034" s="3"/>
    </row>
    <row r="1035" ht="11.25" customHeight="1">
      <c r="A1035" s="3"/>
      <c r="B1035" s="50" t="s">
        <v>1284</v>
      </c>
      <c r="C1035" s="23"/>
      <c r="D1035" s="41">
        <v>1029.0</v>
      </c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3"/>
      <c r="AD1035" s="3">
        <f t="shared" si="1"/>
        <v>0</v>
      </c>
      <c r="AE1035" s="3"/>
    </row>
    <row r="1036" ht="11.25" customHeight="1">
      <c r="A1036" s="3"/>
      <c r="B1036" s="50" t="s">
        <v>1286</v>
      </c>
      <c r="C1036" s="23"/>
      <c r="D1036" s="41">
        <v>1030.0</v>
      </c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3"/>
      <c r="AD1036" s="3">
        <f t="shared" si="1"/>
        <v>0</v>
      </c>
      <c r="AE1036" s="3"/>
    </row>
    <row r="1037" ht="11.25" customHeight="1">
      <c r="A1037" s="3"/>
      <c r="B1037" s="50" t="s">
        <v>1287</v>
      </c>
      <c r="C1037" s="23"/>
      <c r="D1037" s="41">
        <v>1031.0</v>
      </c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3"/>
      <c r="AD1037" s="3">
        <f t="shared" si="1"/>
        <v>0</v>
      </c>
      <c r="AE1037" s="3"/>
    </row>
    <row r="1038" ht="11.25" customHeight="1">
      <c r="A1038" s="3"/>
      <c r="B1038" s="50" t="s">
        <v>1289</v>
      </c>
      <c r="C1038" s="23"/>
      <c r="D1038" s="41">
        <v>1032.0</v>
      </c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3"/>
      <c r="AD1038" s="3">
        <f t="shared" si="1"/>
        <v>0</v>
      </c>
      <c r="AE1038" s="3"/>
    </row>
    <row r="1039" ht="11.25" customHeight="1">
      <c r="A1039" s="3"/>
      <c r="B1039" s="50" t="s">
        <v>1290</v>
      </c>
      <c r="C1039" s="23"/>
      <c r="D1039" s="41">
        <v>1033.0</v>
      </c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3"/>
      <c r="AD1039" s="3">
        <f t="shared" si="1"/>
        <v>0</v>
      </c>
      <c r="AE1039" s="3"/>
    </row>
    <row r="1040" ht="11.25" customHeight="1">
      <c r="A1040" s="3"/>
      <c r="B1040" s="50" t="s">
        <v>1291</v>
      </c>
      <c r="C1040" s="23"/>
      <c r="D1040" s="41">
        <v>1034.0</v>
      </c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3"/>
      <c r="AD1040" s="3">
        <f t="shared" si="1"/>
        <v>0</v>
      </c>
      <c r="AE1040" s="3"/>
    </row>
    <row r="1041" ht="11.25" customHeight="1">
      <c r="A1041" s="3"/>
      <c r="B1041" s="50" t="s">
        <v>1292</v>
      </c>
      <c r="C1041" s="23"/>
      <c r="D1041" s="41">
        <v>1035.0</v>
      </c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3"/>
      <c r="AD1041" s="3">
        <f t="shared" si="1"/>
        <v>0</v>
      </c>
      <c r="AE1041" s="3"/>
    </row>
    <row r="1042" ht="11.25" customHeight="1">
      <c r="A1042" s="3"/>
      <c r="B1042" s="50" t="s">
        <v>1293</v>
      </c>
      <c r="C1042" s="23"/>
      <c r="D1042" s="41">
        <v>1036.0</v>
      </c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3"/>
      <c r="AD1042" s="3">
        <f t="shared" si="1"/>
        <v>0</v>
      </c>
      <c r="AE1042" s="3"/>
    </row>
    <row r="1043" ht="11.25" customHeight="1">
      <c r="A1043" s="3"/>
      <c r="B1043" s="50" t="s">
        <v>1294</v>
      </c>
      <c r="C1043" s="23"/>
      <c r="D1043" s="41">
        <v>1037.0</v>
      </c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3"/>
      <c r="AD1043" s="3">
        <f t="shared" si="1"/>
        <v>0</v>
      </c>
      <c r="AE1043" s="3"/>
    </row>
    <row r="1044" ht="11.25" customHeight="1">
      <c r="A1044" s="3"/>
      <c r="B1044" s="50" t="s">
        <v>1295</v>
      </c>
      <c r="C1044" s="23"/>
      <c r="D1044" s="41">
        <v>1038.0</v>
      </c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3"/>
      <c r="AD1044" s="3">
        <f t="shared" si="1"/>
        <v>0</v>
      </c>
      <c r="AE1044" s="3"/>
    </row>
    <row r="1045" ht="11.25" customHeight="1">
      <c r="A1045" s="3"/>
      <c r="B1045" s="50" t="s">
        <v>1296</v>
      </c>
      <c r="C1045" s="23"/>
      <c r="D1045" s="41">
        <v>1039.0</v>
      </c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3"/>
      <c r="AD1045" s="3">
        <f t="shared" si="1"/>
        <v>0</v>
      </c>
      <c r="AE1045" s="3"/>
    </row>
    <row r="1046" ht="11.25" customHeight="1">
      <c r="A1046" s="3"/>
      <c r="B1046" s="50" t="s">
        <v>1297</v>
      </c>
      <c r="C1046" s="23"/>
      <c r="D1046" s="41">
        <v>1040.0</v>
      </c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3"/>
      <c r="AD1046" s="3">
        <f t="shared" si="1"/>
        <v>0</v>
      </c>
      <c r="AE1046" s="3"/>
    </row>
    <row r="1047" ht="11.25" customHeight="1">
      <c r="A1047" s="3"/>
      <c r="B1047" s="50" t="s">
        <v>1298</v>
      </c>
      <c r="C1047" s="23"/>
      <c r="D1047" s="41">
        <v>1041.0</v>
      </c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3"/>
      <c r="AD1047" s="3">
        <f t="shared" si="1"/>
        <v>0</v>
      </c>
      <c r="AE1047" s="3"/>
    </row>
    <row r="1048" ht="11.25" customHeight="1">
      <c r="A1048" s="3"/>
      <c r="B1048" s="50" t="s">
        <v>1299</v>
      </c>
      <c r="C1048" s="23"/>
      <c r="D1048" s="41">
        <v>1042.0</v>
      </c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3"/>
      <c r="AD1048" s="3">
        <f t="shared" si="1"/>
        <v>0</v>
      </c>
      <c r="AE1048" s="3"/>
    </row>
    <row r="1049" ht="11.25" customHeight="1">
      <c r="A1049" s="3"/>
      <c r="B1049" s="50" t="s">
        <v>1300</v>
      </c>
      <c r="C1049" s="23"/>
      <c r="D1049" s="41">
        <v>1043.0</v>
      </c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3"/>
      <c r="AD1049" s="3">
        <f t="shared" si="1"/>
        <v>0</v>
      </c>
      <c r="AE1049" s="3"/>
    </row>
    <row r="1050" ht="11.25" customHeight="1">
      <c r="A1050" s="3"/>
      <c r="B1050" s="50" t="s">
        <v>1301</v>
      </c>
      <c r="C1050" s="23"/>
      <c r="D1050" s="41">
        <v>1044.0</v>
      </c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3"/>
      <c r="AD1050" s="3">
        <f t="shared" si="1"/>
        <v>0</v>
      </c>
      <c r="AE1050" s="3"/>
    </row>
    <row r="1051" ht="11.25" customHeight="1">
      <c r="A1051" s="3"/>
      <c r="B1051" s="50" t="s">
        <v>1302</v>
      </c>
      <c r="C1051" s="23"/>
      <c r="D1051" s="41">
        <v>1045.0</v>
      </c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3"/>
      <c r="AD1051" s="3">
        <f t="shared" si="1"/>
        <v>0</v>
      </c>
      <c r="AE1051" s="3"/>
    </row>
    <row r="1052" ht="11.25" customHeight="1">
      <c r="A1052" s="3"/>
      <c r="B1052" s="50" t="s">
        <v>1303</v>
      </c>
      <c r="C1052" s="23"/>
      <c r="D1052" s="41">
        <v>1046.0</v>
      </c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3"/>
      <c r="AD1052" s="3">
        <f t="shared" si="1"/>
        <v>0</v>
      </c>
      <c r="AE1052" s="3"/>
    </row>
    <row r="1053" ht="11.25" customHeight="1">
      <c r="A1053" s="3"/>
      <c r="B1053" s="50" t="s">
        <v>1304</v>
      </c>
      <c r="C1053" s="23"/>
      <c r="D1053" s="41">
        <v>1047.0</v>
      </c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3"/>
      <c r="AD1053" s="3">
        <f t="shared" si="1"/>
        <v>0</v>
      </c>
      <c r="AE1053" s="3"/>
    </row>
    <row r="1054" ht="11.25" customHeight="1">
      <c r="A1054" s="3"/>
      <c r="B1054" s="50" t="s">
        <v>1305</v>
      </c>
      <c r="C1054" s="23"/>
      <c r="D1054" s="41">
        <v>1048.0</v>
      </c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3"/>
      <c r="AD1054" s="3">
        <f t="shared" si="1"/>
        <v>0</v>
      </c>
      <c r="AE1054" s="3"/>
    </row>
    <row r="1055" ht="11.25" customHeight="1">
      <c r="A1055" s="3"/>
      <c r="B1055" s="50" t="s">
        <v>1306</v>
      </c>
      <c r="C1055" s="23"/>
      <c r="D1055" s="41">
        <v>1049.0</v>
      </c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3"/>
      <c r="AD1055" s="3">
        <f t="shared" si="1"/>
        <v>0</v>
      </c>
      <c r="AE1055" s="3"/>
    </row>
    <row r="1056" ht="11.25" customHeight="1">
      <c r="A1056" s="3"/>
      <c r="B1056" s="50" t="s">
        <v>1307</v>
      </c>
      <c r="C1056" s="23"/>
      <c r="D1056" s="41">
        <v>1050.0</v>
      </c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3"/>
      <c r="AD1056" s="3">
        <f t="shared" si="1"/>
        <v>0</v>
      </c>
      <c r="AE1056" s="3"/>
    </row>
    <row r="1057" ht="11.25" customHeight="1">
      <c r="A1057" s="3"/>
      <c r="B1057" s="50" t="s">
        <v>1308</v>
      </c>
      <c r="C1057" s="23"/>
      <c r="D1057" s="41">
        <v>1051.0</v>
      </c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3"/>
      <c r="AD1057" s="3">
        <f t="shared" si="1"/>
        <v>0</v>
      </c>
      <c r="AE1057" s="3"/>
    </row>
    <row r="1058" ht="11.25" customHeight="1">
      <c r="A1058" s="3"/>
      <c r="B1058" s="50" t="s">
        <v>1309</v>
      </c>
      <c r="C1058" s="23"/>
      <c r="D1058" s="41">
        <v>1052.0</v>
      </c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3"/>
      <c r="AD1058" s="3">
        <f t="shared" si="1"/>
        <v>0</v>
      </c>
      <c r="AE1058" s="3"/>
    </row>
    <row r="1059" ht="11.25" customHeight="1">
      <c r="A1059" s="3"/>
      <c r="B1059" s="50" t="s">
        <v>1310</v>
      </c>
      <c r="C1059" s="23"/>
      <c r="D1059" s="41">
        <v>1053.0</v>
      </c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3"/>
      <c r="AD1059" s="3">
        <f t="shared" si="1"/>
        <v>0</v>
      </c>
      <c r="AE1059" s="3"/>
    </row>
    <row r="1060" ht="21.75" customHeight="1">
      <c r="A1060" s="3"/>
      <c r="B1060" s="50" t="s">
        <v>1311</v>
      </c>
      <c r="C1060" s="23"/>
      <c r="D1060" s="41">
        <v>1054.0</v>
      </c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3"/>
      <c r="AD1060" s="3">
        <f t="shared" si="1"/>
        <v>0</v>
      </c>
      <c r="AE1060" s="3"/>
    </row>
    <row r="1061" ht="21.75" customHeight="1">
      <c r="A1061" s="3"/>
      <c r="B1061" s="50" t="s">
        <v>1312</v>
      </c>
      <c r="C1061" s="23"/>
      <c r="D1061" s="41">
        <v>1055.0</v>
      </c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3"/>
      <c r="AD1061" s="3">
        <f t="shared" si="1"/>
        <v>0</v>
      </c>
      <c r="AE1061" s="3"/>
    </row>
    <row r="1062" ht="11.25" customHeight="1">
      <c r="A1062" s="3"/>
      <c r="B1062" s="50" t="s">
        <v>1313</v>
      </c>
      <c r="C1062" s="23"/>
      <c r="D1062" s="41">
        <v>1056.0</v>
      </c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3"/>
      <c r="AD1062" s="3">
        <f t="shared" si="1"/>
        <v>0</v>
      </c>
      <c r="AE1062" s="3"/>
    </row>
    <row r="1063" ht="21.75" customHeight="1">
      <c r="A1063" s="3"/>
      <c r="B1063" s="50" t="s">
        <v>1314</v>
      </c>
      <c r="C1063" s="23"/>
      <c r="D1063" s="41">
        <v>1057.0</v>
      </c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3"/>
      <c r="AD1063" s="3">
        <f t="shared" si="1"/>
        <v>0</v>
      </c>
      <c r="AE1063" s="3"/>
    </row>
    <row r="1064" ht="21.75" customHeight="1">
      <c r="A1064" s="3"/>
      <c r="B1064" s="50" t="s">
        <v>1315</v>
      </c>
      <c r="C1064" s="23"/>
      <c r="D1064" s="41">
        <v>1058.0</v>
      </c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3"/>
      <c r="AD1064" s="3">
        <f t="shared" si="1"/>
        <v>0</v>
      </c>
      <c r="AE1064" s="3"/>
    </row>
    <row r="1065" ht="11.25" customHeight="1">
      <c r="A1065" s="3"/>
      <c r="B1065" s="50" t="s">
        <v>1316</v>
      </c>
      <c r="C1065" s="23"/>
      <c r="D1065" s="41">
        <v>1059.0</v>
      </c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3"/>
      <c r="AD1065" s="3">
        <f t="shared" si="1"/>
        <v>0</v>
      </c>
      <c r="AE1065" s="3"/>
    </row>
    <row r="1066" ht="11.25" customHeight="1">
      <c r="A1066" s="3"/>
      <c r="B1066" s="50" t="s">
        <v>1317</v>
      </c>
      <c r="C1066" s="23"/>
      <c r="D1066" s="41">
        <v>1060.0</v>
      </c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3"/>
      <c r="AD1066" s="3">
        <f t="shared" si="1"/>
        <v>0</v>
      </c>
      <c r="AE1066" s="3"/>
    </row>
    <row r="1067" ht="11.25" customHeight="1">
      <c r="A1067" s="3"/>
      <c r="B1067" s="50" t="s">
        <v>1318</v>
      </c>
      <c r="C1067" s="23"/>
      <c r="D1067" s="41">
        <v>1061.0</v>
      </c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3"/>
      <c r="AD1067" s="3">
        <f t="shared" si="1"/>
        <v>0</v>
      </c>
      <c r="AE1067" s="3"/>
    </row>
    <row r="1068" ht="11.25" customHeight="1">
      <c r="A1068" s="3"/>
      <c r="B1068" s="50" t="s">
        <v>1319</v>
      </c>
      <c r="C1068" s="23"/>
      <c r="D1068" s="41">
        <v>1062.0</v>
      </c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3"/>
      <c r="AD1068" s="3">
        <f t="shared" si="1"/>
        <v>0</v>
      </c>
      <c r="AE1068" s="3"/>
    </row>
    <row r="1069" ht="11.25" customHeight="1">
      <c r="A1069" s="3"/>
      <c r="B1069" s="50" t="s">
        <v>1320</v>
      </c>
      <c r="C1069" s="23"/>
      <c r="D1069" s="41">
        <v>1063.0</v>
      </c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3"/>
      <c r="AD1069" s="3">
        <f t="shared" si="1"/>
        <v>0</v>
      </c>
      <c r="AE1069" s="3"/>
    </row>
    <row r="1070" ht="11.25" customHeight="1">
      <c r="A1070" s="3"/>
      <c r="B1070" s="50" t="s">
        <v>1321</v>
      </c>
      <c r="C1070" s="23"/>
      <c r="D1070" s="41">
        <v>1064.0</v>
      </c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3"/>
      <c r="AD1070" s="3">
        <f t="shared" si="1"/>
        <v>0</v>
      </c>
      <c r="AE1070" s="3"/>
    </row>
    <row r="1071" ht="11.25" customHeight="1">
      <c r="A1071" s="3"/>
      <c r="B1071" s="50" t="s">
        <v>1322</v>
      </c>
      <c r="C1071" s="23"/>
      <c r="D1071" s="41">
        <v>1065.0</v>
      </c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3"/>
      <c r="AD1071" s="3">
        <f t="shared" si="1"/>
        <v>0</v>
      </c>
      <c r="AE1071" s="3"/>
    </row>
    <row r="1072" ht="11.25" customHeight="1">
      <c r="A1072" s="3"/>
      <c r="B1072" s="50" t="s">
        <v>1324</v>
      </c>
      <c r="C1072" s="23"/>
      <c r="D1072" s="41">
        <v>1066.0</v>
      </c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3"/>
      <c r="AD1072" s="3">
        <f t="shared" si="1"/>
        <v>0</v>
      </c>
      <c r="AE1072" s="3"/>
    </row>
    <row r="1073" ht="11.25" customHeight="1">
      <c r="A1073" s="3"/>
      <c r="B1073" s="50" t="s">
        <v>1326</v>
      </c>
      <c r="C1073" s="23"/>
      <c r="D1073" s="41">
        <v>1067.0</v>
      </c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3"/>
      <c r="AD1073" s="3">
        <f t="shared" si="1"/>
        <v>0</v>
      </c>
      <c r="AE1073" s="3"/>
    </row>
    <row r="1074" ht="21.75" customHeight="1">
      <c r="A1074" s="3"/>
      <c r="B1074" s="50" t="s">
        <v>1327</v>
      </c>
      <c r="C1074" s="23"/>
      <c r="D1074" s="41">
        <v>1068.0</v>
      </c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3"/>
      <c r="AD1074" s="3">
        <f t="shared" si="1"/>
        <v>0</v>
      </c>
      <c r="AE1074" s="3"/>
    </row>
    <row r="1075" ht="21.75" customHeight="1">
      <c r="A1075" s="3"/>
      <c r="B1075" s="50" t="s">
        <v>1329</v>
      </c>
      <c r="C1075" s="23"/>
      <c r="D1075" s="41">
        <v>1069.0</v>
      </c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3"/>
      <c r="AD1075" s="3">
        <f t="shared" si="1"/>
        <v>0</v>
      </c>
      <c r="AE1075" s="3"/>
    </row>
    <row r="1076" ht="21.75" customHeight="1">
      <c r="A1076" s="3"/>
      <c r="B1076" s="50" t="s">
        <v>1331</v>
      </c>
      <c r="C1076" s="23"/>
      <c r="D1076" s="41">
        <v>1070.0</v>
      </c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3"/>
      <c r="AD1076" s="3">
        <f t="shared" si="1"/>
        <v>0</v>
      </c>
      <c r="AE1076" s="3"/>
    </row>
    <row r="1077" ht="11.25" customHeight="1">
      <c r="A1077" s="3"/>
      <c r="B1077" s="50" t="s">
        <v>1332</v>
      </c>
      <c r="C1077" s="23"/>
      <c r="D1077" s="41">
        <v>1071.0</v>
      </c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3"/>
      <c r="AD1077" s="3">
        <f t="shared" si="1"/>
        <v>0</v>
      </c>
      <c r="AE1077" s="3"/>
    </row>
    <row r="1078" ht="11.25" customHeight="1">
      <c r="A1078" s="3"/>
      <c r="B1078" s="50" t="s">
        <v>1334</v>
      </c>
      <c r="C1078" s="23"/>
      <c r="D1078" s="41">
        <v>1072.0</v>
      </c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3"/>
      <c r="AD1078" s="3">
        <f t="shared" si="1"/>
        <v>0</v>
      </c>
      <c r="AE1078" s="3"/>
    </row>
    <row r="1079" ht="11.25" customHeight="1">
      <c r="A1079" s="3"/>
      <c r="B1079" s="50" t="s">
        <v>1336</v>
      </c>
      <c r="C1079" s="23"/>
      <c r="D1079" s="41">
        <v>1073.0</v>
      </c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3"/>
      <c r="AD1079" s="3">
        <f t="shared" si="1"/>
        <v>0</v>
      </c>
      <c r="AE1079" s="3"/>
    </row>
    <row r="1080" ht="11.25" customHeight="1">
      <c r="A1080" s="3"/>
      <c r="B1080" s="50" t="s">
        <v>1337</v>
      </c>
      <c r="C1080" s="23"/>
      <c r="D1080" s="41">
        <v>1074.0</v>
      </c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3"/>
      <c r="AD1080" s="3">
        <f t="shared" si="1"/>
        <v>0</v>
      </c>
      <c r="AE1080" s="3"/>
    </row>
    <row r="1081" ht="11.25" customHeight="1">
      <c r="A1081" s="3"/>
      <c r="B1081" s="50" t="s">
        <v>1339</v>
      </c>
      <c r="C1081" s="23"/>
      <c r="D1081" s="41">
        <v>1075.0</v>
      </c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3"/>
      <c r="AD1081" s="3">
        <f t="shared" si="1"/>
        <v>0</v>
      </c>
      <c r="AE1081" s="3"/>
    </row>
    <row r="1082" ht="23.25" customHeight="1">
      <c r="A1082" s="3"/>
      <c r="B1082" s="50" t="s">
        <v>1340</v>
      </c>
      <c r="C1082" s="23"/>
      <c r="D1082" s="41">
        <v>1076.0</v>
      </c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3"/>
      <c r="AD1082" s="3">
        <f t="shared" si="1"/>
        <v>0</v>
      </c>
      <c r="AE1082" s="3"/>
    </row>
    <row r="1083" ht="23.25" customHeight="1">
      <c r="A1083" s="3"/>
      <c r="B1083" s="50" t="s">
        <v>1341</v>
      </c>
      <c r="C1083" s="23"/>
      <c r="D1083" s="41">
        <v>1077.0</v>
      </c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3"/>
      <c r="AD1083" s="3">
        <f t="shared" si="1"/>
        <v>0</v>
      </c>
      <c r="AE1083" s="3"/>
    </row>
    <row r="1084" ht="23.25" customHeight="1">
      <c r="A1084" s="3"/>
      <c r="B1084" s="50" t="s">
        <v>1342</v>
      </c>
      <c r="C1084" s="23"/>
      <c r="D1084" s="41">
        <v>1078.0</v>
      </c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3"/>
      <c r="AD1084" s="3">
        <f t="shared" si="1"/>
        <v>0</v>
      </c>
      <c r="AE1084" s="3"/>
    </row>
    <row r="1085" ht="23.25" customHeight="1">
      <c r="A1085" s="3"/>
      <c r="B1085" s="50" t="s">
        <v>1343</v>
      </c>
      <c r="C1085" s="23"/>
      <c r="D1085" s="41">
        <v>1079.0</v>
      </c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3"/>
      <c r="AD1085" s="3">
        <f t="shared" si="1"/>
        <v>0</v>
      </c>
      <c r="AE1085" s="3"/>
    </row>
    <row r="1086" ht="11.25" customHeight="1">
      <c r="A1086" s="3"/>
      <c r="B1086" s="50" t="s">
        <v>1344</v>
      </c>
      <c r="C1086" s="23"/>
      <c r="D1086" s="41">
        <v>1080.0</v>
      </c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3"/>
      <c r="AD1086" s="3">
        <f t="shared" si="1"/>
        <v>0</v>
      </c>
      <c r="AE1086" s="3"/>
    </row>
    <row r="1087" ht="11.25" customHeight="1">
      <c r="A1087" s="3"/>
      <c r="B1087" s="50" t="s">
        <v>1345</v>
      </c>
      <c r="C1087" s="23"/>
      <c r="D1087" s="41">
        <v>1081.0</v>
      </c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3"/>
      <c r="AD1087" s="3">
        <f t="shared" si="1"/>
        <v>0</v>
      </c>
      <c r="AE1087" s="3"/>
    </row>
    <row r="1088" ht="11.25" customHeight="1">
      <c r="A1088" s="3"/>
      <c r="B1088" s="50" t="s">
        <v>1346</v>
      </c>
      <c r="C1088" s="23"/>
      <c r="D1088" s="41">
        <v>1082.0</v>
      </c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3"/>
      <c r="AD1088" s="3">
        <f t="shared" si="1"/>
        <v>0</v>
      </c>
      <c r="AE1088" s="3"/>
    </row>
    <row r="1089" ht="21.75" customHeight="1">
      <c r="A1089" s="3"/>
      <c r="B1089" s="50" t="s">
        <v>1347</v>
      </c>
      <c r="C1089" s="23"/>
      <c r="D1089" s="41">
        <v>1083.0</v>
      </c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3"/>
      <c r="AD1089" s="3">
        <f t="shared" si="1"/>
        <v>0</v>
      </c>
      <c r="AE1089" s="3"/>
    </row>
    <row r="1090" ht="21.75" customHeight="1">
      <c r="A1090" s="3"/>
      <c r="B1090" s="50" t="s">
        <v>1348</v>
      </c>
      <c r="C1090" s="23"/>
      <c r="D1090" s="41">
        <v>1084.0</v>
      </c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3"/>
      <c r="AD1090" s="3">
        <f t="shared" si="1"/>
        <v>0</v>
      </c>
      <c r="AE1090" s="3"/>
    </row>
    <row r="1091" ht="11.25" customHeight="1">
      <c r="A1091" s="3"/>
      <c r="B1091" s="50" t="s">
        <v>1349</v>
      </c>
      <c r="C1091" s="23"/>
      <c r="D1091" s="41">
        <v>1085.0</v>
      </c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3"/>
      <c r="AD1091" s="3">
        <f t="shared" si="1"/>
        <v>0</v>
      </c>
      <c r="AE1091" s="3"/>
    </row>
    <row r="1092" ht="11.25" customHeight="1">
      <c r="A1092" s="3"/>
      <c r="B1092" s="50" t="s">
        <v>1350</v>
      </c>
      <c r="C1092" s="23"/>
      <c r="D1092" s="41">
        <v>1086.0</v>
      </c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3"/>
      <c r="AD1092" s="3">
        <f t="shared" si="1"/>
        <v>0</v>
      </c>
      <c r="AE1092" s="3"/>
    </row>
    <row r="1093" ht="23.25" customHeight="1">
      <c r="A1093" s="3"/>
      <c r="B1093" s="50" t="s">
        <v>1351</v>
      </c>
      <c r="C1093" s="23"/>
      <c r="D1093" s="41">
        <v>1087.0</v>
      </c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3"/>
      <c r="AD1093" s="3">
        <f t="shared" si="1"/>
        <v>0</v>
      </c>
      <c r="AE1093" s="3"/>
    </row>
    <row r="1094" ht="11.25" customHeight="1">
      <c r="A1094" s="3"/>
      <c r="B1094" s="50" t="s">
        <v>1352</v>
      </c>
      <c r="C1094" s="23"/>
      <c r="D1094" s="41">
        <v>1088.0</v>
      </c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3"/>
      <c r="AD1094" s="3">
        <f t="shared" si="1"/>
        <v>0</v>
      </c>
      <c r="AE1094" s="3"/>
    </row>
    <row r="1095" ht="11.25" customHeight="1">
      <c r="A1095" s="3"/>
      <c r="B1095" s="50" t="s">
        <v>1353</v>
      </c>
      <c r="C1095" s="23"/>
      <c r="D1095" s="41">
        <v>1089.0</v>
      </c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3"/>
      <c r="AD1095" s="3">
        <f t="shared" si="1"/>
        <v>0</v>
      </c>
      <c r="AE1095" s="3"/>
    </row>
    <row r="1096" ht="24.75" customHeight="1">
      <c r="A1096" s="3"/>
      <c r="B1096" s="50" t="s">
        <v>1354</v>
      </c>
      <c r="C1096" s="23"/>
      <c r="D1096" s="41">
        <v>1090.0</v>
      </c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3"/>
      <c r="AD1096" s="3">
        <f t="shared" si="1"/>
        <v>0</v>
      </c>
      <c r="AE1096" s="3"/>
    </row>
    <row r="1097" ht="24.75" customHeight="1">
      <c r="A1097" s="3"/>
      <c r="B1097" s="50" t="s">
        <v>1355</v>
      </c>
      <c r="C1097" s="23"/>
      <c r="D1097" s="41">
        <v>1091.0</v>
      </c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3"/>
      <c r="AD1097" s="3">
        <f t="shared" si="1"/>
        <v>0</v>
      </c>
      <c r="AE1097" s="3"/>
    </row>
    <row r="1098" ht="24.75" customHeight="1">
      <c r="A1098" s="3"/>
      <c r="B1098" s="50" t="s">
        <v>1356</v>
      </c>
      <c r="C1098" s="23"/>
      <c r="D1098" s="41">
        <v>1092.0</v>
      </c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3"/>
      <c r="AD1098" s="3">
        <f t="shared" si="1"/>
        <v>0</v>
      </c>
      <c r="AE1098" s="3"/>
    </row>
    <row r="1099" ht="24.75" customHeight="1">
      <c r="A1099" s="3"/>
      <c r="B1099" s="50" t="s">
        <v>1357</v>
      </c>
      <c r="C1099" s="23"/>
      <c r="D1099" s="41">
        <v>1093.0</v>
      </c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3"/>
      <c r="AD1099" s="3">
        <f t="shared" si="1"/>
        <v>0</v>
      </c>
      <c r="AE1099" s="3"/>
    </row>
    <row r="1100" ht="11.25" customHeight="1">
      <c r="A1100" s="3"/>
      <c r="B1100" s="50" t="s">
        <v>1358</v>
      </c>
      <c r="C1100" s="23"/>
      <c r="D1100" s="41">
        <v>1094.0</v>
      </c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3"/>
      <c r="AD1100" s="3">
        <f t="shared" si="1"/>
        <v>0</v>
      </c>
      <c r="AE1100" s="3"/>
    </row>
    <row r="1101" ht="11.25" customHeight="1">
      <c r="A1101" s="3"/>
      <c r="B1101" s="50" t="s">
        <v>1359</v>
      </c>
      <c r="C1101" s="23"/>
      <c r="D1101" s="41">
        <v>1095.0</v>
      </c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3"/>
      <c r="AD1101" s="3">
        <f t="shared" si="1"/>
        <v>0</v>
      </c>
      <c r="AE1101" s="3"/>
    </row>
    <row r="1102" ht="11.25" customHeight="1">
      <c r="A1102" s="3"/>
      <c r="B1102" s="50" t="s">
        <v>1360</v>
      </c>
      <c r="C1102" s="23"/>
      <c r="D1102" s="41">
        <v>1096.0</v>
      </c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3"/>
      <c r="AD1102" s="3">
        <f t="shared" si="1"/>
        <v>0</v>
      </c>
      <c r="AE1102" s="3"/>
    </row>
    <row r="1103" ht="11.25" customHeight="1">
      <c r="A1103" s="3"/>
      <c r="B1103" s="50" t="s">
        <v>1361</v>
      </c>
      <c r="C1103" s="23"/>
      <c r="D1103" s="41">
        <v>1097.0</v>
      </c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3"/>
      <c r="AD1103" s="3">
        <f t="shared" si="1"/>
        <v>0</v>
      </c>
      <c r="AE1103" s="3"/>
    </row>
    <row r="1104" ht="11.25" customHeight="1">
      <c r="A1104" s="3"/>
      <c r="B1104" s="50" t="s">
        <v>1362</v>
      </c>
      <c r="C1104" s="23"/>
      <c r="D1104" s="41">
        <v>1098.0</v>
      </c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3"/>
      <c r="AD1104" s="3">
        <f t="shared" si="1"/>
        <v>0</v>
      </c>
      <c r="AE1104" s="3"/>
    </row>
    <row r="1105" ht="11.25" customHeight="1">
      <c r="A1105" s="3"/>
      <c r="B1105" s="50" t="s">
        <v>1363</v>
      </c>
      <c r="C1105" s="23"/>
      <c r="D1105" s="41">
        <v>1099.0</v>
      </c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3"/>
      <c r="AD1105" s="3">
        <f t="shared" si="1"/>
        <v>0</v>
      </c>
      <c r="AE1105" s="3"/>
    </row>
    <row r="1106" ht="11.25" customHeight="1">
      <c r="A1106" s="3"/>
      <c r="B1106" s="50" t="s">
        <v>1364</v>
      </c>
      <c r="C1106" s="23"/>
      <c r="D1106" s="41">
        <v>1100.0</v>
      </c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3"/>
      <c r="AD1106" s="3">
        <f t="shared" si="1"/>
        <v>0</v>
      </c>
      <c r="AE1106" s="3"/>
    </row>
    <row r="1107" ht="11.25" customHeight="1">
      <c r="A1107" s="3"/>
      <c r="B1107" s="50" t="s">
        <v>1365</v>
      </c>
      <c r="C1107" s="23"/>
      <c r="D1107" s="41">
        <v>1101.0</v>
      </c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3"/>
      <c r="AD1107" s="3">
        <f t="shared" si="1"/>
        <v>0</v>
      </c>
      <c r="AE1107" s="3"/>
    </row>
    <row r="1108" ht="11.25" customHeight="1">
      <c r="A1108" s="3"/>
      <c r="B1108" s="50" t="s">
        <v>1366</v>
      </c>
      <c r="C1108" s="23"/>
      <c r="D1108" s="41">
        <v>1102.0</v>
      </c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3"/>
      <c r="AD1108" s="3">
        <f t="shared" si="1"/>
        <v>0</v>
      </c>
      <c r="AE1108" s="3"/>
    </row>
    <row r="1109" ht="11.25" customHeight="1">
      <c r="A1109" s="3"/>
      <c r="B1109" s="50" t="s">
        <v>1367</v>
      </c>
      <c r="C1109" s="23"/>
      <c r="D1109" s="41">
        <v>1103.0</v>
      </c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3"/>
      <c r="AD1109" s="3">
        <f t="shared" si="1"/>
        <v>0</v>
      </c>
      <c r="AE1109" s="3"/>
    </row>
    <row r="1110" ht="23.25" customHeight="1">
      <c r="A1110" s="3"/>
      <c r="B1110" s="50" t="s">
        <v>1368</v>
      </c>
      <c r="C1110" s="23"/>
      <c r="D1110" s="41">
        <v>1104.0</v>
      </c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3"/>
      <c r="AD1110" s="3">
        <f t="shared" si="1"/>
        <v>0</v>
      </c>
      <c r="AE1110" s="3"/>
    </row>
    <row r="1111" ht="23.25" customHeight="1">
      <c r="A1111" s="3"/>
      <c r="B1111" s="50" t="s">
        <v>1369</v>
      </c>
      <c r="C1111" s="23"/>
      <c r="D1111" s="41">
        <v>1105.0</v>
      </c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3"/>
      <c r="AD1111" s="3">
        <f t="shared" si="1"/>
        <v>0</v>
      </c>
      <c r="AE1111" s="3"/>
    </row>
    <row r="1112" ht="23.25" customHeight="1">
      <c r="A1112" s="3"/>
      <c r="B1112" s="50" t="s">
        <v>1370</v>
      </c>
      <c r="C1112" s="23"/>
      <c r="D1112" s="41">
        <v>1106.0</v>
      </c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3"/>
      <c r="AD1112" s="3">
        <f t="shared" si="1"/>
        <v>0</v>
      </c>
      <c r="AE1112" s="3"/>
    </row>
    <row r="1113" ht="23.25" customHeight="1">
      <c r="A1113" s="3"/>
      <c r="B1113" s="50" t="s">
        <v>1371</v>
      </c>
      <c r="C1113" s="23"/>
      <c r="D1113" s="41">
        <v>1107.0</v>
      </c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3"/>
      <c r="AD1113" s="3">
        <f t="shared" si="1"/>
        <v>0</v>
      </c>
      <c r="AE1113" s="3"/>
    </row>
    <row r="1114" ht="23.25" customHeight="1">
      <c r="A1114" s="3"/>
      <c r="B1114" s="50" t="s">
        <v>1372</v>
      </c>
      <c r="C1114" s="23"/>
      <c r="D1114" s="41">
        <v>1108.0</v>
      </c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3"/>
      <c r="AD1114" s="3">
        <f t="shared" si="1"/>
        <v>0</v>
      </c>
      <c r="AE1114" s="3"/>
    </row>
    <row r="1115" ht="11.25" customHeight="1">
      <c r="A1115" s="3"/>
      <c r="B1115" s="50" t="s">
        <v>1373</v>
      </c>
      <c r="C1115" s="23"/>
      <c r="D1115" s="41">
        <v>1109.0</v>
      </c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3"/>
      <c r="AD1115" s="3">
        <f t="shared" si="1"/>
        <v>0</v>
      </c>
      <c r="AE1115" s="3"/>
    </row>
    <row r="1116" ht="11.25" customHeight="1">
      <c r="A1116" s="3"/>
      <c r="B1116" s="50" t="s">
        <v>1374</v>
      </c>
      <c r="C1116" s="23"/>
      <c r="D1116" s="41">
        <v>1110.0</v>
      </c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3"/>
      <c r="AD1116" s="3">
        <f t="shared" si="1"/>
        <v>0</v>
      </c>
      <c r="AE1116" s="3"/>
    </row>
    <row r="1117" ht="11.25" customHeight="1">
      <c r="A1117" s="3"/>
      <c r="B1117" s="50" t="s">
        <v>1375</v>
      </c>
      <c r="C1117" s="23"/>
      <c r="D1117" s="41">
        <v>1111.0</v>
      </c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3"/>
      <c r="AD1117" s="3">
        <f t="shared" si="1"/>
        <v>0</v>
      </c>
      <c r="AE1117" s="3"/>
    </row>
    <row r="1118" ht="21.0" customHeight="1">
      <c r="A1118" s="3"/>
      <c r="B1118" s="50" t="s">
        <v>1376</v>
      </c>
      <c r="C1118" s="23"/>
      <c r="D1118" s="41">
        <v>1112.0</v>
      </c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3"/>
      <c r="AD1118" s="3">
        <f t="shared" si="1"/>
        <v>0</v>
      </c>
      <c r="AE1118" s="3"/>
    </row>
    <row r="1119" ht="11.25" customHeight="1">
      <c r="A1119" s="3"/>
      <c r="B1119" s="50" t="s">
        <v>1377</v>
      </c>
      <c r="C1119" s="23"/>
      <c r="D1119" s="41">
        <v>1113.0</v>
      </c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3"/>
      <c r="AD1119" s="3">
        <f t="shared" si="1"/>
        <v>0</v>
      </c>
      <c r="AE1119" s="3"/>
    </row>
    <row r="1120" ht="44.25" customHeight="1">
      <c r="A1120" s="3"/>
      <c r="B1120" s="50" t="s">
        <v>1378</v>
      </c>
      <c r="C1120" s="23"/>
      <c r="D1120" s="41">
        <v>1114.0</v>
      </c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3"/>
      <c r="AD1120" s="3">
        <f t="shared" si="1"/>
        <v>0</v>
      </c>
      <c r="AE1120" s="3"/>
    </row>
    <row r="1121" ht="44.25" customHeight="1">
      <c r="A1121" s="3"/>
      <c r="B1121" s="50" t="s">
        <v>1379</v>
      </c>
      <c r="C1121" s="23"/>
      <c r="D1121" s="41">
        <v>1115.0</v>
      </c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3"/>
      <c r="AD1121" s="3">
        <f t="shared" si="1"/>
        <v>0</v>
      </c>
      <c r="AE1121" s="3"/>
    </row>
    <row r="1122" ht="11.25" customHeight="1">
      <c r="A1122" s="3"/>
      <c r="B1122" s="50" t="s">
        <v>1380</v>
      </c>
      <c r="C1122" s="23"/>
      <c r="D1122" s="41">
        <v>1116.0</v>
      </c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3"/>
      <c r="AD1122" s="3">
        <f t="shared" si="1"/>
        <v>0</v>
      </c>
      <c r="AE1122" s="3"/>
    </row>
    <row r="1123" ht="22.5" customHeight="1">
      <c r="A1123" s="3"/>
      <c r="B1123" s="50" t="s">
        <v>1381</v>
      </c>
      <c r="C1123" s="23"/>
      <c r="D1123" s="41">
        <v>1117.0</v>
      </c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3"/>
      <c r="AD1123" s="3">
        <f t="shared" si="1"/>
        <v>0</v>
      </c>
      <c r="AE1123" s="3"/>
    </row>
    <row r="1124" ht="22.5" customHeight="1">
      <c r="A1124" s="3"/>
      <c r="B1124" s="50" t="s">
        <v>1382</v>
      </c>
      <c r="C1124" s="23"/>
      <c r="D1124" s="41">
        <v>1118.0</v>
      </c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3"/>
      <c r="AD1124" s="3">
        <f t="shared" si="1"/>
        <v>0</v>
      </c>
      <c r="AE1124" s="3"/>
    </row>
    <row r="1125" ht="11.25" customHeight="1">
      <c r="A1125" s="3"/>
      <c r="B1125" s="50" t="s">
        <v>1383</v>
      </c>
      <c r="C1125" s="23"/>
      <c r="D1125" s="41">
        <v>1119.0</v>
      </c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3"/>
      <c r="AD1125" s="3">
        <f t="shared" si="1"/>
        <v>0</v>
      </c>
      <c r="AE1125" s="3"/>
    </row>
    <row r="1126" ht="11.25" customHeight="1">
      <c r="A1126" s="3"/>
      <c r="B1126" s="50" t="s">
        <v>1384</v>
      </c>
      <c r="C1126" s="23"/>
      <c r="D1126" s="41">
        <v>1120.0</v>
      </c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3"/>
      <c r="AD1126" s="3">
        <f t="shared" si="1"/>
        <v>0</v>
      </c>
      <c r="AE1126" s="3"/>
    </row>
    <row r="1127" ht="11.25" customHeight="1">
      <c r="A1127" s="3"/>
      <c r="B1127" s="50" t="s">
        <v>1385</v>
      </c>
      <c r="C1127" s="23"/>
      <c r="D1127" s="41">
        <v>1121.0</v>
      </c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3"/>
      <c r="AD1127" s="3">
        <f t="shared" si="1"/>
        <v>0</v>
      </c>
      <c r="AE1127" s="3"/>
    </row>
    <row r="1128" ht="11.25" customHeight="1">
      <c r="A1128" s="3"/>
      <c r="B1128" s="50" t="s">
        <v>1386</v>
      </c>
      <c r="C1128" s="23"/>
      <c r="D1128" s="41">
        <v>1122.0</v>
      </c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3"/>
      <c r="AD1128" s="3">
        <f t="shared" si="1"/>
        <v>0</v>
      </c>
      <c r="AE1128" s="3"/>
    </row>
    <row r="1129" ht="11.25" customHeight="1">
      <c r="A1129" s="3"/>
      <c r="B1129" s="50" t="s">
        <v>1387</v>
      </c>
      <c r="C1129" s="23"/>
      <c r="D1129" s="41">
        <v>1123.0</v>
      </c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3"/>
      <c r="AD1129" s="3">
        <f t="shared" si="1"/>
        <v>0</v>
      </c>
      <c r="AE1129" s="3"/>
    </row>
    <row r="1130" ht="24.0" customHeight="1">
      <c r="A1130" s="3"/>
      <c r="B1130" s="50" t="s">
        <v>1388</v>
      </c>
      <c r="C1130" s="23"/>
      <c r="D1130" s="41">
        <v>1124.0</v>
      </c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3"/>
      <c r="AD1130" s="3">
        <f t="shared" si="1"/>
        <v>0</v>
      </c>
      <c r="AE1130" s="3"/>
    </row>
    <row r="1131" ht="24.0" customHeight="1">
      <c r="A1131" s="3"/>
      <c r="B1131" s="50" t="s">
        <v>1389</v>
      </c>
      <c r="C1131" s="23"/>
      <c r="D1131" s="41">
        <v>1125.0</v>
      </c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3"/>
      <c r="AD1131" s="3">
        <f t="shared" si="1"/>
        <v>0</v>
      </c>
      <c r="AE1131" s="3"/>
    </row>
    <row r="1132" ht="11.25" customHeight="1">
      <c r="A1132" s="3"/>
      <c r="B1132" s="50" t="s">
        <v>1390</v>
      </c>
      <c r="C1132" s="23"/>
      <c r="D1132" s="41">
        <v>1126.0</v>
      </c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3"/>
      <c r="AD1132" s="3">
        <f t="shared" si="1"/>
        <v>0</v>
      </c>
      <c r="AE1132" s="3"/>
    </row>
    <row r="1133" ht="11.25" customHeight="1">
      <c r="A1133" s="3"/>
      <c r="B1133" s="50" t="s">
        <v>1391</v>
      </c>
      <c r="C1133" s="23"/>
      <c r="D1133" s="41">
        <v>1127.0</v>
      </c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3"/>
      <c r="AD1133" s="3">
        <f t="shared" si="1"/>
        <v>0</v>
      </c>
      <c r="AE1133" s="3"/>
    </row>
    <row r="1134" ht="11.25" customHeight="1">
      <c r="A1134" s="3"/>
      <c r="B1134" s="50" t="s">
        <v>1392</v>
      </c>
      <c r="C1134" s="23"/>
      <c r="D1134" s="41">
        <v>1128.0</v>
      </c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3"/>
      <c r="AD1134" s="3">
        <f t="shared" si="1"/>
        <v>0</v>
      </c>
      <c r="AE1134" s="3"/>
    </row>
    <row r="1135" ht="11.25" customHeight="1">
      <c r="A1135" s="3"/>
      <c r="B1135" s="50" t="s">
        <v>1393</v>
      </c>
      <c r="C1135" s="23"/>
      <c r="D1135" s="41">
        <v>1129.0</v>
      </c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3"/>
      <c r="AD1135" s="3">
        <f t="shared" si="1"/>
        <v>0</v>
      </c>
      <c r="AE1135" s="3"/>
    </row>
    <row r="1136" ht="11.25" customHeight="1">
      <c r="A1136" s="3"/>
      <c r="B1136" s="50" t="s">
        <v>1394</v>
      </c>
      <c r="C1136" s="23"/>
      <c r="D1136" s="41">
        <v>1130.0</v>
      </c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3"/>
      <c r="AD1136" s="3">
        <f t="shared" si="1"/>
        <v>0</v>
      </c>
      <c r="AE1136" s="3"/>
    </row>
    <row r="1137" ht="11.25" customHeight="1">
      <c r="A1137" s="3"/>
      <c r="B1137" s="50" t="s">
        <v>1395</v>
      </c>
      <c r="C1137" s="23"/>
      <c r="D1137" s="41">
        <v>1131.0</v>
      </c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3"/>
      <c r="AD1137" s="3">
        <f t="shared" si="1"/>
        <v>0</v>
      </c>
      <c r="AE1137" s="3"/>
    </row>
    <row r="1138" ht="11.25" customHeight="1">
      <c r="A1138" s="3"/>
      <c r="B1138" s="50" t="s">
        <v>1397</v>
      </c>
      <c r="C1138" s="23"/>
      <c r="D1138" s="41">
        <v>1132.0</v>
      </c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3"/>
      <c r="AD1138" s="3">
        <f t="shared" si="1"/>
        <v>0</v>
      </c>
      <c r="AE1138" s="3"/>
    </row>
    <row r="1139" ht="11.25" customHeight="1">
      <c r="A1139" s="3"/>
      <c r="B1139" s="50" t="s">
        <v>1398</v>
      </c>
      <c r="C1139" s="23"/>
      <c r="D1139" s="41">
        <v>1133.0</v>
      </c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3"/>
      <c r="AD1139" s="3">
        <f t="shared" si="1"/>
        <v>0</v>
      </c>
      <c r="AE1139" s="3"/>
    </row>
    <row r="1140" ht="11.25" customHeight="1">
      <c r="A1140" s="3"/>
      <c r="B1140" s="50" t="s">
        <v>1399</v>
      </c>
      <c r="C1140" s="23"/>
      <c r="D1140" s="41">
        <v>1134.0</v>
      </c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3"/>
      <c r="AD1140" s="3">
        <f t="shared" si="1"/>
        <v>0</v>
      </c>
      <c r="AE1140" s="3"/>
    </row>
    <row r="1141" ht="11.25" customHeight="1">
      <c r="A1141" s="3"/>
      <c r="B1141" s="50" t="s">
        <v>1400</v>
      </c>
      <c r="C1141" s="23"/>
      <c r="D1141" s="41">
        <v>1135.0</v>
      </c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3"/>
      <c r="AD1141" s="3">
        <f t="shared" si="1"/>
        <v>0</v>
      </c>
      <c r="AE1141" s="3"/>
    </row>
    <row r="1142" ht="11.25" customHeight="1">
      <c r="A1142" s="3"/>
      <c r="B1142" s="50" t="s">
        <v>1401</v>
      </c>
      <c r="C1142" s="23"/>
      <c r="D1142" s="41">
        <v>1136.0</v>
      </c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3"/>
      <c r="AD1142" s="3">
        <f t="shared" si="1"/>
        <v>0</v>
      </c>
      <c r="AE1142" s="3"/>
    </row>
    <row r="1143" ht="11.25" customHeight="1">
      <c r="A1143" s="3"/>
      <c r="B1143" s="50" t="s">
        <v>1402</v>
      </c>
      <c r="C1143" s="23"/>
      <c r="D1143" s="41">
        <v>1137.0</v>
      </c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3"/>
      <c r="AD1143" s="3">
        <f t="shared" si="1"/>
        <v>0</v>
      </c>
      <c r="AE1143" s="3"/>
    </row>
    <row r="1144" ht="11.25" customHeight="1">
      <c r="A1144" s="3"/>
      <c r="B1144" s="50" t="s">
        <v>1403</v>
      </c>
      <c r="C1144" s="23"/>
      <c r="D1144" s="41">
        <v>1138.0</v>
      </c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3"/>
      <c r="AD1144" s="3">
        <f t="shared" si="1"/>
        <v>0</v>
      </c>
      <c r="AE1144" s="3"/>
    </row>
    <row r="1145" ht="11.25" customHeight="1">
      <c r="A1145" s="3"/>
      <c r="B1145" s="50" t="s">
        <v>1404</v>
      </c>
      <c r="C1145" s="23"/>
      <c r="D1145" s="41">
        <v>1139.0</v>
      </c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3"/>
      <c r="AD1145" s="3">
        <f t="shared" si="1"/>
        <v>0</v>
      </c>
      <c r="AE1145" s="3"/>
    </row>
    <row r="1146" ht="11.25" customHeight="1">
      <c r="A1146" s="3"/>
      <c r="B1146" s="50" t="s">
        <v>1405</v>
      </c>
      <c r="C1146" s="23"/>
      <c r="D1146" s="41">
        <v>1140.0</v>
      </c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3"/>
      <c r="AD1146" s="3">
        <f t="shared" si="1"/>
        <v>0</v>
      </c>
      <c r="AE1146" s="3"/>
    </row>
    <row r="1147" ht="11.25" customHeight="1">
      <c r="A1147" s="3"/>
      <c r="B1147" s="50" t="s">
        <v>1406</v>
      </c>
      <c r="C1147" s="23"/>
      <c r="D1147" s="41">
        <v>1141.0</v>
      </c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3"/>
      <c r="AD1147" s="3">
        <f t="shared" si="1"/>
        <v>0</v>
      </c>
      <c r="AE1147" s="3"/>
    </row>
    <row r="1148" ht="11.25" customHeight="1">
      <c r="A1148" s="3"/>
      <c r="B1148" s="50" t="s">
        <v>1407</v>
      </c>
      <c r="C1148" s="23"/>
      <c r="D1148" s="41">
        <v>1142.0</v>
      </c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3"/>
      <c r="AD1148" s="3">
        <f t="shared" si="1"/>
        <v>0</v>
      </c>
      <c r="AE1148" s="3"/>
    </row>
    <row r="1149" ht="11.25" customHeight="1">
      <c r="A1149" s="3"/>
      <c r="B1149" s="50" t="s">
        <v>1408</v>
      </c>
      <c r="C1149" s="23"/>
      <c r="D1149" s="41">
        <v>1143.0</v>
      </c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3"/>
      <c r="AD1149" s="3">
        <f t="shared" si="1"/>
        <v>0</v>
      </c>
      <c r="AE1149" s="3"/>
    </row>
    <row r="1150" ht="11.25" customHeight="1">
      <c r="A1150" s="3"/>
      <c r="B1150" s="50" t="s">
        <v>1409</v>
      </c>
      <c r="C1150" s="23"/>
      <c r="D1150" s="41">
        <v>1144.0</v>
      </c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3"/>
      <c r="AD1150" s="3">
        <f t="shared" si="1"/>
        <v>0</v>
      </c>
      <c r="AE1150" s="3"/>
    </row>
    <row r="1151" ht="11.25" customHeight="1">
      <c r="A1151" s="3"/>
      <c r="B1151" s="50" t="s">
        <v>1410</v>
      </c>
      <c r="C1151" s="23"/>
      <c r="D1151" s="41">
        <v>1145.0</v>
      </c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3"/>
      <c r="AD1151" s="3">
        <f t="shared" si="1"/>
        <v>0</v>
      </c>
      <c r="AE1151" s="3"/>
    </row>
    <row r="1152" ht="11.25" customHeight="1">
      <c r="A1152" s="3"/>
      <c r="B1152" s="50" t="s">
        <v>1411</v>
      </c>
      <c r="C1152" s="23"/>
      <c r="D1152" s="41">
        <v>1146.0</v>
      </c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3"/>
      <c r="AD1152" s="3">
        <f t="shared" si="1"/>
        <v>0</v>
      </c>
      <c r="AE1152" s="3"/>
    </row>
    <row r="1153" ht="11.25" customHeight="1">
      <c r="A1153" s="3"/>
      <c r="B1153" s="50" t="s">
        <v>1412</v>
      </c>
      <c r="C1153" s="23"/>
      <c r="D1153" s="41">
        <v>1147.0</v>
      </c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3"/>
      <c r="AD1153" s="3">
        <f t="shared" si="1"/>
        <v>0</v>
      </c>
      <c r="AE1153" s="3"/>
    </row>
    <row r="1154" ht="11.25" customHeight="1">
      <c r="A1154" s="3"/>
      <c r="B1154" s="50" t="s">
        <v>1413</v>
      </c>
      <c r="C1154" s="23"/>
      <c r="D1154" s="41">
        <v>1148.0</v>
      </c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3"/>
      <c r="AD1154" s="3">
        <f t="shared" si="1"/>
        <v>0</v>
      </c>
      <c r="AE1154" s="3"/>
    </row>
    <row r="1155" ht="11.25" customHeight="1">
      <c r="A1155" s="3"/>
      <c r="B1155" s="50" t="s">
        <v>1414</v>
      </c>
      <c r="C1155" s="23"/>
      <c r="D1155" s="41">
        <v>1149.0</v>
      </c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3"/>
      <c r="AD1155" s="3">
        <f t="shared" si="1"/>
        <v>0</v>
      </c>
      <c r="AE1155" s="3"/>
    </row>
    <row r="1156" ht="11.25" customHeight="1">
      <c r="A1156" s="3"/>
      <c r="B1156" s="50" t="s">
        <v>1415</v>
      </c>
      <c r="C1156" s="23"/>
      <c r="D1156" s="41">
        <v>1150.0</v>
      </c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3"/>
      <c r="AD1156" s="3">
        <f t="shared" si="1"/>
        <v>0</v>
      </c>
      <c r="AE1156" s="3"/>
    </row>
    <row r="1157" ht="11.25" customHeight="1">
      <c r="A1157" s="3"/>
      <c r="B1157" s="50" t="s">
        <v>1416</v>
      </c>
      <c r="C1157" s="23"/>
      <c r="D1157" s="41">
        <v>1151.0</v>
      </c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3"/>
      <c r="AD1157" s="3">
        <f t="shared" si="1"/>
        <v>0</v>
      </c>
      <c r="AE1157" s="3"/>
    </row>
    <row r="1158" ht="11.25" customHeight="1">
      <c r="A1158" s="3"/>
      <c r="B1158" s="50" t="s">
        <v>1417</v>
      </c>
      <c r="C1158" s="23"/>
      <c r="D1158" s="41">
        <v>1152.0</v>
      </c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3"/>
      <c r="AD1158" s="3">
        <f t="shared" si="1"/>
        <v>0</v>
      </c>
      <c r="AE1158" s="3"/>
    </row>
    <row r="1159" ht="11.25" customHeight="1">
      <c r="A1159" s="3"/>
      <c r="B1159" s="50" t="s">
        <v>1418</v>
      </c>
      <c r="C1159" s="23"/>
      <c r="D1159" s="41">
        <v>1153.0</v>
      </c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3"/>
      <c r="AD1159" s="3">
        <f t="shared" si="1"/>
        <v>0</v>
      </c>
      <c r="AE1159" s="3"/>
    </row>
    <row r="1160" ht="25.5" customHeight="1">
      <c r="A1160" s="3"/>
      <c r="B1160" s="50" t="s">
        <v>1419</v>
      </c>
      <c r="C1160" s="23"/>
      <c r="D1160" s="41">
        <v>1154.0</v>
      </c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3"/>
      <c r="AD1160" s="3">
        <f t="shared" si="1"/>
        <v>0</v>
      </c>
      <c r="AE1160" s="3"/>
    </row>
    <row r="1161" ht="25.5" customHeight="1">
      <c r="A1161" s="3"/>
      <c r="B1161" s="50" t="s">
        <v>1420</v>
      </c>
      <c r="C1161" s="23"/>
      <c r="D1161" s="41">
        <v>1155.0</v>
      </c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3"/>
      <c r="AD1161" s="3">
        <f t="shared" si="1"/>
        <v>0</v>
      </c>
      <c r="AE1161" s="3"/>
    </row>
    <row r="1162" ht="25.5" customHeight="1">
      <c r="A1162" s="3"/>
      <c r="B1162" s="50" t="s">
        <v>1421</v>
      </c>
      <c r="C1162" s="23"/>
      <c r="D1162" s="41">
        <v>1156.0</v>
      </c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3"/>
      <c r="AD1162" s="3">
        <f t="shared" si="1"/>
        <v>0</v>
      </c>
      <c r="AE1162" s="3"/>
    </row>
    <row r="1163" ht="25.5" customHeight="1">
      <c r="A1163" s="3"/>
      <c r="B1163" s="50" t="s">
        <v>1422</v>
      </c>
      <c r="C1163" s="23"/>
      <c r="D1163" s="41">
        <v>1157.0</v>
      </c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3"/>
      <c r="AD1163" s="3">
        <f t="shared" si="1"/>
        <v>0</v>
      </c>
      <c r="AE1163" s="3"/>
    </row>
    <row r="1164" ht="25.5" customHeight="1">
      <c r="A1164" s="3"/>
      <c r="B1164" s="50" t="s">
        <v>1423</v>
      </c>
      <c r="C1164" s="23"/>
      <c r="D1164" s="41">
        <v>1158.0</v>
      </c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3"/>
      <c r="AD1164" s="3">
        <f t="shared" si="1"/>
        <v>0</v>
      </c>
      <c r="AE1164" s="3"/>
    </row>
    <row r="1165" ht="36.0" customHeight="1">
      <c r="A1165" s="3"/>
      <c r="B1165" s="50" t="s">
        <v>1424</v>
      </c>
      <c r="C1165" s="23"/>
      <c r="D1165" s="41">
        <v>1159.0</v>
      </c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3"/>
      <c r="AD1165" s="3">
        <f t="shared" si="1"/>
        <v>0</v>
      </c>
      <c r="AE1165" s="3"/>
    </row>
    <row r="1166" ht="36.0" customHeight="1">
      <c r="A1166" s="3"/>
      <c r="B1166" s="50" t="s">
        <v>1425</v>
      </c>
      <c r="C1166" s="23"/>
      <c r="D1166" s="41">
        <v>1160.0</v>
      </c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3"/>
      <c r="AD1166" s="3">
        <f t="shared" si="1"/>
        <v>0</v>
      </c>
      <c r="AE1166" s="3"/>
    </row>
    <row r="1167" ht="11.25" customHeight="1">
      <c r="A1167" s="3"/>
      <c r="B1167" s="50" t="s">
        <v>1426</v>
      </c>
      <c r="C1167" s="23"/>
      <c r="D1167" s="41">
        <v>1161.0</v>
      </c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3"/>
      <c r="AD1167" s="3">
        <f t="shared" si="1"/>
        <v>0</v>
      </c>
      <c r="AE1167" s="3"/>
    </row>
    <row r="1168" ht="11.25" customHeight="1">
      <c r="A1168" s="3"/>
      <c r="B1168" s="50" t="s">
        <v>1427</v>
      </c>
      <c r="C1168" s="23"/>
      <c r="D1168" s="41">
        <v>1162.0</v>
      </c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3"/>
      <c r="AD1168" s="3">
        <f t="shared" si="1"/>
        <v>0</v>
      </c>
      <c r="AE1168" s="3"/>
    </row>
    <row r="1169" ht="11.25" customHeight="1">
      <c r="A1169" s="3"/>
      <c r="B1169" s="50" t="s">
        <v>1428</v>
      </c>
      <c r="C1169" s="23"/>
      <c r="D1169" s="41">
        <v>1163.0</v>
      </c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3"/>
      <c r="AD1169" s="3">
        <f t="shared" si="1"/>
        <v>0</v>
      </c>
      <c r="AE1169" s="3"/>
    </row>
    <row r="1170" ht="33.75" customHeight="1">
      <c r="A1170" s="3"/>
      <c r="B1170" s="50" t="s">
        <v>1429</v>
      </c>
      <c r="C1170" s="23"/>
      <c r="D1170" s="41">
        <v>1164.0</v>
      </c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3"/>
      <c r="AD1170" s="3">
        <f t="shared" si="1"/>
        <v>0</v>
      </c>
      <c r="AE1170" s="3"/>
    </row>
    <row r="1171" ht="33.75" customHeight="1">
      <c r="A1171" s="3"/>
      <c r="B1171" s="50" t="s">
        <v>1430</v>
      </c>
      <c r="C1171" s="23"/>
      <c r="D1171" s="41">
        <v>1165.0</v>
      </c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3"/>
      <c r="AD1171" s="3">
        <f t="shared" si="1"/>
        <v>0</v>
      </c>
      <c r="AE1171" s="3"/>
    </row>
    <row r="1172" ht="33.75" customHeight="1">
      <c r="A1172" s="3"/>
      <c r="B1172" s="50" t="s">
        <v>1431</v>
      </c>
      <c r="C1172" s="23"/>
      <c r="D1172" s="41">
        <v>1166.0</v>
      </c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3"/>
      <c r="AD1172" s="3">
        <f t="shared" si="1"/>
        <v>0</v>
      </c>
      <c r="AE1172" s="3"/>
    </row>
    <row r="1173" ht="24.0" customHeight="1">
      <c r="A1173" s="3"/>
      <c r="B1173" s="50" t="s">
        <v>1432</v>
      </c>
      <c r="C1173" s="23"/>
      <c r="D1173" s="41">
        <v>1167.0</v>
      </c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3"/>
      <c r="AD1173" s="3">
        <f t="shared" si="1"/>
        <v>0</v>
      </c>
      <c r="AE1173" s="3"/>
    </row>
    <row r="1174" ht="24.0" customHeight="1">
      <c r="A1174" s="3"/>
      <c r="B1174" s="50" t="s">
        <v>1433</v>
      </c>
      <c r="C1174" s="23"/>
      <c r="D1174" s="41">
        <v>1168.0</v>
      </c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3"/>
      <c r="AD1174" s="3">
        <f t="shared" si="1"/>
        <v>0</v>
      </c>
      <c r="AE1174" s="3"/>
    </row>
    <row r="1175" ht="24.0" customHeight="1">
      <c r="A1175" s="3"/>
      <c r="B1175" s="50" t="s">
        <v>1434</v>
      </c>
      <c r="C1175" s="23"/>
      <c r="D1175" s="41">
        <v>1169.0</v>
      </c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3"/>
      <c r="AD1175" s="3">
        <f t="shared" si="1"/>
        <v>0</v>
      </c>
      <c r="AE1175" s="3"/>
    </row>
    <row r="1176" ht="24.0" customHeight="1">
      <c r="A1176" s="3"/>
      <c r="B1176" s="50" t="s">
        <v>1435</v>
      </c>
      <c r="C1176" s="23"/>
      <c r="D1176" s="41">
        <v>1170.0</v>
      </c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3"/>
      <c r="AD1176" s="3">
        <f t="shared" si="1"/>
        <v>0</v>
      </c>
      <c r="AE1176" s="3"/>
    </row>
    <row r="1177" ht="11.25" customHeight="1">
      <c r="A1177" s="3"/>
      <c r="B1177" s="50" t="s">
        <v>1436</v>
      </c>
      <c r="C1177" s="23"/>
      <c r="D1177" s="41">
        <v>1171.0</v>
      </c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3"/>
      <c r="AD1177" s="3">
        <f t="shared" si="1"/>
        <v>0</v>
      </c>
      <c r="AE1177" s="3"/>
    </row>
    <row r="1178" ht="11.25" customHeight="1">
      <c r="A1178" s="3"/>
      <c r="B1178" s="50" t="s">
        <v>1437</v>
      </c>
      <c r="C1178" s="23"/>
      <c r="D1178" s="41">
        <v>1172.0</v>
      </c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3"/>
      <c r="AD1178" s="3">
        <f t="shared" si="1"/>
        <v>0</v>
      </c>
      <c r="AE1178" s="3"/>
    </row>
    <row r="1179" ht="24.0" customHeight="1">
      <c r="A1179" s="3"/>
      <c r="B1179" s="50" t="s">
        <v>1438</v>
      </c>
      <c r="C1179" s="23"/>
      <c r="D1179" s="41">
        <v>1173.0</v>
      </c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3"/>
      <c r="AD1179" s="3">
        <f t="shared" si="1"/>
        <v>0</v>
      </c>
      <c r="AE1179" s="3"/>
    </row>
    <row r="1180" ht="24.0" customHeight="1">
      <c r="A1180" s="3"/>
      <c r="B1180" s="50" t="s">
        <v>1439</v>
      </c>
      <c r="C1180" s="23"/>
      <c r="D1180" s="41">
        <v>1174.0</v>
      </c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3"/>
      <c r="AD1180" s="3">
        <f t="shared" si="1"/>
        <v>0</v>
      </c>
      <c r="AE1180" s="3"/>
    </row>
    <row r="1181" ht="24.0" customHeight="1">
      <c r="A1181" s="3"/>
      <c r="B1181" s="50" t="s">
        <v>1440</v>
      </c>
      <c r="C1181" s="23"/>
      <c r="D1181" s="41">
        <v>1175.0</v>
      </c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3"/>
      <c r="AD1181" s="3">
        <f t="shared" si="1"/>
        <v>0</v>
      </c>
      <c r="AE1181" s="3"/>
    </row>
    <row r="1182" ht="11.25" customHeight="1">
      <c r="A1182" s="3"/>
      <c r="B1182" s="50" t="s">
        <v>1441</v>
      </c>
      <c r="C1182" s="23"/>
      <c r="D1182" s="41">
        <v>1176.0</v>
      </c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3"/>
      <c r="AD1182" s="3">
        <f t="shared" si="1"/>
        <v>0</v>
      </c>
      <c r="AE1182" s="3"/>
    </row>
    <row r="1183" ht="11.25" customHeight="1">
      <c r="A1183" s="3"/>
      <c r="B1183" s="50" t="s">
        <v>1442</v>
      </c>
      <c r="C1183" s="23"/>
      <c r="D1183" s="41">
        <v>1177.0</v>
      </c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3"/>
      <c r="AD1183" s="3">
        <f t="shared" si="1"/>
        <v>0</v>
      </c>
      <c r="AE1183" s="3"/>
    </row>
    <row r="1184" ht="11.25" customHeight="1">
      <c r="A1184" s="3"/>
      <c r="B1184" s="50" t="s">
        <v>1443</v>
      </c>
      <c r="C1184" s="23"/>
      <c r="D1184" s="41">
        <v>1178.0</v>
      </c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3"/>
      <c r="AD1184" s="3">
        <f t="shared" si="1"/>
        <v>0</v>
      </c>
      <c r="AE1184" s="3"/>
    </row>
    <row r="1185" ht="11.25" customHeight="1">
      <c r="A1185" s="3"/>
      <c r="B1185" s="50" t="s">
        <v>1444</v>
      </c>
      <c r="C1185" s="23"/>
      <c r="D1185" s="41">
        <v>1179.0</v>
      </c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3"/>
      <c r="AD1185" s="3">
        <f t="shared" si="1"/>
        <v>0</v>
      </c>
      <c r="AE1185" s="3"/>
    </row>
    <row r="1186" ht="11.25" customHeight="1">
      <c r="A1186" s="3"/>
      <c r="B1186" s="50" t="s">
        <v>1445</v>
      </c>
      <c r="C1186" s="23"/>
      <c r="D1186" s="41">
        <v>1180.0</v>
      </c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3"/>
      <c r="AD1186" s="3">
        <f t="shared" si="1"/>
        <v>0</v>
      </c>
      <c r="AE1186" s="3"/>
    </row>
    <row r="1187" ht="11.25" customHeight="1">
      <c r="A1187" s="3"/>
      <c r="B1187" s="50" t="s">
        <v>1446</v>
      </c>
      <c r="C1187" s="23"/>
      <c r="D1187" s="41">
        <v>1181.0</v>
      </c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3"/>
      <c r="AD1187" s="3">
        <f t="shared" si="1"/>
        <v>0</v>
      </c>
      <c r="AE1187" s="3"/>
    </row>
    <row r="1188" ht="11.25" customHeight="1">
      <c r="A1188" s="3"/>
      <c r="B1188" s="50" t="s">
        <v>1447</v>
      </c>
      <c r="C1188" s="23"/>
      <c r="D1188" s="41">
        <v>1182.0</v>
      </c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3"/>
      <c r="AD1188" s="3">
        <f t="shared" si="1"/>
        <v>0</v>
      </c>
      <c r="AE1188" s="3"/>
    </row>
    <row r="1189" ht="11.25" customHeight="1">
      <c r="A1189" s="3"/>
      <c r="B1189" s="50" t="s">
        <v>1448</v>
      </c>
      <c r="C1189" s="23"/>
      <c r="D1189" s="41">
        <v>1183.0</v>
      </c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3"/>
      <c r="AD1189" s="3">
        <f t="shared" si="1"/>
        <v>0</v>
      </c>
      <c r="AE1189" s="3"/>
    </row>
    <row r="1190" ht="21.75" customHeight="1">
      <c r="A1190" s="3"/>
      <c r="B1190" s="50" t="s">
        <v>1449</v>
      </c>
      <c r="C1190" s="23"/>
      <c r="D1190" s="41">
        <v>1184.0</v>
      </c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3"/>
      <c r="AD1190" s="3">
        <f t="shared" si="1"/>
        <v>0</v>
      </c>
      <c r="AE1190" s="3"/>
    </row>
    <row r="1191" ht="24.0" customHeight="1">
      <c r="A1191" s="3"/>
      <c r="B1191" s="50" t="s">
        <v>1450</v>
      </c>
      <c r="C1191" s="23"/>
      <c r="D1191" s="41">
        <v>1185.0</v>
      </c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3"/>
      <c r="AD1191" s="3">
        <f t="shared" si="1"/>
        <v>0</v>
      </c>
      <c r="AE1191" s="3"/>
    </row>
    <row r="1192" ht="24.0" customHeight="1">
      <c r="A1192" s="3"/>
      <c r="B1192" s="50" t="s">
        <v>1451</v>
      </c>
      <c r="C1192" s="23"/>
      <c r="D1192" s="41">
        <v>1186.0</v>
      </c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3"/>
      <c r="AD1192" s="3">
        <f t="shared" si="1"/>
        <v>0</v>
      </c>
      <c r="AE1192" s="3"/>
    </row>
    <row r="1193" ht="24.0" customHeight="1">
      <c r="A1193" s="3"/>
      <c r="B1193" s="50" t="s">
        <v>1452</v>
      </c>
      <c r="C1193" s="23"/>
      <c r="D1193" s="41">
        <v>1187.0</v>
      </c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3"/>
      <c r="AD1193" s="3">
        <f t="shared" si="1"/>
        <v>0</v>
      </c>
      <c r="AE1193" s="3"/>
    </row>
    <row r="1194" ht="11.25" customHeight="1">
      <c r="A1194" s="3"/>
      <c r="B1194" s="50" t="s">
        <v>1453</v>
      </c>
      <c r="C1194" s="23"/>
      <c r="D1194" s="41">
        <v>1188.0</v>
      </c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3"/>
      <c r="AD1194" s="3">
        <f t="shared" si="1"/>
        <v>0</v>
      </c>
      <c r="AE1194" s="3"/>
    </row>
    <row r="1195" ht="11.25" customHeight="1">
      <c r="A1195" s="3"/>
      <c r="B1195" s="50" t="s">
        <v>1454</v>
      </c>
      <c r="C1195" s="23"/>
      <c r="D1195" s="41">
        <v>1189.0</v>
      </c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3"/>
      <c r="AD1195" s="3">
        <f t="shared" si="1"/>
        <v>0</v>
      </c>
      <c r="AE1195" s="3"/>
    </row>
    <row r="1196" ht="21.75" customHeight="1">
      <c r="A1196" s="3"/>
      <c r="B1196" s="50" t="s">
        <v>1455</v>
      </c>
      <c r="C1196" s="23"/>
      <c r="D1196" s="41">
        <v>1190.0</v>
      </c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3"/>
      <c r="AD1196" s="3">
        <f t="shared" si="1"/>
        <v>0</v>
      </c>
      <c r="AE1196" s="3"/>
    </row>
    <row r="1197" ht="11.25" customHeight="1">
      <c r="A1197" s="3"/>
      <c r="B1197" s="50" t="s">
        <v>1456</v>
      </c>
      <c r="C1197" s="23"/>
      <c r="D1197" s="41">
        <v>1191.0</v>
      </c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3"/>
      <c r="AD1197" s="3">
        <f t="shared" si="1"/>
        <v>0</v>
      </c>
      <c r="AE1197" s="3"/>
    </row>
    <row r="1198" ht="11.25" customHeight="1">
      <c r="A1198" s="3"/>
      <c r="B1198" s="50" t="s">
        <v>1457</v>
      </c>
      <c r="C1198" s="23"/>
      <c r="D1198" s="41">
        <v>1192.0</v>
      </c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3"/>
      <c r="AD1198" s="3">
        <f t="shared" si="1"/>
        <v>0</v>
      </c>
      <c r="AE1198" s="3"/>
    </row>
    <row r="1199" ht="11.25" customHeight="1">
      <c r="A1199" s="3"/>
      <c r="B1199" s="50" t="s">
        <v>1458</v>
      </c>
      <c r="C1199" s="23"/>
      <c r="D1199" s="41">
        <v>1193.0</v>
      </c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3"/>
      <c r="AD1199" s="3">
        <f t="shared" si="1"/>
        <v>0</v>
      </c>
      <c r="AE1199" s="3"/>
    </row>
    <row r="1200" ht="11.25" customHeight="1">
      <c r="A1200" s="3"/>
      <c r="B1200" s="50" t="s">
        <v>1459</v>
      </c>
      <c r="C1200" s="23"/>
      <c r="D1200" s="41">
        <v>1194.0</v>
      </c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3"/>
      <c r="AD1200" s="3">
        <f t="shared" si="1"/>
        <v>0</v>
      </c>
      <c r="AE1200" s="3"/>
    </row>
    <row r="1201" ht="11.25" customHeight="1">
      <c r="A1201" s="3"/>
      <c r="B1201" s="50" t="s">
        <v>1460</v>
      </c>
      <c r="C1201" s="23"/>
      <c r="D1201" s="41">
        <v>1195.0</v>
      </c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3"/>
      <c r="AD1201" s="3">
        <f t="shared" si="1"/>
        <v>0</v>
      </c>
      <c r="AE1201" s="3"/>
    </row>
    <row r="1202" ht="11.25" customHeight="1">
      <c r="A1202" s="3"/>
      <c r="B1202" s="50" t="s">
        <v>1461</v>
      </c>
      <c r="C1202" s="23"/>
      <c r="D1202" s="41">
        <v>1196.0</v>
      </c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3"/>
      <c r="AD1202" s="3">
        <f t="shared" si="1"/>
        <v>0</v>
      </c>
      <c r="AE1202" s="3"/>
    </row>
    <row r="1203" ht="21.75" customHeight="1">
      <c r="A1203" s="3"/>
      <c r="B1203" s="50" t="s">
        <v>1462</v>
      </c>
      <c r="C1203" s="23"/>
      <c r="D1203" s="41">
        <v>1197.0</v>
      </c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3"/>
      <c r="AD1203" s="3">
        <f t="shared" si="1"/>
        <v>0</v>
      </c>
      <c r="AE1203" s="3"/>
    </row>
    <row r="1204" ht="21.75" customHeight="1">
      <c r="A1204" s="3"/>
      <c r="B1204" s="50" t="s">
        <v>1463</v>
      </c>
      <c r="C1204" s="23"/>
      <c r="D1204" s="41">
        <v>1198.0</v>
      </c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3"/>
      <c r="AD1204" s="3">
        <f t="shared" si="1"/>
        <v>0</v>
      </c>
      <c r="AE1204" s="3"/>
    </row>
    <row r="1205" ht="11.25" customHeight="1">
      <c r="A1205" s="3"/>
      <c r="B1205" s="50" t="s">
        <v>1464</v>
      </c>
      <c r="C1205" s="23"/>
      <c r="D1205" s="41">
        <v>1199.0</v>
      </c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3"/>
      <c r="AD1205" s="3">
        <f t="shared" si="1"/>
        <v>0</v>
      </c>
      <c r="AE1205" s="3"/>
    </row>
    <row r="1206" ht="22.5" customHeight="1">
      <c r="A1206" s="3"/>
      <c r="B1206" s="50" t="s">
        <v>1465</v>
      </c>
      <c r="C1206" s="23"/>
      <c r="D1206" s="41">
        <v>1200.0</v>
      </c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3"/>
      <c r="AD1206" s="3">
        <f t="shared" si="1"/>
        <v>0</v>
      </c>
      <c r="AE1206" s="3"/>
    </row>
    <row r="1207" ht="22.5" customHeight="1">
      <c r="A1207" s="3"/>
      <c r="B1207" s="50" t="s">
        <v>1466</v>
      </c>
      <c r="C1207" s="23"/>
      <c r="D1207" s="41">
        <v>1201.0</v>
      </c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3"/>
      <c r="AD1207" s="3">
        <f t="shared" si="1"/>
        <v>0</v>
      </c>
      <c r="AE1207" s="3"/>
    </row>
    <row r="1208" ht="22.5" customHeight="1">
      <c r="A1208" s="3"/>
      <c r="B1208" s="50" t="s">
        <v>1467</v>
      </c>
      <c r="C1208" s="23"/>
      <c r="D1208" s="41">
        <v>1202.0</v>
      </c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3"/>
      <c r="AD1208" s="3">
        <f t="shared" si="1"/>
        <v>0</v>
      </c>
      <c r="AE1208" s="3"/>
    </row>
    <row r="1209" ht="22.5" customHeight="1">
      <c r="A1209" s="3"/>
      <c r="B1209" s="50" t="s">
        <v>1468</v>
      </c>
      <c r="C1209" s="23"/>
      <c r="D1209" s="41">
        <v>1203.0</v>
      </c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3"/>
      <c r="AD1209" s="3">
        <f t="shared" si="1"/>
        <v>0</v>
      </c>
      <c r="AE1209" s="3"/>
    </row>
    <row r="1210" ht="11.25" customHeight="1">
      <c r="A1210" s="3"/>
      <c r="B1210" s="50" t="s">
        <v>1469</v>
      </c>
      <c r="C1210" s="23"/>
      <c r="D1210" s="41">
        <v>1204.0</v>
      </c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3"/>
      <c r="AD1210" s="3">
        <f t="shared" si="1"/>
        <v>0</v>
      </c>
      <c r="AE1210" s="3"/>
    </row>
    <row r="1211" ht="11.25" customHeight="1">
      <c r="A1211" s="3"/>
      <c r="B1211" s="50" t="s">
        <v>1470</v>
      </c>
      <c r="C1211" s="23"/>
      <c r="D1211" s="41">
        <v>1205.0</v>
      </c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3"/>
      <c r="AD1211" s="3">
        <f t="shared" si="1"/>
        <v>0</v>
      </c>
      <c r="AE1211" s="3"/>
    </row>
    <row r="1212" ht="22.5" customHeight="1">
      <c r="A1212" s="3"/>
      <c r="B1212" s="50" t="s">
        <v>1471</v>
      </c>
      <c r="C1212" s="23"/>
      <c r="D1212" s="41">
        <v>1206.0</v>
      </c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3"/>
      <c r="AD1212" s="3">
        <f t="shared" si="1"/>
        <v>0</v>
      </c>
      <c r="AE1212" s="3"/>
    </row>
    <row r="1213" ht="11.25" customHeight="1">
      <c r="A1213" s="3"/>
      <c r="B1213" s="50" t="s">
        <v>1472</v>
      </c>
      <c r="C1213" s="23"/>
      <c r="D1213" s="41">
        <v>1207.0</v>
      </c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3"/>
      <c r="AD1213" s="3">
        <f t="shared" si="1"/>
        <v>0</v>
      </c>
      <c r="AE1213" s="3"/>
    </row>
    <row r="1214" ht="11.25" customHeight="1">
      <c r="A1214" s="3"/>
      <c r="B1214" s="50" t="s">
        <v>1473</v>
      </c>
      <c r="C1214" s="23"/>
      <c r="D1214" s="41">
        <v>1208.0</v>
      </c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3"/>
      <c r="AD1214" s="3">
        <f t="shared" si="1"/>
        <v>0</v>
      </c>
      <c r="AE1214" s="3"/>
    </row>
    <row r="1215" ht="11.25" customHeight="1">
      <c r="A1215" s="3"/>
      <c r="B1215" s="50" t="s">
        <v>1474</v>
      </c>
      <c r="C1215" s="23"/>
      <c r="D1215" s="41">
        <v>1209.0</v>
      </c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3"/>
      <c r="AD1215" s="3">
        <f t="shared" si="1"/>
        <v>0</v>
      </c>
      <c r="AE1215" s="3"/>
    </row>
    <row r="1216" ht="24.0" customHeight="1">
      <c r="A1216" s="3"/>
      <c r="B1216" s="50" t="s">
        <v>1475</v>
      </c>
      <c r="C1216" s="23"/>
      <c r="D1216" s="41">
        <v>1210.0</v>
      </c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3"/>
      <c r="AD1216" s="3">
        <f t="shared" si="1"/>
        <v>0</v>
      </c>
      <c r="AE1216" s="3"/>
    </row>
    <row r="1217" ht="24.0" customHeight="1">
      <c r="A1217" s="3"/>
      <c r="B1217" s="50" t="s">
        <v>1476</v>
      </c>
      <c r="C1217" s="23"/>
      <c r="D1217" s="41">
        <v>1211.0</v>
      </c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3"/>
      <c r="AD1217" s="3">
        <f t="shared" si="1"/>
        <v>0</v>
      </c>
      <c r="AE1217" s="3"/>
    </row>
    <row r="1218" ht="32.25" customHeight="1">
      <c r="A1218" s="3"/>
      <c r="B1218" s="50" t="s">
        <v>1477</v>
      </c>
      <c r="C1218" s="23"/>
      <c r="D1218" s="41">
        <v>1212.0</v>
      </c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3"/>
      <c r="AD1218" s="3">
        <f t="shared" si="1"/>
        <v>0</v>
      </c>
      <c r="AE1218" s="3"/>
    </row>
    <row r="1219" ht="32.25" customHeight="1">
      <c r="A1219" s="3"/>
      <c r="B1219" s="50" t="s">
        <v>1478</v>
      </c>
      <c r="C1219" s="23"/>
      <c r="D1219" s="41">
        <v>1213.0</v>
      </c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3"/>
      <c r="AD1219" s="3">
        <f t="shared" si="1"/>
        <v>0</v>
      </c>
      <c r="AE1219" s="3"/>
    </row>
    <row r="1220" ht="11.25" customHeight="1">
      <c r="A1220" s="3"/>
      <c r="B1220" s="50" t="s">
        <v>1479</v>
      </c>
      <c r="C1220" s="23"/>
      <c r="D1220" s="41">
        <v>1214.0</v>
      </c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3"/>
      <c r="AD1220" s="3">
        <f t="shared" si="1"/>
        <v>0</v>
      </c>
      <c r="AE1220" s="3"/>
    </row>
    <row r="1221" ht="11.25" customHeight="1">
      <c r="A1221" s="3"/>
      <c r="B1221" s="50" t="s">
        <v>1480</v>
      </c>
      <c r="C1221" s="23"/>
      <c r="D1221" s="41">
        <v>1215.0</v>
      </c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3"/>
      <c r="AD1221" s="3">
        <f t="shared" si="1"/>
        <v>0</v>
      </c>
      <c r="AE1221" s="3"/>
    </row>
    <row r="1222" ht="11.25" customHeight="1">
      <c r="A1222" s="3"/>
      <c r="B1222" s="50" t="s">
        <v>1481</v>
      </c>
      <c r="C1222" s="23"/>
      <c r="D1222" s="41">
        <v>1216.0</v>
      </c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3"/>
      <c r="AD1222" s="3">
        <f t="shared" si="1"/>
        <v>0</v>
      </c>
      <c r="AE1222" s="3"/>
    </row>
    <row r="1223" ht="11.25" customHeight="1">
      <c r="A1223" s="3"/>
      <c r="B1223" s="50" t="s">
        <v>1482</v>
      </c>
      <c r="C1223" s="23"/>
      <c r="D1223" s="41">
        <v>1217.0</v>
      </c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3"/>
      <c r="AD1223" s="3">
        <f t="shared" si="1"/>
        <v>0</v>
      </c>
      <c r="AE1223" s="3"/>
    </row>
    <row r="1224" ht="11.25" customHeight="1">
      <c r="A1224" s="3"/>
      <c r="B1224" s="50" t="s">
        <v>1483</v>
      </c>
      <c r="C1224" s="23"/>
      <c r="D1224" s="41">
        <v>1218.0</v>
      </c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3"/>
      <c r="AD1224" s="3">
        <f t="shared" si="1"/>
        <v>0</v>
      </c>
      <c r="AE1224" s="3"/>
    </row>
    <row r="1225" ht="11.25" customHeight="1">
      <c r="A1225" s="3"/>
      <c r="B1225" s="50" t="s">
        <v>1485</v>
      </c>
      <c r="C1225" s="23"/>
      <c r="D1225" s="41">
        <v>1219.0</v>
      </c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3"/>
      <c r="AD1225" s="3">
        <f t="shared" si="1"/>
        <v>0</v>
      </c>
      <c r="AE1225" s="3"/>
    </row>
    <row r="1226" ht="11.25" customHeight="1">
      <c r="A1226" s="3"/>
      <c r="B1226" s="50" t="s">
        <v>1486</v>
      </c>
      <c r="C1226" s="23"/>
      <c r="D1226" s="41">
        <v>1220.0</v>
      </c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3"/>
      <c r="AD1226" s="3">
        <f t="shared" si="1"/>
        <v>0</v>
      </c>
      <c r="AE1226" s="3"/>
    </row>
    <row r="1227" ht="11.25" customHeight="1">
      <c r="A1227" s="3"/>
      <c r="B1227" s="50" t="s">
        <v>1487</v>
      </c>
      <c r="C1227" s="23"/>
      <c r="D1227" s="41">
        <v>1221.0</v>
      </c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3"/>
      <c r="AD1227" s="3">
        <f t="shared" si="1"/>
        <v>0</v>
      </c>
      <c r="AE1227" s="3"/>
    </row>
    <row r="1228" ht="11.25" customHeight="1">
      <c r="A1228" s="3"/>
      <c r="B1228" s="50" t="s">
        <v>1489</v>
      </c>
      <c r="C1228" s="23"/>
      <c r="D1228" s="41">
        <v>1222.0</v>
      </c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3"/>
      <c r="AD1228" s="3">
        <f t="shared" si="1"/>
        <v>0</v>
      </c>
      <c r="AE1228" s="3"/>
    </row>
    <row r="1229" ht="11.25" customHeight="1">
      <c r="A1229" s="3"/>
      <c r="B1229" s="50" t="s">
        <v>1490</v>
      </c>
      <c r="C1229" s="23"/>
      <c r="D1229" s="41">
        <v>1223.0</v>
      </c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3"/>
      <c r="AD1229" s="3">
        <f t="shared" si="1"/>
        <v>0</v>
      </c>
      <c r="AE1229" s="3"/>
    </row>
    <row r="1230" ht="11.25" customHeight="1">
      <c r="A1230" s="3"/>
      <c r="B1230" s="50" t="s">
        <v>1492</v>
      </c>
      <c r="C1230" s="23"/>
      <c r="D1230" s="41">
        <v>1224.0</v>
      </c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3"/>
      <c r="AD1230" s="3">
        <f t="shared" si="1"/>
        <v>0</v>
      </c>
      <c r="AE1230" s="3"/>
    </row>
    <row r="1231" ht="22.5" customHeight="1">
      <c r="A1231" s="3"/>
      <c r="B1231" s="50" t="s">
        <v>1493</v>
      </c>
      <c r="C1231" s="23"/>
      <c r="D1231" s="41">
        <v>1225.0</v>
      </c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3"/>
      <c r="AD1231" s="3">
        <f t="shared" si="1"/>
        <v>0</v>
      </c>
      <c r="AE1231" s="3"/>
    </row>
    <row r="1232" ht="11.25" customHeight="1">
      <c r="A1232" s="3"/>
      <c r="B1232" s="50" t="s">
        <v>1494</v>
      </c>
      <c r="C1232" s="23"/>
      <c r="D1232" s="41">
        <v>1226.0</v>
      </c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41"/>
      <c r="Y1232" s="41"/>
      <c r="Z1232" s="41"/>
      <c r="AA1232" s="41"/>
      <c r="AB1232" s="41"/>
      <c r="AC1232" s="3"/>
      <c r="AD1232" s="3">
        <f t="shared" si="1"/>
        <v>0</v>
      </c>
      <c r="AE1232" s="3"/>
    </row>
    <row r="1233" ht="11.25" customHeight="1">
      <c r="A1233" s="3"/>
      <c r="B1233" s="50" t="s">
        <v>1496</v>
      </c>
      <c r="C1233" s="23"/>
      <c r="D1233" s="41">
        <v>1227.0</v>
      </c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41"/>
      <c r="Y1233" s="41"/>
      <c r="Z1233" s="41"/>
      <c r="AA1233" s="41"/>
      <c r="AB1233" s="41"/>
      <c r="AC1233" s="3"/>
      <c r="AD1233" s="3">
        <f t="shared" si="1"/>
        <v>0</v>
      </c>
      <c r="AE1233" s="3"/>
    </row>
    <row r="1234" ht="11.25" customHeight="1">
      <c r="A1234" s="3"/>
      <c r="B1234" s="50" t="s">
        <v>1497</v>
      </c>
      <c r="C1234" s="23"/>
      <c r="D1234" s="41">
        <v>1228.0</v>
      </c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41"/>
      <c r="Y1234" s="41"/>
      <c r="Z1234" s="41"/>
      <c r="AA1234" s="41"/>
      <c r="AB1234" s="41"/>
      <c r="AC1234" s="3"/>
      <c r="AD1234" s="3">
        <f t="shared" si="1"/>
        <v>0</v>
      </c>
      <c r="AE1234" s="3"/>
    </row>
    <row r="1235" ht="24.75" customHeight="1">
      <c r="A1235" s="3"/>
      <c r="B1235" s="50" t="s">
        <v>1499</v>
      </c>
      <c r="C1235" s="23"/>
      <c r="D1235" s="41">
        <v>1229.0</v>
      </c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41"/>
      <c r="Y1235" s="41"/>
      <c r="Z1235" s="41"/>
      <c r="AA1235" s="41"/>
      <c r="AB1235" s="41"/>
      <c r="AC1235" s="3"/>
      <c r="AD1235" s="3">
        <f t="shared" si="1"/>
        <v>0</v>
      </c>
      <c r="AE1235" s="3"/>
    </row>
    <row r="1236" ht="24.75" customHeight="1">
      <c r="A1236" s="3"/>
      <c r="B1236" s="50" t="s">
        <v>1500</v>
      </c>
      <c r="C1236" s="23"/>
      <c r="D1236" s="41">
        <v>1230.0</v>
      </c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1"/>
      <c r="Y1236" s="41"/>
      <c r="Z1236" s="41"/>
      <c r="AA1236" s="41"/>
      <c r="AB1236" s="41"/>
      <c r="AC1236" s="3"/>
      <c r="AD1236" s="3">
        <f t="shared" si="1"/>
        <v>0</v>
      </c>
      <c r="AE1236" s="3"/>
    </row>
    <row r="1237" ht="24.75" customHeight="1">
      <c r="A1237" s="3"/>
      <c r="B1237" s="50" t="s">
        <v>1501</v>
      </c>
      <c r="C1237" s="23"/>
      <c r="D1237" s="41">
        <v>1231.0</v>
      </c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41"/>
      <c r="Y1237" s="41"/>
      <c r="Z1237" s="41"/>
      <c r="AA1237" s="41"/>
      <c r="AB1237" s="41"/>
      <c r="AC1237" s="3"/>
      <c r="AD1237" s="3">
        <f t="shared" si="1"/>
        <v>0</v>
      </c>
      <c r="AE1237" s="3"/>
    </row>
    <row r="1238" ht="24.75" customHeight="1">
      <c r="A1238" s="3"/>
      <c r="B1238" s="50" t="s">
        <v>1503</v>
      </c>
      <c r="C1238" s="23"/>
      <c r="D1238" s="41">
        <v>1232.0</v>
      </c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41"/>
      <c r="Y1238" s="41"/>
      <c r="Z1238" s="41"/>
      <c r="AA1238" s="41"/>
      <c r="AB1238" s="41"/>
      <c r="AC1238" s="3"/>
      <c r="AD1238" s="3">
        <f t="shared" si="1"/>
        <v>0</v>
      </c>
      <c r="AE1238" s="3"/>
    </row>
    <row r="1239" ht="24.75" customHeight="1">
      <c r="A1239" s="3"/>
      <c r="B1239" s="50" t="s">
        <v>1504</v>
      </c>
      <c r="C1239" s="23"/>
      <c r="D1239" s="41">
        <v>1233.0</v>
      </c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1"/>
      <c r="Y1239" s="41"/>
      <c r="Z1239" s="41"/>
      <c r="AA1239" s="41"/>
      <c r="AB1239" s="41"/>
      <c r="AC1239" s="3"/>
      <c r="AD1239" s="3">
        <f t="shared" si="1"/>
        <v>0</v>
      </c>
      <c r="AE1239" s="3"/>
    </row>
    <row r="1240" ht="33.0" customHeight="1">
      <c r="A1240" s="3"/>
      <c r="B1240" s="50" t="s">
        <v>1506</v>
      </c>
      <c r="C1240" s="23"/>
      <c r="D1240" s="41">
        <v>1234.0</v>
      </c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41"/>
      <c r="Y1240" s="41"/>
      <c r="Z1240" s="41"/>
      <c r="AA1240" s="41"/>
      <c r="AB1240" s="41"/>
      <c r="AC1240" s="3"/>
      <c r="AD1240" s="3">
        <f t="shared" si="1"/>
        <v>0</v>
      </c>
      <c r="AE1240" s="3"/>
    </row>
    <row r="1241" ht="11.25" customHeight="1">
      <c r="A1241" s="3"/>
      <c r="B1241" s="50" t="s">
        <v>1507</v>
      </c>
      <c r="C1241" s="23"/>
      <c r="D1241" s="41">
        <v>1235.0</v>
      </c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41"/>
      <c r="Y1241" s="41"/>
      <c r="Z1241" s="41"/>
      <c r="AA1241" s="41"/>
      <c r="AB1241" s="41"/>
      <c r="AC1241" s="3"/>
      <c r="AD1241" s="3">
        <f t="shared" si="1"/>
        <v>0</v>
      </c>
      <c r="AE1241" s="3"/>
    </row>
    <row r="1242" ht="11.25" customHeight="1">
      <c r="A1242" s="3"/>
      <c r="B1242" s="50" t="s">
        <v>1508</v>
      </c>
      <c r="C1242" s="23"/>
      <c r="D1242" s="41">
        <v>1236.0</v>
      </c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41"/>
      <c r="Y1242" s="41"/>
      <c r="Z1242" s="41"/>
      <c r="AA1242" s="41"/>
      <c r="AB1242" s="41"/>
      <c r="AC1242" s="3"/>
      <c r="AD1242" s="3">
        <f t="shared" si="1"/>
        <v>0</v>
      </c>
      <c r="AE1242" s="3"/>
    </row>
    <row r="1243" ht="11.25" customHeight="1">
      <c r="A1243" s="3"/>
      <c r="B1243" s="50" t="s">
        <v>1509</v>
      </c>
      <c r="C1243" s="23"/>
      <c r="D1243" s="41">
        <v>1237.0</v>
      </c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41"/>
      <c r="Y1243" s="41"/>
      <c r="Z1243" s="41"/>
      <c r="AA1243" s="41"/>
      <c r="AB1243" s="41"/>
      <c r="AC1243" s="3"/>
      <c r="AD1243" s="3">
        <f t="shared" si="1"/>
        <v>0</v>
      </c>
      <c r="AE1243" s="3"/>
    </row>
    <row r="1244" ht="11.25" customHeight="1">
      <c r="A1244" s="3"/>
      <c r="B1244" s="50" t="s">
        <v>1510</v>
      </c>
      <c r="C1244" s="23"/>
      <c r="D1244" s="41">
        <v>1238.0</v>
      </c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41"/>
      <c r="Y1244" s="41"/>
      <c r="Z1244" s="41"/>
      <c r="AA1244" s="41"/>
      <c r="AB1244" s="41"/>
      <c r="AC1244" s="3"/>
      <c r="AD1244" s="3">
        <f t="shared" si="1"/>
        <v>0</v>
      </c>
      <c r="AE1244" s="3"/>
    </row>
    <row r="1245" ht="11.25" customHeight="1">
      <c r="A1245" s="3"/>
      <c r="B1245" s="50" t="s">
        <v>1511</v>
      </c>
      <c r="C1245" s="23"/>
      <c r="D1245" s="41">
        <v>1239.0</v>
      </c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41"/>
      <c r="Y1245" s="41"/>
      <c r="Z1245" s="41"/>
      <c r="AA1245" s="41"/>
      <c r="AB1245" s="41"/>
      <c r="AC1245" s="3"/>
      <c r="AD1245" s="3">
        <f t="shared" si="1"/>
        <v>0</v>
      </c>
      <c r="AE1245" s="3"/>
    </row>
    <row r="1246" ht="11.25" customHeight="1">
      <c r="A1246" s="3"/>
      <c r="B1246" s="50" t="s">
        <v>1512</v>
      </c>
      <c r="C1246" s="23"/>
      <c r="D1246" s="41">
        <v>1240.0</v>
      </c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41"/>
      <c r="Y1246" s="41"/>
      <c r="Z1246" s="41"/>
      <c r="AA1246" s="41"/>
      <c r="AB1246" s="41"/>
      <c r="AC1246" s="3"/>
      <c r="AD1246" s="3">
        <f t="shared" si="1"/>
        <v>0</v>
      </c>
      <c r="AE1246" s="3"/>
    </row>
    <row r="1247" ht="11.25" customHeight="1">
      <c r="A1247" s="3"/>
      <c r="B1247" s="50" t="s">
        <v>1513</v>
      </c>
      <c r="C1247" s="23"/>
      <c r="D1247" s="41">
        <v>1241.0</v>
      </c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1"/>
      <c r="Y1247" s="41"/>
      <c r="Z1247" s="41"/>
      <c r="AA1247" s="41"/>
      <c r="AB1247" s="41"/>
      <c r="AC1247" s="3"/>
      <c r="AD1247" s="3">
        <f t="shared" si="1"/>
        <v>0</v>
      </c>
      <c r="AE1247" s="3"/>
    </row>
    <row r="1248" ht="25.5" customHeight="1">
      <c r="A1248" s="3"/>
      <c r="B1248" s="50" t="s">
        <v>1514</v>
      </c>
      <c r="C1248" s="23"/>
      <c r="D1248" s="41">
        <v>1242.0</v>
      </c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41"/>
      <c r="Y1248" s="41"/>
      <c r="Z1248" s="41"/>
      <c r="AA1248" s="41"/>
      <c r="AB1248" s="41"/>
      <c r="AC1248" s="3"/>
      <c r="AD1248" s="3">
        <f t="shared" si="1"/>
        <v>0</v>
      </c>
      <c r="AE1248" s="3"/>
    </row>
    <row r="1249" ht="25.5" customHeight="1">
      <c r="A1249" s="3"/>
      <c r="B1249" s="50" t="s">
        <v>1515</v>
      </c>
      <c r="C1249" s="23"/>
      <c r="D1249" s="41">
        <v>1243.0</v>
      </c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41"/>
      <c r="Y1249" s="41"/>
      <c r="Z1249" s="41"/>
      <c r="AA1249" s="41"/>
      <c r="AB1249" s="41"/>
      <c r="AC1249" s="3"/>
      <c r="AD1249" s="3">
        <f t="shared" si="1"/>
        <v>0</v>
      </c>
      <c r="AE1249" s="3"/>
    </row>
    <row r="1250" ht="25.5" customHeight="1">
      <c r="A1250" s="3"/>
      <c r="B1250" s="50" t="s">
        <v>1516</v>
      </c>
      <c r="C1250" s="23"/>
      <c r="D1250" s="41">
        <v>1244.0</v>
      </c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41"/>
      <c r="Y1250" s="41"/>
      <c r="Z1250" s="41"/>
      <c r="AA1250" s="41"/>
      <c r="AB1250" s="41"/>
      <c r="AC1250" s="3"/>
      <c r="AD1250" s="3">
        <f t="shared" si="1"/>
        <v>0</v>
      </c>
      <c r="AE1250" s="3"/>
    </row>
    <row r="1251" ht="25.5" customHeight="1">
      <c r="A1251" s="3"/>
      <c r="B1251" s="50" t="s">
        <v>1517</v>
      </c>
      <c r="C1251" s="23"/>
      <c r="D1251" s="41">
        <v>1245.0</v>
      </c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1"/>
      <c r="Y1251" s="41"/>
      <c r="Z1251" s="41"/>
      <c r="AA1251" s="41"/>
      <c r="AB1251" s="41"/>
      <c r="AC1251" s="3"/>
      <c r="AD1251" s="3">
        <f t="shared" si="1"/>
        <v>0</v>
      </c>
      <c r="AE1251" s="3"/>
    </row>
    <row r="1252" ht="45.0" customHeight="1">
      <c r="A1252" s="3"/>
      <c r="B1252" s="50" t="s">
        <v>1518</v>
      </c>
      <c r="C1252" s="23"/>
      <c r="D1252" s="41">
        <v>1246.0</v>
      </c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41"/>
      <c r="Y1252" s="41"/>
      <c r="Z1252" s="41"/>
      <c r="AA1252" s="41"/>
      <c r="AB1252" s="41"/>
      <c r="AC1252" s="3"/>
      <c r="AD1252" s="3">
        <f t="shared" si="1"/>
        <v>0</v>
      </c>
      <c r="AE1252" s="3"/>
    </row>
    <row r="1253" ht="45.0" customHeight="1">
      <c r="A1253" s="3"/>
      <c r="B1253" s="50" t="s">
        <v>1519</v>
      </c>
      <c r="C1253" s="23"/>
      <c r="D1253" s="41">
        <v>1247.0</v>
      </c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41"/>
      <c r="Y1253" s="41"/>
      <c r="Z1253" s="41"/>
      <c r="AA1253" s="41"/>
      <c r="AB1253" s="41"/>
      <c r="AC1253" s="3"/>
      <c r="AD1253" s="3">
        <f t="shared" si="1"/>
        <v>0</v>
      </c>
      <c r="AE1253" s="3"/>
    </row>
    <row r="1254" ht="45.0" customHeight="1">
      <c r="A1254" s="3"/>
      <c r="B1254" s="50" t="s">
        <v>1520</v>
      </c>
      <c r="C1254" s="23"/>
      <c r="D1254" s="41">
        <v>1248.0</v>
      </c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41"/>
      <c r="Y1254" s="41"/>
      <c r="Z1254" s="41"/>
      <c r="AA1254" s="41"/>
      <c r="AB1254" s="41"/>
      <c r="AC1254" s="3"/>
      <c r="AD1254" s="3">
        <f t="shared" si="1"/>
        <v>0</v>
      </c>
      <c r="AE1254" s="3"/>
    </row>
    <row r="1255" ht="11.25" customHeight="1">
      <c r="A1255" s="3"/>
      <c r="B1255" s="50" t="s">
        <v>1521</v>
      </c>
      <c r="C1255" s="23"/>
      <c r="D1255" s="41">
        <v>1249.0</v>
      </c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41"/>
      <c r="Y1255" s="41"/>
      <c r="Z1255" s="41"/>
      <c r="AA1255" s="41"/>
      <c r="AB1255" s="41"/>
      <c r="AC1255" s="3"/>
      <c r="AD1255" s="3">
        <f t="shared" si="1"/>
        <v>0</v>
      </c>
      <c r="AE1255" s="3"/>
    </row>
    <row r="1256" ht="21.0" customHeight="1">
      <c r="A1256" s="3"/>
      <c r="B1256" s="50" t="s">
        <v>1522</v>
      </c>
      <c r="C1256" s="23"/>
      <c r="D1256" s="41">
        <v>1250.0</v>
      </c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41"/>
      <c r="Y1256" s="41"/>
      <c r="Z1256" s="41"/>
      <c r="AA1256" s="41"/>
      <c r="AB1256" s="41"/>
      <c r="AC1256" s="3"/>
      <c r="AD1256" s="3">
        <f t="shared" si="1"/>
        <v>0</v>
      </c>
      <c r="AE1256" s="3"/>
    </row>
    <row r="1257" ht="26.25" customHeight="1">
      <c r="A1257" s="3"/>
      <c r="B1257" s="50" t="s">
        <v>1523</v>
      </c>
      <c r="C1257" s="23"/>
      <c r="D1257" s="41">
        <v>1251.0</v>
      </c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3"/>
      <c r="AD1257" s="3">
        <f t="shared" si="1"/>
        <v>0</v>
      </c>
      <c r="AE1257" s="3"/>
    </row>
    <row r="1258" ht="11.25" customHeight="1">
      <c r="A1258" s="3"/>
      <c r="B1258" s="50" t="s">
        <v>1524</v>
      </c>
      <c r="C1258" s="23"/>
      <c r="D1258" s="41">
        <v>1252.0</v>
      </c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3"/>
      <c r="AD1258" s="3">
        <f t="shared" si="1"/>
        <v>0</v>
      </c>
      <c r="AE1258" s="3"/>
    </row>
    <row r="1259" ht="11.25" customHeight="1">
      <c r="A1259" s="3"/>
      <c r="B1259" s="50" t="s">
        <v>1525</v>
      </c>
      <c r="C1259" s="23"/>
      <c r="D1259" s="41">
        <v>1253.0</v>
      </c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3"/>
      <c r="AD1259" s="3">
        <f t="shared" si="1"/>
        <v>0</v>
      </c>
      <c r="AE1259" s="3"/>
    </row>
    <row r="1260" ht="11.25" customHeight="1">
      <c r="A1260" s="3"/>
      <c r="B1260" s="50" t="s">
        <v>1526</v>
      </c>
      <c r="C1260" s="23"/>
      <c r="D1260" s="41">
        <v>1254.0</v>
      </c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3"/>
      <c r="AD1260" s="3">
        <f t="shared" si="1"/>
        <v>0</v>
      </c>
      <c r="AE1260" s="3"/>
    </row>
    <row r="1261" ht="11.25" customHeight="1">
      <c r="A1261" s="3"/>
      <c r="B1261" s="50" t="s">
        <v>1528</v>
      </c>
      <c r="C1261" s="23"/>
      <c r="D1261" s="41">
        <v>1255.0</v>
      </c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3"/>
      <c r="AD1261" s="3">
        <f t="shared" si="1"/>
        <v>0</v>
      </c>
      <c r="AE1261" s="3"/>
    </row>
    <row r="1262" ht="11.25" customHeight="1">
      <c r="A1262" s="3"/>
      <c r="B1262" s="50" t="s">
        <v>1529</v>
      </c>
      <c r="C1262" s="23"/>
      <c r="D1262" s="41">
        <v>1256.0</v>
      </c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3"/>
      <c r="AD1262" s="3">
        <f t="shared" si="1"/>
        <v>0</v>
      </c>
      <c r="AE1262" s="3"/>
    </row>
    <row r="1263" ht="11.25" customHeight="1">
      <c r="A1263" s="3"/>
      <c r="B1263" s="50" t="s">
        <v>1531</v>
      </c>
      <c r="C1263" s="23"/>
      <c r="D1263" s="41">
        <v>1257.0</v>
      </c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3"/>
      <c r="AD1263" s="3">
        <f t="shared" si="1"/>
        <v>0</v>
      </c>
      <c r="AE1263" s="3"/>
    </row>
    <row r="1264" ht="11.25" customHeight="1">
      <c r="A1264" s="3"/>
      <c r="B1264" s="50" t="s">
        <v>1532</v>
      </c>
      <c r="C1264" s="23"/>
      <c r="D1264" s="41">
        <v>1258.0</v>
      </c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3"/>
      <c r="AD1264" s="3">
        <f t="shared" si="1"/>
        <v>0</v>
      </c>
      <c r="AE1264" s="3"/>
    </row>
    <row r="1265" ht="11.25" customHeight="1">
      <c r="A1265" s="3"/>
      <c r="B1265" s="50" t="s">
        <v>1534</v>
      </c>
      <c r="C1265" s="23"/>
      <c r="D1265" s="41">
        <v>1259.0</v>
      </c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3"/>
      <c r="AD1265" s="3">
        <f t="shared" si="1"/>
        <v>0</v>
      </c>
      <c r="AE1265" s="3"/>
    </row>
    <row r="1266" ht="11.25" customHeight="1">
      <c r="A1266" s="3"/>
      <c r="B1266" s="50" t="s">
        <v>1535</v>
      </c>
      <c r="C1266" s="23"/>
      <c r="D1266" s="41">
        <v>1260.0</v>
      </c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3"/>
      <c r="AD1266" s="3">
        <f t="shared" si="1"/>
        <v>0</v>
      </c>
      <c r="AE1266" s="3"/>
    </row>
    <row r="1267" ht="11.25" customHeight="1">
      <c r="A1267" s="3"/>
      <c r="B1267" s="50" t="s">
        <v>1537</v>
      </c>
      <c r="C1267" s="23"/>
      <c r="D1267" s="41">
        <v>1261.0</v>
      </c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3"/>
      <c r="AD1267" s="3">
        <f t="shared" si="1"/>
        <v>0</v>
      </c>
      <c r="AE1267" s="3"/>
    </row>
    <row r="1268" ht="11.25" customHeight="1">
      <c r="A1268" s="3"/>
      <c r="B1268" s="50" t="s">
        <v>1538</v>
      </c>
      <c r="C1268" s="23"/>
      <c r="D1268" s="41">
        <v>1262.0</v>
      </c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3"/>
      <c r="AD1268" s="3">
        <f t="shared" si="1"/>
        <v>0</v>
      </c>
      <c r="AE1268" s="3"/>
    </row>
    <row r="1269" ht="11.25" customHeight="1">
      <c r="A1269" s="3"/>
      <c r="B1269" s="50" t="s">
        <v>1539</v>
      </c>
      <c r="C1269" s="23"/>
      <c r="D1269" s="41">
        <v>1263.0</v>
      </c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3"/>
      <c r="AD1269" s="3">
        <f t="shared" si="1"/>
        <v>0</v>
      </c>
      <c r="AE1269" s="3"/>
    </row>
    <row r="1270" ht="22.5" customHeight="1">
      <c r="A1270" s="3"/>
      <c r="B1270" s="50" t="s">
        <v>1540</v>
      </c>
      <c r="C1270" s="23"/>
      <c r="D1270" s="41">
        <v>1264.0</v>
      </c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3"/>
      <c r="AD1270" s="3">
        <f t="shared" si="1"/>
        <v>0</v>
      </c>
      <c r="AE1270" s="3"/>
    </row>
    <row r="1271" ht="22.5" customHeight="1">
      <c r="A1271" s="3"/>
      <c r="B1271" s="50" t="s">
        <v>1542</v>
      </c>
      <c r="C1271" s="23"/>
      <c r="D1271" s="41">
        <v>1265.0</v>
      </c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3"/>
      <c r="AD1271" s="3">
        <f t="shared" si="1"/>
        <v>0</v>
      </c>
      <c r="AE1271" s="3"/>
    </row>
    <row r="1272" ht="22.5" customHeight="1">
      <c r="A1272" s="3"/>
      <c r="B1272" s="50" t="s">
        <v>1543</v>
      </c>
      <c r="C1272" s="23"/>
      <c r="D1272" s="41">
        <v>1266.0</v>
      </c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3"/>
      <c r="AD1272" s="3">
        <f t="shared" si="1"/>
        <v>0</v>
      </c>
      <c r="AE1272" s="3"/>
    </row>
    <row r="1273" ht="22.5" customHeight="1">
      <c r="A1273" s="3"/>
      <c r="B1273" s="50" t="s">
        <v>1545</v>
      </c>
      <c r="C1273" s="23"/>
      <c r="D1273" s="41">
        <v>1267.0</v>
      </c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3"/>
      <c r="AD1273" s="3">
        <f t="shared" si="1"/>
        <v>0</v>
      </c>
      <c r="AE1273" s="3"/>
    </row>
    <row r="1274" ht="22.5" customHeight="1">
      <c r="A1274" s="3"/>
      <c r="B1274" s="50" t="s">
        <v>1546</v>
      </c>
      <c r="C1274" s="23"/>
      <c r="D1274" s="41">
        <v>1268.0</v>
      </c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3"/>
      <c r="AD1274" s="3">
        <f t="shared" si="1"/>
        <v>0</v>
      </c>
      <c r="AE1274" s="3"/>
    </row>
    <row r="1275" ht="22.5" customHeight="1">
      <c r="A1275" s="3"/>
      <c r="B1275" s="50" t="s">
        <v>1548</v>
      </c>
      <c r="C1275" s="23"/>
      <c r="D1275" s="41">
        <v>1269.0</v>
      </c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3"/>
      <c r="AD1275" s="3">
        <f t="shared" si="1"/>
        <v>0</v>
      </c>
      <c r="AE1275" s="3"/>
    </row>
    <row r="1276" ht="22.5" customHeight="1">
      <c r="A1276" s="3"/>
      <c r="B1276" s="50" t="s">
        <v>1549</v>
      </c>
      <c r="C1276" s="23"/>
      <c r="D1276" s="41">
        <v>1270.0</v>
      </c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3"/>
      <c r="AD1276" s="3">
        <f t="shared" si="1"/>
        <v>0</v>
      </c>
      <c r="AE1276" s="3"/>
    </row>
    <row r="1277" ht="22.5" customHeight="1">
      <c r="A1277" s="3"/>
      <c r="B1277" s="50" t="s">
        <v>1551</v>
      </c>
      <c r="C1277" s="23"/>
      <c r="D1277" s="41">
        <v>1271.0</v>
      </c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3"/>
      <c r="AD1277" s="3">
        <f t="shared" si="1"/>
        <v>0</v>
      </c>
      <c r="AE1277" s="3"/>
    </row>
    <row r="1278" ht="22.5" customHeight="1">
      <c r="A1278" s="3"/>
      <c r="B1278" s="50" t="s">
        <v>1552</v>
      </c>
      <c r="C1278" s="23"/>
      <c r="D1278" s="41">
        <v>1272.0</v>
      </c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3"/>
      <c r="AD1278" s="3">
        <f t="shared" si="1"/>
        <v>0</v>
      </c>
      <c r="AE1278" s="3"/>
    </row>
    <row r="1279" ht="11.25" customHeight="1">
      <c r="A1279" s="3"/>
      <c r="B1279" s="50" t="s">
        <v>1554</v>
      </c>
      <c r="C1279" s="23"/>
      <c r="D1279" s="41">
        <v>1273.0</v>
      </c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3"/>
      <c r="AD1279" s="3">
        <f t="shared" si="1"/>
        <v>0</v>
      </c>
      <c r="AE1279" s="3"/>
    </row>
    <row r="1280" ht="11.25" customHeight="1">
      <c r="A1280" s="3"/>
      <c r="B1280" s="50" t="s">
        <v>1555</v>
      </c>
      <c r="C1280" s="23"/>
      <c r="D1280" s="41">
        <v>1274.0</v>
      </c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3"/>
      <c r="AD1280" s="3">
        <f t="shared" si="1"/>
        <v>0</v>
      </c>
      <c r="AE1280" s="3"/>
    </row>
    <row r="1281" ht="11.25" customHeight="1">
      <c r="A1281" s="3"/>
      <c r="B1281" s="50" t="s">
        <v>1557</v>
      </c>
      <c r="C1281" s="23"/>
      <c r="D1281" s="41">
        <v>1275.0</v>
      </c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3"/>
      <c r="AD1281" s="3">
        <f t="shared" si="1"/>
        <v>0</v>
      </c>
      <c r="AE1281" s="3"/>
    </row>
    <row r="1282" ht="23.25" customHeight="1">
      <c r="A1282" s="3"/>
      <c r="B1282" s="50" t="s">
        <v>1559</v>
      </c>
      <c r="C1282" s="23"/>
      <c r="D1282" s="41">
        <v>1276.0</v>
      </c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3"/>
      <c r="AD1282" s="3">
        <f t="shared" si="1"/>
        <v>0</v>
      </c>
      <c r="AE1282" s="3"/>
    </row>
    <row r="1283" ht="23.25" customHeight="1">
      <c r="A1283" s="3"/>
      <c r="B1283" s="50" t="s">
        <v>1560</v>
      </c>
      <c r="C1283" s="23"/>
      <c r="D1283" s="41">
        <v>1277.0</v>
      </c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3"/>
      <c r="AD1283" s="3">
        <f t="shared" si="1"/>
        <v>0</v>
      </c>
      <c r="AE1283" s="3"/>
    </row>
    <row r="1284" ht="23.25" customHeight="1">
      <c r="A1284" s="3"/>
      <c r="B1284" s="50" t="s">
        <v>1562</v>
      </c>
      <c r="C1284" s="23"/>
      <c r="D1284" s="41">
        <v>1278.0</v>
      </c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3"/>
      <c r="AD1284" s="3">
        <f t="shared" si="1"/>
        <v>0</v>
      </c>
      <c r="AE1284" s="3"/>
    </row>
    <row r="1285" ht="23.25" customHeight="1">
      <c r="A1285" s="3"/>
      <c r="B1285" s="50" t="s">
        <v>1563</v>
      </c>
      <c r="C1285" s="23"/>
      <c r="D1285" s="41">
        <v>1279.0</v>
      </c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3"/>
      <c r="AD1285" s="3">
        <f t="shared" si="1"/>
        <v>0</v>
      </c>
      <c r="AE1285" s="3"/>
    </row>
    <row r="1286" ht="23.25" customHeight="1">
      <c r="A1286" s="3"/>
      <c r="B1286" s="50" t="s">
        <v>1565</v>
      </c>
      <c r="C1286" s="23"/>
      <c r="D1286" s="41">
        <v>1280.0</v>
      </c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3"/>
      <c r="AD1286" s="3">
        <f t="shared" si="1"/>
        <v>0</v>
      </c>
      <c r="AE1286" s="3"/>
    </row>
    <row r="1287" ht="23.25" customHeight="1">
      <c r="A1287" s="3"/>
      <c r="B1287" s="50" t="s">
        <v>1566</v>
      </c>
      <c r="C1287" s="23"/>
      <c r="D1287" s="41">
        <v>1281.0</v>
      </c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3"/>
      <c r="AD1287" s="3">
        <f t="shared" si="1"/>
        <v>0</v>
      </c>
      <c r="AE1287" s="3"/>
    </row>
    <row r="1288" ht="23.25" customHeight="1">
      <c r="A1288" s="3"/>
      <c r="B1288" s="50" t="s">
        <v>1568</v>
      </c>
      <c r="C1288" s="23"/>
      <c r="D1288" s="41">
        <v>1282.0</v>
      </c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3"/>
      <c r="AD1288" s="3">
        <f t="shared" si="1"/>
        <v>0</v>
      </c>
      <c r="AE1288" s="3"/>
    </row>
    <row r="1289" ht="23.25" customHeight="1">
      <c r="A1289" s="3"/>
      <c r="B1289" s="50" t="s">
        <v>1569</v>
      </c>
      <c r="C1289" s="23"/>
      <c r="D1289" s="41">
        <v>1283.0</v>
      </c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3"/>
      <c r="AD1289" s="3">
        <f t="shared" si="1"/>
        <v>0</v>
      </c>
      <c r="AE1289" s="3"/>
    </row>
    <row r="1290" ht="34.5" customHeight="1">
      <c r="A1290" s="3"/>
      <c r="B1290" s="50" t="s">
        <v>1571</v>
      </c>
      <c r="C1290" s="23"/>
      <c r="D1290" s="41">
        <v>1284.0</v>
      </c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3"/>
      <c r="AD1290" s="3">
        <f t="shared" si="1"/>
        <v>0</v>
      </c>
      <c r="AE1290" s="3"/>
    </row>
    <row r="1291" ht="34.5" customHeight="1">
      <c r="A1291" s="3"/>
      <c r="B1291" s="50" t="s">
        <v>1572</v>
      </c>
      <c r="C1291" s="23"/>
      <c r="D1291" s="41">
        <v>1285.0</v>
      </c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3"/>
      <c r="AD1291" s="3">
        <f t="shared" si="1"/>
        <v>0</v>
      </c>
      <c r="AE1291" s="3"/>
    </row>
    <row r="1292" ht="34.5" customHeight="1">
      <c r="A1292" s="3"/>
      <c r="B1292" s="50" t="s">
        <v>1574</v>
      </c>
      <c r="C1292" s="23"/>
      <c r="D1292" s="41">
        <v>1286.0</v>
      </c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3"/>
      <c r="AD1292" s="3">
        <f t="shared" si="1"/>
        <v>0</v>
      </c>
      <c r="AE1292" s="3"/>
    </row>
    <row r="1293" ht="34.5" customHeight="1">
      <c r="A1293" s="3"/>
      <c r="B1293" s="50" t="s">
        <v>1576</v>
      </c>
      <c r="C1293" s="23"/>
      <c r="D1293" s="41">
        <v>1287.0</v>
      </c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3"/>
      <c r="AD1293" s="3">
        <f t="shared" si="1"/>
        <v>0</v>
      </c>
      <c r="AE1293" s="3"/>
    </row>
    <row r="1294" ht="34.5" customHeight="1">
      <c r="A1294" s="3"/>
      <c r="B1294" s="50" t="s">
        <v>1577</v>
      </c>
      <c r="C1294" s="23"/>
      <c r="D1294" s="41">
        <v>1288.0</v>
      </c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3"/>
      <c r="AD1294" s="3">
        <f t="shared" si="1"/>
        <v>0</v>
      </c>
      <c r="AE1294" s="3"/>
    </row>
    <row r="1295" ht="34.5" customHeight="1">
      <c r="A1295" s="3"/>
      <c r="B1295" s="50" t="s">
        <v>1579</v>
      </c>
      <c r="C1295" s="23"/>
      <c r="D1295" s="41">
        <v>1289.0</v>
      </c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3"/>
      <c r="AD1295" s="3">
        <f t="shared" si="1"/>
        <v>0</v>
      </c>
      <c r="AE1295" s="3"/>
    </row>
    <row r="1296" ht="57.75" customHeight="1">
      <c r="A1296" s="3"/>
      <c r="B1296" s="59" t="s">
        <v>1580</v>
      </c>
      <c r="C1296" s="23"/>
      <c r="D1296" s="41">
        <v>1290.0</v>
      </c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3"/>
      <c r="AD1296" s="3">
        <f t="shared" si="1"/>
        <v>0</v>
      </c>
      <c r="AE1296" s="3"/>
    </row>
    <row r="1297" ht="57.75" customHeight="1">
      <c r="A1297" s="3"/>
      <c r="B1297" s="59" t="s">
        <v>1582</v>
      </c>
      <c r="C1297" s="23"/>
      <c r="D1297" s="41">
        <v>1291.0</v>
      </c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3"/>
      <c r="AD1297" s="3">
        <f t="shared" si="1"/>
        <v>0</v>
      </c>
      <c r="AE1297" s="3"/>
    </row>
    <row r="1298" ht="57.75" customHeight="1">
      <c r="A1298" s="3"/>
      <c r="B1298" s="59" t="s">
        <v>1583</v>
      </c>
      <c r="C1298" s="23"/>
      <c r="D1298" s="41">
        <v>1292.0</v>
      </c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3"/>
      <c r="AD1298" s="3">
        <f t="shared" si="1"/>
        <v>0</v>
      </c>
      <c r="AE1298" s="3"/>
    </row>
    <row r="1299" ht="11.25" customHeight="1">
      <c r="A1299" s="3"/>
      <c r="B1299" s="50" t="s">
        <v>1584</v>
      </c>
      <c r="C1299" s="23"/>
      <c r="D1299" s="41">
        <v>1293.0</v>
      </c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3"/>
      <c r="AD1299" s="3">
        <f t="shared" si="1"/>
        <v>0</v>
      </c>
      <c r="AE1299" s="3"/>
    </row>
    <row r="1300" ht="11.25" customHeight="1">
      <c r="A1300" s="3"/>
      <c r="B1300" s="50" t="s">
        <v>1585</v>
      </c>
      <c r="C1300" s="23"/>
      <c r="D1300" s="41">
        <v>1294.0</v>
      </c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3"/>
      <c r="AD1300" s="3">
        <f t="shared" si="1"/>
        <v>0</v>
      </c>
      <c r="AE1300" s="3"/>
    </row>
    <row r="1301" ht="11.25" customHeight="1">
      <c r="A1301" s="3"/>
      <c r="B1301" s="50" t="s">
        <v>1586</v>
      </c>
      <c r="C1301" s="23"/>
      <c r="D1301" s="41">
        <v>1295.0</v>
      </c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3"/>
      <c r="AD1301" s="3">
        <f t="shared" si="1"/>
        <v>0</v>
      </c>
      <c r="AE1301" s="3"/>
    </row>
    <row r="1302" ht="11.25" customHeight="1">
      <c r="A1302" s="3"/>
      <c r="B1302" s="50" t="s">
        <v>1587</v>
      </c>
      <c r="C1302" s="23"/>
      <c r="D1302" s="41">
        <v>1296.0</v>
      </c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3"/>
      <c r="AD1302" s="3">
        <f t="shared" si="1"/>
        <v>0</v>
      </c>
      <c r="AE1302" s="3"/>
    </row>
    <row r="1303" ht="11.25" customHeight="1">
      <c r="A1303" s="3"/>
      <c r="B1303" s="50" t="s">
        <v>1588</v>
      </c>
      <c r="C1303" s="23"/>
      <c r="D1303" s="41">
        <v>1297.0</v>
      </c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3"/>
      <c r="AD1303" s="3">
        <f t="shared" si="1"/>
        <v>0</v>
      </c>
      <c r="AE1303" s="3"/>
    </row>
    <row r="1304" ht="23.25" customHeight="1">
      <c r="A1304" s="3"/>
      <c r="B1304" s="50" t="s">
        <v>1589</v>
      </c>
      <c r="C1304" s="23"/>
      <c r="D1304" s="41">
        <v>1298.0</v>
      </c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3"/>
      <c r="AD1304" s="3">
        <f t="shared" si="1"/>
        <v>0</v>
      </c>
      <c r="AE1304" s="3"/>
    </row>
    <row r="1305" ht="23.25" customHeight="1">
      <c r="A1305" s="3"/>
      <c r="B1305" s="50" t="s">
        <v>1590</v>
      </c>
      <c r="C1305" s="23"/>
      <c r="D1305" s="41">
        <v>1299.0</v>
      </c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3"/>
      <c r="AD1305" s="3">
        <f t="shared" si="1"/>
        <v>0</v>
      </c>
      <c r="AE1305" s="3"/>
    </row>
    <row r="1306" ht="23.25" customHeight="1">
      <c r="A1306" s="3"/>
      <c r="B1306" s="50" t="s">
        <v>1591</v>
      </c>
      <c r="C1306" s="23"/>
      <c r="D1306" s="41">
        <v>1300.0</v>
      </c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3"/>
      <c r="AD1306" s="3">
        <f t="shared" si="1"/>
        <v>0</v>
      </c>
      <c r="AE1306" s="3"/>
    </row>
    <row r="1307" ht="21.75" customHeight="1">
      <c r="A1307" s="3"/>
      <c r="B1307" s="50" t="s">
        <v>1592</v>
      </c>
      <c r="C1307" s="23"/>
      <c r="D1307" s="41">
        <v>1301.0</v>
      </c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3"/>
      <c r="AD1307" s="3">
        <f t="shared" si="1"/>
        <v>0</v>
      </c>
      <c r="AE1307" s="3"/>
    </row>
    <row r="1308" ht="21.75" customHeight="1">
      <c r="A1308" s="3"/>
      <c r="B1308" s="50" t="s">
        <v>1593</v>
      </c>
      <c r="C1308" s="23"/>
      <c r="D1308" s="41">
        <v>1302.0</v>
      </c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3"/>
      <c r="AD1308" s="3">
        <f t="shared" si="1"/>
        <v>0</v>
      </c>
      <c r="AE1308" s="3"/>
    </row>
    <row r="1309" ht="21.75" customHeight="1">
      <c r="A1309" s="3"/>
      <c r="B1309" s="50" t="s">
        <v>1594</v>
      </c>
      <c r="C1309" s="23"/>
      <c r="D1309" s="41">
        <v>1303.0</v>
      </c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3"/>
      <c r="AD1309" s="3">
        <f t="shared" si="1"/>
        <v>0</v>
      </c>
      <c r="AE1309" s="3"/>
    </row>
    <row r="1310" ht="11.25" customHeight="1">
      <c r="A1310" s="3"/>
      <c r="B1310" s="50" t="s">
        <v>1595</v>
      </c>
      <c r="C1310" s="23"/>
      <c r="D1310" s="41">
        <v>1304.0</v>
      </c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3"/>
      <c r="AD1310" s="3">
        <f t="shared" si="1"/>
        <v>0</v>
      </c>
      <c r="AE1310" s="3"/>
    </row>
    <row r="1311" ht="11.25" customHeight="1">
      <c r="A1311" s="3"/>
      <c r="B1311" s="50" t="s">
        <v>1596</v>
      </c>
      <c r="C1311" s="23"/>
      <c r="D1311" s="41">
        <v>1305.0</v>
      </c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3"/>
      <c r="AD1311" s="3">
        <f t="shared" si="1"/>
        <v>0</v>
      </c>
      <c r="AE1311" s="3"/>
    </row>
    <row r="1312" ht="11.25" customHeight="1">
      <c r="A1312" s="3"/>
      <c r="B1312" s="50" t="s">
        <v>1597</v>
      </c>
      <c r="C1312" s="23"/>
      <c r="D1312" s="41">
        <v>1306.0</v>
      </c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3"/>
      <c r="AD1312" s="3">
        <f t="shared" si="1"/>
        <v>0</v>
      </c>
      <c r="AE1312" s="3"/>
    </row>
    <row r="1313" ht="11.25" customHeight="1">
      <c r="A1313" s="3"/>
      <c r="B1313" s="50" t="s">
        <v>1598</v>
      </c>
      <c r="C1313" s="23"/>
      <c r="D1313" s="41">
        <v>1307.0</v>
      </c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3"/>
      <c r="AD1313" s="3">
        <f t="shared" si="1"/>
        <v>0</v>
      </c>
      <c r="AE1313" s="3"/>
    </row>
    <row r="1314" ht="11.25" customHeight="1">
      <c r="A1314" s="3"/>
      <c r="B1314" s="50" t="s">
        <v>1599</v>
      </c>
      <c r="C1314" s="23"/>
      <c r="D1314" s="41">
        <v>1308.0</v>
      </c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3"/>
      <c r="AD1314" s="3">
        <f t="shared" si="1"/>
        <v>0</v>
      </c>
      <c r="AE1314" s="3"/>
    </row>
    <row r="1315" ht="11.25" customHeight="1">
      <c r="A1315" s="3"/>
      <c r="B1315" s="50" t="s">
        <v>1600</v>
      </c>
      <c r="C1315" s="23"/>
      <c r="D1315" s="41">
        <v>1309.0</v>
      </c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3"/>
      <c r="AD1315" s="3">
        <f t="shared" si="1"/>
        <v>0</v>
      </c>
      <c r="AE1315" s="3"/>
    </row>
    <row r="1316" ht="11.25" customHeight="1">
      <c r="A1316" s="3"/>
      <c r="B1316" s="50" t="s">
        <v>1601</v>
      </c>
      <c r="C1316" s="23"/>
      <c r="D1316" s="41">
        <v>1310.0</v>
      </c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3"/>
      <c r="AD1316" s="3">
        <f t="shared" si="1"/>
        <v>0</v>
      </c>
      <c r="AE1316" s="3"/>
    </row>
    <row r="1317" ht="32.25" customHeight="1">
      <c r="A1317" s="3"/>
      <c r="B1317" s="50" t="s">
        <v>1602</v>
      </c>
      <c r="C1317" s="23"/>
      <c r="D1317" s="41">
        <v>1311.0</v>
      </c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3"/>
      <c r="AD1317" s="3">
        <f t="shared" si="1"/>
        <v>0</v>
      </c>
      <c r="AE1317" s="3"/>
    </row>
    <row r="1318" ht="25.5" customHeight="1">
      <c r="A1318" s="3"/>
      <c r="B1318" s="50" t="s">
        <v>1603</v>
      </c>
      <c r="C1318" s="23"/>
      <c r="D1318" s="41">
        <v>1312.0</v>
      </c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3"/>
      <c r="AD1318" s="3">
        <f t="shared" si="1"/>
        <v>0</v>
      </c>
      <c r="AE1318" s="3"/>
    </row>
    <row r="1319" ht="25.5" customHeight="1">
      <c r="A1319" s="3"/>
      <c r="B1319" s="50" t="s">
        <v>1604</v>
      </c>
      <c r="C1319" s="23"/>
      <c r="D1319" s="41">
        <v>1313.0</v>
      </c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3"/>
      <c r="AD1319" s="3">
        <f t="shared" si="1"/>
        <v>0</v>
      </c>
      <c r="AE1319" s="3"/>
    </row>
    <row r="1320" ht="25.5" customHeight="1">
      <c r="A1320" s="3"/>
      <c r="B1320" s="50" t="s">
        <v>1605</v>
      </c>
      <c r="C1320" s="23"/>
      <c r="D1320" s="41">
        <v>1314.0</v>
      </c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3"/>
      <c r="AD1320" s="3">
        <f t="shared" si="1"/>
        <v>0</v>
      </c>
      <c r="AE1320" s="3"/>
    </row>
    <row r="1321" ht="25.5" customHeight="1">
      <c r="A1321" s="3"/>
      <c r="B1321" s="50" t="s">
        <v>1606</v>
      </c>
      <c r="C1321" s="23"/>
      <c r="D1321" s="41">
        <v>1315.0</v>
      </c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3"/>
      <c r="AD1321" s="3">
        <f t="shared" si="1"/>
        <v>0</v>
      </c>
      <c r="AE1321" s="3"/>
    </row>
    <row r="1322" ht="11.25" customHeight="1">
      <c r="A1322" s="3"/>
      <c r="B1322" s="50" t="s">
        <v>1607</v>
      </c>
      <c r="C1322" s="23"/>
      <c r="D1322" s="41">
        <v>1316.0</v>
      </c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3"/>
      <c r="AD1322" s="3">
        <f t="shared" si="1"/>
        <v>0</v>
      </c>
      <c r="AE1322" s="3"/>
    </row>
    <row r="1323" ht="11.25" customHeight="1">
      <c r="A1323" s="3"/>
      <c r="B1323" s="50" t="s">
        <v>1608</v>
      </c>
      <c r="C1323" s="23"/>
      <c r="D1323" s="41">
        <v>1317.0</v>
      </c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3"/>
      <c r="AD1323" s="3">
        <f t="shared" si="1"/>
        <v>0</v>
      </c>
      <c r="AE1323" s="3"/>
    </row>
    <row r="1324" ht="11.25" customHeight="1">
      <c r="A1324" s="3"/>
      <c r="B1324" s="50" t="s">
        <v>1609</v>
      </c>
      <c r="C1324" s="23"/>
      <c r="D1324" s="41">
        <v>1318.0</v>
      </c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3"/>
      <c r="AD1324" s="3">
        <f t="shared" si="1"/>
        <v>0</v>
      </c>
      <c r="AE1324" s="3"/>
    </row>
    <row r="1325" ht="11.25" customHeight="1">
      <c r="A1325" s="3"/>
      <c r="B1325" s="50" t="s">
        <v>1610</v>
      </c>
      <c r="C1325" s="23"/>
      <c r="D1325" s="41">
        <v>1319.0</v>
      </c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3"/>
      <c r="AD1325" s="3">
        <f t="shared" si="1"/>
        <v>0</v>
      </c>
      <c r="AE1325" s="3"/>
    </row>
    <row r="1326" ht="11.25" customHeight="1">
      <c r="A1326" s="3"/>
      <c r="B1326" s="50" t="s">
        <v>1611</v>
      </c>
      <c r="C1326" s="23"/>
      <c r="D1326" s="41">
        <v>1320.0</v>
      </c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3"/>
      <c r="AD1326" s="3">
        <f t="shared" si="1"/>
        <v>0</v>
      </c>
      <c r="AE1326" s="3"/>
    </row>
    <row r="1327" ht="24.0" customHeight="1">
      <c r="A1327" s="3"/>
      <c r="B1327" s="50" t="s">
        <v>1612</v>
      </c>
      <c r="C1327" s="23"/>
      <c r="D1327" s="41">
        <v>1321.0</v>
      </c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3"/>
      <c r="AD1327" s="3">
        <f t="shared" si="1"/>
        <v>0</v>
      </c>
      <c r="AE1327" s="3"/>
    </row>
    <row r="1328" ht="24.0" customHeight="1">
      <c r="A1328" s="3"/>
      <c r="B1328" s="50" t="s">
        <v>1613</v>
      </c>
      <c r="C1328" s="23"/>
      <c r="D1328" s="41">
        <v>1322.0</v>
      </c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3"/>
      <c r="AD1328" s="3">
        <f t="shared" si="1"/>
        <v>0</v>
      </c>
      <c r="AE1328" s="3"/>
    </row>
    <row r="1329" ht="24.0" customHeight="1">
      <c r="A1329" s="3"/>
      <c r="B1329" s="50" t="s">
        <v>1614</v>
      </c>
      <c r="C1329" s="23"/>
      <c r="D1329" s="41">
        <v>1323.0</v>
      </c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3"/>
      <c r="AD1329" s="3">
        <f t="shared" si="1"/>
        <v>0</v>
      </c>
      <c r="AE1329" s="3"/>
    </row>
    <row r="1330" ht="11.25" customHeight="1">
      <c r="A1330" s="3"/>
      <c r="B1330" s="50" t="s">
        <v>1615</v>
      </c>
      <c r="C1330" s="23"/>
      <c r="D1330" s="41">
        <v>1324.0</v>
      </c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3"/>
      <c r="AD1330" s="3">
        <f t="shared" si="1"/>
        <v>0</v>
      </c>
      <c r="AE1330" s="3"/>
    </row>
    <row r="1331" ht="11.25" customHeight="1">
      <c r="A1331" s="3"/>
      <c r="B1331" s="50" t="s">
        <v>1616</v>
      </c>
      <c r="C1331" s="23"/>
      <c r="D1331" s="41">
        <v>1325.0</v>
      </c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3"/>
      <c r="AD1331" s="3">
        <f t="shared" si="1"/>
        <v>0</v>
      </c>
      <c r="AE1331" s="3"/>
    </row>
    <row r="1332" ht="11.25" customHeight="1">
      <c r="A1332" s="3"/>
      <c r="B1332" s="50" t="s">
        <v>1617</v>
      </c>
      <c r="C1332" s="23"/>
      <c r="D1332" s="41">
        <v>1326.0</v>
      </c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3"/>
      <c r="AD1332" s="3">
        <f t="shared" si="1"/>
        <v>0</v>
      </c>
      <c r="AE1332" s="3"/>
    </row>
    <row r="1333" ht="11.25" customHeight="1">
      <c r="A1333" s="3"/>
      <c r="B1333" s="50" t="s">
        <v>1618</v>
      </c>
      <c r="C1333" s="23"/>
      <c r="D1333" s="41">
        <v>1327.0</v>
      </c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3"/>
      <c r="AD1333" s="3">
        <f t="shared" si="1"/>
        <v>0</v>
      </c>
      <c r="AE1333" s="3"/>
    </row>
    <row r="1334" ht="11.25" customHeight="1">
      <c r="A1334" s="3"/>
      <c r="B1334" s="50" t="s">
        <v>1619</v>
      </c>
      <c r="C1334" s="23"/>
      <c r="D1334" s="41">
        <v>1328.0</v>
      </c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3"/>
      <c r="AD1334" s="3">
        <f t="shared" si="1"/>
        <v>0</v>
      </c>
      <c r="AE1334" s="3"/>
    </row>
    <row r="1335" ht="11.25" customHeight="1">
      <c r="A1335" s="3"/>
      <c r="B1335" s="50" t="s">
        <v>1620</v>
      </c>
      <c r="C1335" s="23"/>
      <c r="D1335" s="41">
        <v>1329.0</v>
      </c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3"/>
      <c r="AD1335" s="3">
        <f t="shared" si="1"/>
        <v>0</v>
      </c>
      <c r="AE1335" s="3"/>
    </row>
    <row r="1336" ht="11.25" customHeight="1">
      <c r="A1336" s="3"/>
      <c r="B1336" s="50" t="s">
        <v>1621</v>
      </c>
      <c r="C1336" s="23"/>
      <c r="D1336" s="41">
        <v>1330.0</v>
      </c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3"/>
      <c r="AD1336" s="3">
        <f t="shared" si="1"/>
        <v>0</v>
      </c>
      <c r="AE1336" s="3"/>
    </row>
    <row r="1337" ht="11.25" customHeight="1">
      <c r="A1337" s="3"/>
      <c r="B1337" s="50" t="s">
        <v>1622</v>
      </c>
      <c r="C1337" s="23"/>
      <c r="D1337" s="41">
        <v>1331.0</v>
      </c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3"/>
      <c r="AD1337" s="3">
        <f t="shared" si="1"/>
        <v>0</v>
      </c>
      <c r="AE1337" s="3"/>
    </row>
    <row r="1338" ht="25.5" customHeight="1">
      <c r="A1338" s="3"/>
      <c r="B1338" s="50" t="s">
        <v>1623</v>
      </c>
      <c r="C1338" s="23"/>
      <c r="D1338" s="41">
        <v>1332.0</v>
      </c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3"/>
      <c r="AD1338" s="3">
        <f t="shared" si="1"/>
        <v>0</v>
      </c>
      <c r="AE1338" s="3"/>
    </row>
    <row r="1339" ht="25.5" customHeight="1">
      <c r="A1339" s="3"/>
      <c r="B1339" s="50" t="s">
        <v>1624</v>
      </c>
      <c r="C1339" s="23"/>
      <c r="D1339" s="41">
        <v>1333.0</v>
      </c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3"/>
      <c r="AD1339" s="3">
        <f t="shared" si="1"/>
        <v>0</v>
      </c>
      <c r="AE1339" s="3"/>
    </row>
    <row r="1340" ht="25.5" customHeight="1">
      <c r="A1340" s="3"/>
      <c r="B1340" s="50" t="s">
        <v>1625</v>
      </c>
      <c r="C1340" s="23"/>
      <c r="D1340" s="41">
        <v>1334.0</v>
      </c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3"/>
      <c r="AD1340" s="3">
        <f t="shared" si="1"/>
        <v>0</v>
      </c>
      <c r="AE1340" s="3"/>
    </row>
    <row r="1341" ht="25.5" customHeight="1">
      <c r="A1341" s="3"/>
      <c r="B1341" s="50" t="s">
        <v>1627</v>
      </c>
      <c r="C1341" s="23"/>
      <c r="D1341" s="41">
        <v>1335.0</v>
      </c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3"/>
      <c r="AD1341" s="3">
        <f t="shared" si="1"/>
        <v>0</v>
      </c>
      <c r="AE1341" s="3"/>
    </row>
    <row r="1342" ht="33.75" customHeight="1">
      <c r="A1342" s="3"/>
      <c r="B1342" s="50" t="s">
        <v>1628</v>
      </c>
      <c r="C1342" s="23"/>
      <c r="D1342" s="41">
        <v>1336.0</v>
      </c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3"/>
      <c r="AD1342" s="3">
        <f t="shared" si="1"/>
        <v>0</v>
      </c>
      <c r="AE1342" s="3"/>
    </row>
    <row r="1343" ht="33.75" customHeight="1">
      <c r="A1343" s="3"/>
      <c r="B1343" s="50" t="s">
        <v>1630</v>
      </c>
      <c r="C1343" s="23"/>
      <c r="D1343" s="41">
        <v>1337.0</v>
      </c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3"/>
      <c r="AD1343" s="3">
        <f t="shared" si="1"/>
        <v>0</v>
      </c>
      <c r="AE1343" s="3"/>
    </row>
    <row r="1344" ht="33.75" customHeight="1">
      <c r="A1344" s="3"/>
      <c r="B1344" s="50" t="s">
        <v>1631</v>
      </c>
      <c r="C1344" s="23"/>
      <c r="D1344" s="41">
        <v>1338.0</v>
      </c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3"/>
      <c r="AD1344" s="3">
        <f t="shared" si="1"/>
        <v>0</v>
      </c>
      <c r="AE1344" s="3"/>
    </row>
    <row r="1345" ht="33.75" customHeight="1">
      <c r="A1345" s="3"/>
      <c r="B1345" s="50" t="s">
        <v>1633</v>
      </c>
      <c r="C1345" s="23"/>
      <c r="D1345" s="41">
        <v>1339.0</v>
      </c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3"/>
      <c r="AD1345" s="3">
        <f t="shared" si="1"/>
        <v>0</v>
      </c>
      <c r="AE1345" s="3"/>
    </row>
    <row r="1346" ht="11.25" customHeight="1">
      <c r="A1346" s="3"/>
      <c r="B1346" s="50" t="s">
        <v>1634</v>
      </c>
      <c r="C1346" s="23"/>
      <c r="D1346" s="41">
        <v>1340.0</v>
      </c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3"/>
      <c r="AD1346" s="3">
        <f t="shared" si="1"/>
        <v>0</v>
      </c>
      <c r="AE1346" s="3"/>
    </row>
    <row r="1347" ht="11.25" customHeight="1">
      <c r="A1347" s="3"/>
      <c r="B1347" s="50" t="s">
        <v>1636</v>
      </c>
      <c r="C1347" s="23"/>
      <c r="D1347" s="41">
        <v>1341.0</v>
      </c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3"/>
      <c r="AD1347" s="3">
        <f t="shared" si="1"/>
        <v>0</v>
      </c>
      <c r="AE1347" s="3"/>
    </row>
    <row r="1348" ht="11.25" customHeight="1">
      <c r="A1348" s="3"/>
      <c r="B1348" s="50" t="s">
        <v>1637</v>
      </c>
      <c r="C1348" s="23"/>
      <c r="D1348" s="41">
        <v>1342.0</v>
      </c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3"/>
      <c r="AD1348" s="3">
        <f t="shared" si="1"/>
        <v>0</v>
      </c>
      <c r="AE1348" s="3"/>
    </row>
    <row r="1349" ht="11.25" customHeight="1">
      <c r="A1349" s="3"/>
      <c r="B1349" s="50" t="s">
        <v>1639</v>
      </c>
      <c r="C1349" s="23"/>
      <c r="D1349" s="41">
        <v>1343.0</v>
      </c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3"/>
      <c r="AD1349" s="3">
        <f t="shared" si="1"/>
        <v>0</v>
      </c>
      <c r="AE1349" s="3"/>
    </row>
    <row r="1350" ht="11.25" customHeight="1">
      <c r="A1350" s="3"/>
      <c r="B1350" s="50" t="s">
        <v>1640</v>
      </c>
      <c r="C1350" s="23"/>
      <c r="D1350" s="41">
        <v>1344.0</v>
      </c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3"/>
      <c r="AD1350" s="3">
        <f t="shared" si="1"/>
        <v>0</v>
      </c>
      <c r="AE1350" s="3"/>
    </row>
    <row r="1351" ht="23.25" customHeight="1">
      <c r="A1351" s="3"/>
      <c r="B1351" s="50" t="s">
        <v>1642</v>
      </c>
      <c r="C1351" s="23"/>
      <c r="D1351" s="41">
        <v>1345.0</v>
      </c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3"/>
      <c r="AD1351" s="3">
        <f t="shared" si="1"/>
        <v>0</v>
      </c>
      <c r="AE1351" s="3"/>
    </row>
    <row r="1352" ht="23.25" customHeight="1">
      <c r="A1352" s="3"/>
      <c r="B1352" s="50" t="s">
        <v>1643</v>
      </c>
      <c r="C1352" s="23"/>
      <c r="D1352" s="41">
        <v>1346.0</v>
      </c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3"/>
      <c r="AD1352" s="3">
        <f t="shared" si="1"/>
        <v>0</v>
      </c>
      <c r="AE1352" s="3"/>
    </row>
    <row r="1353" ht="23.25" customHeight="1">
      <c r="A1353" s="3"/>
      <c r="B1353" s="50" t="s">
        <v>1645</v>
      </c>
      <c r="C1353" s="23"/>
      <c r="D1353" s="41">
        <v>1347.0</v>
      </c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3"/>
      <c r="AD1353" s="3">
        <f t="shared" si="1"/>
        <v>0</v>
      </c>
      <c r="AE1353" s="3"/>
    </row>
    <row r="1354" ht="23.25" customHeight="1">
      <c r="A1354" s="3"/>
      <c r="B1354" s="50" t="s">
        <v>1646</v>
      </c>
      <c r="C1354" s="23"/>
      <c r="D1354" s="41">
        <v>1348.0</v>
      </c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3"/>
      <c r="AD1354" s="3">
        <f t="shared" si="1"/>
        <v>0</v>
      </c>
      <c r="AE1354" s="3"/>
    </row>
    <row r="1355" ht="23.25" customHeight="1">
      <c r="A1355" s="3"/>
      <c r="B1355" s="50" t="s">
        <v>1647</v>
      </c>
      <c r="C1355" s="23"/>
      <c r="D1355" s="41">
        <v>1349.0</v>
      </c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3"/>
      <c r="AD1355" s="3">
        <f t="shared" si="1"/>
        <v>0</v>
      </c>
      <c r="AE1355" s="3"/>
    </row>
    <row r="1356" ht="23.25" customHeight="1">
      <c r="A1356" s="3"/>
      <c r="B1356" s="50" t="s">
        <v>1648</v>
      </c>
      <c r="C1356" s="23"/>
      <c r="D1356" s="41">
        <v>1350.0</v>
      </c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3"/>
      <c r="AD1356" s="3">
        <f t="shared" si="1"/>
        <v>0</v>
      </c>
      <c r="AE1356" s="3"/>
    </row>
    <row r="1357" ht="11.25" customHeight="1">
      <c r="A1357" s="3"/>
      <c r="B1357" s="50" t="s">
        <v>1649</v>
      </c>
      <c r="C1357" s="23"/>
      <c r="D1357" s="41">
        <v>1351.0</v>
      </c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3"/>
      <c r="AD1357" s="3">
        <f t="shared" si="1"/>
        <v>0</v>
      </c>
      <c r="AE1357" s="3"/>
    </row>
    <row r="1358" ht="11.25" customHeight="1">
      <c r="A1358" s="3"/>
      <c r="B1358" s="50" t="s">
        <v>1650</v>
      </c>
      <c r="C1358" s="23"/>
      <c r="D1358" s="41">
        <v>1352.0</v>
      </c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3"/>
      <c r="AD1358" s="3">
        <f t="shared" si="1"/>
        <v>0</v>
      </c>
      <c r="AE1358" s="3"/>
    </row>
    <row r="1359" ht="11.25" customHeight="1">
      <c r="A1359" s="3"/>
      <c r="B1359" s="50" t="s">
        <v>1651</v>
      </c>
      <c r="C1359" s="23"/>
      <c r="D1359" s="41">
        <v>1353.0</v>
      </c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3"/>
      <c r="AD1359" s="3">
        <f t="shared" si="1"/>
        <v>0</v>
      </c>
      <c r="AE1359" s="3"/>
    </row>
    <row r="1360" ht="11.25" customHeight="1">
      <c r="A1360" s="3"/>
      <c r="B1360" s="50" t="s">
        <v>1652</v>
      </c>
      <c r="C1360" s="23"/>
      <c r="D1360" s="41">
        <v>1354.0</v>
      </c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3"/>
      <c r="AD1360" s="3">
        <f t="shared" si="1"/>
        <v>0</v>
      </c>
      <c r="AE1360" s="3"/>
    </row>
    <row r="1361" ht="11.25" customHeight="1">
      <c r="A1361" s="3"/>
      <c r="B1361" s="50" t="s">
        <v>1653</v>
      </c>
      <c r="C1361" s="23"/>
      <c r="D1361" s="41">
        <v>1355.0</v>
      </c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3"/>
      <c r="AD1361" s="3">
        <f t="shared" si="1"/>
        <v>0</v>
      </c>
      <c r="AE1361" s="3"/>
    </row>
    <row r="1362" ht="11.25" customHeight="1">
      <c r="A1362" s="3"/>
      <c r="B1362" s="50" t="s">
        <v>1654</v>
      </c>
      <c r="C1362" s="23"/>
      <c r="D1362" s="41">
        <v>1356.0</v>
      </c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3"/>
      <c r="AD1362" s="3">
        <f t="shared" si="1"/>
        <v>0</v>
      </c>
      <c r="AE1362" s="3"/>
    </row>
    <row r="1363" ht="25.5" customHeight="1">
      <c r="A1363" s="3"/>
      <c r="B1363" s="50" t="s">
        <v>1655</v>
      </c>
      <c r="C1363" s="23"/>
      <c r="D1363" s="41">
        <v>1357.0</v>
      </c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3"/>
      <c r="AD1363" s="3">
        <f t="shared" si="1"/>
        <v>0</v>
      </c>
      <c r="AE1363" s="3"/>
    </row>
    <row r="1364" ht="25.5" customHeight="1">
      <c r="A1364" s="3"/>
      <c r="B1364" s="50" t="s">
        <v>1656</v>
      </c>
      <c r="C1364" s="23"/>
      <c r="D1364" s="41">
        <v>1358.0</v>
      </c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3"/>
      <c r="AD1364" s="3">
        <f t="shared" si="1"/>
        <v>0</v>
      </c>
      <c r="AE1364" s="3"/>
    </row>
    <row r="1365" ht="25.5" customHeight="1">
      <c r="A1365" s="3"/>
      <c r="B1365" s="50" t="s">
        <v>1657</v>
      </c>
      <c r="C1365" s="23"/>
      <c r="D1365" s="41">
        <v>1359.0</v>
      </c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3"/>
      <c r="AD1365" s="3">
        <f t="shared" si="1"/>
        <v>0</v>
      </c>
      <c r="AE1365" s="3"/>
    </row>
    <row r="1366" ht="25.5" customHeight="1">
      <c r="A1366" s="3"/>
      <c r="B1366" s="50" t="s">
        <v>1658</v>
      </c>
      <c r="C1366" s="23"/>
      <c r="D1366" s="41">
        <v>1360.0</v>
      </c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3"/>
      <c r="AD1366" s="3">
        <f t="shared" si="1"/>
        <v>0</v>
      </c>
      <c r="AE1366" s="3"/>
    </row>
    <row r="1367" ht="25.5" customHeight="1">
      <c r="A1367" s="3"/>
      <c r="B1367" s="50" t="s">
        <v>1659</v>
      </c>
      <c r="C1367" s="23"/>
      <c r="D1367" s="41">
        <v>1361.0</v>
      </c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3"/>
      <c r="AD1367" s="3">
        <f t="shared" si="1"/>
        <v>0</v>
      </c>
      <c r="AE1367" s="3"/>
    </row>
    <row r="1368" ht="25.5" customHeight="1">
      <c r="A1368" s="3"/>
      <c r="B1368" s="50" t="s">
        <v>1660</v>
      </c>
      <c r="C1368" s="23"/>
      <c r="D1368" s="41">
        <v>1362.0</v>
      </c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3"/>
      <c r="AD1368" s="3">
        <f t="shared" si="1"/>
        <v>0</v>
      </c>
      <c r="AE1368" s="3"/>
    </row>
    <row r="1369" ht="25.5" customHeight="1">
      <c r="A1369" s="3"/>
      <c r="B1369" s="50" t="s">
        <v>1661</v>
      </c>
      <c r="C1369" s="23"/>
      <c r="D1369" s="41">
        <v>1363.0</v>
      </c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3"/>
      <c r="AD1369" s="3">
        <f t="shared" si="1"/>
        <v>0</v>
      </c>
      <c r="AE1369" s="3"/>
    </row>
    <row r="1370" ht="25.5" customHeight="1">
      <c r="A1370" s="3"/>
      <c r="B1370" s="50" t="s">
        <v>1662</v>
      </c>
      <c r="C1370" s="23"/>
      <c r="D1370" s="41">
        <v>1364.0</v>
      </c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3"/>
      <c r="AD1370" s="3">
        <f t="shared" si="1"/>
        <v>0</v>
      </c>
      <c r="AE1370" s="3"/>
    </row>
    <row r="1371" ht="25.5" customHeight="1">
      <c r="A1371" s="3"/>
      <c r="B1371" s="50" t="s">
        <v>1663</v>
      </c>
      <c r="C1371" s="23"/>
      <c r="D1371" s="41">
        <v>1365.0</v>
      </c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3"/>
      <c r="AD1371" s="3">
        <f t="shared" si="1"/>
        <v>0</v>
      </c>
      <c r="AE1371" s="3"/>
    </row>
    <row r="1372" ht="25.5" customHeight="1">
      <c r="A1372" s="3"/>
      <c r="B1372" s="50" t="s">
        <v>1664</v>
      </c>
      <c r="C1372" s="23"/>
      <c r="D1372" s="41">
        <v>1366.0</v>
      </c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3"/>
      <c r="AD1372" s="3">
        <f t="shared" si="1"/>
        <v>0</v>
      </c>
      <c r="AE1372" s="3"/>
    </row>
    <row r="1373" ht="25.5" customHeight="1">
      <c r="A1373" s="3"/>
      <c r="B1373" s="50" t="s">
        <v>1665</v>
      </c>
      <c r="C1373" s="23"/>
      <c r="D1373" s="41">
        <v>1367.0</v>
      </c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3"/>
      <c r="AD1373" s="3">
        <f t="shared" si="1"/>
        <v>0</v>
      </c>
      <c r="AE1373" s="3"/>
    </row>
    <row r="1374" ht="25.5" customHeight="1">
      <c r="A1374" s="3"/>
      <c r="B1374" s="50" t="s">
        <v>1666</v>
      </c>
      <c r="C1374" s="23"/>
      <c r="D1374" s="41">
        <v>1368.0</v>
      </c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3"/>
      <c r="AD1374" s="3">
        <f t="shared" si="1"/>
        <v>0</v>
      </c>
      <c r="AE1374" s="3"/>
    </row>
    <row r="1375" ht="25.5" customHeight="1">
      <c r="A1375" s="3"/>
      <c r="B1375" s="50" t="s">
        <v>1667</v>
      </c>
      <c r="C1375" s="23"/>
      <c r="D1375" s="41">
        <v>1369.0</v>
      </c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3"/>
      <c r="AD1375" s="3">
        <f t="shared" si="1"/>
        <v>0</v>
      </c>
      <c r="AE1375" s="3"/>
    </row>
    <row r="1376" ht="25.5" customHeight="1">
      <c r="A1376" s="3"/>
      <c r="B1376" s="50" t="s">
        <v>1668</v>
      </c>
      <c r="C1376" s="23"/>
      <c r="D1376" s="41">
        <v>1370.0</v>
      </c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3"/>
      <c r="AD1376" s="3">
        <f t="shared" si="1"/>
        <v>0</v>
      </c>
      <c r="AE1376" s="3"/>
    </row>
    <row r="1377" ht="25.5" customHeight="1">
      <c r="A1377" s="3"/>
      <c r="B1377" s="50" t="s">
        <v>1669</v>
      </c>
      <c r="C1377" s="23"/>
      <c r="D1377" s="41">
        <v>1371.0</v>
      </c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3"/>
      <c r="AD1377" s="3">
        <f t="shared" si="1"/>
        <v>0</v>
      </c>
      <c r="AE1377" s="3"/>
    </row>
    <row r="1378" ht="36.75" customHeight="1">
      <c r="A1378" s="3"/>
      <c r="B1378" s="50" t="s">
        <v>1670</v>
      </c>
      <c r="C1378" s="23"/>
      <c r="D1378" s="41">
        <v>1372.0</v>
      </c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3"/>
      <c r="AD1378" s="3">
        <f t="shared" si="1"/>
        <v>0</v>
      </c>
      <c r="AE1378" s="3"/>
    </row>
    <row r="1379" ht="36.75" customHeight="1">
      <c r="A1379" s="3"/>
      <c r="B1379" s="50" t="s">
        <v>1671</v>
      </c>
      <c r="C1379" s="23"/>
      <c r="D1379" s="41">
        <v>1373.0</v>
      </c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3"/>
      <c r="AD1379" s="3">
        <f t="shared" si="1"/>
        <v>0</v>
      </c>
      <c r="AE1379" s="3"/>
    </row>
    <row r="1380" ht="36.75" customHeight="1">
      <c r="A1380" s="3"/>
      <c r="B1380" s="50" t="s">
        <v>1672</v>
      </c>
      <c r="C1380" s="23"/>
      <c r="D1380" s="41">
        <v>1374.0</v>
      </c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3"/>
      <c r="AD1380" s="3">
        <f t="shared" si="1"/>
        <v>0</v>
      </c>
      <c r="AE1380" s="3"/>
    </row>
    <row r="1381" ht="36.75" customHeight="1">
      <c r="A1381" s="3"/>
      <c r="B1381" s="50" t="s">
        <v>1673</v>
      </c>
      <c r="C1381" s="23"/>
      <c r="D1381" s="41">
        <v>1375.0</v>
      </c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3"/>
      <c r="AD1381" s="3">
        <f t="shared" si="1"/>
        <v>0</v>
      </c>
      <c r="AE1381" s="3"/>
    </row>
    <row r="1382" ht="25.5" customHeight="1">
      <c r="A1382" s="3"/>
      <c r="B1382" s="50" t="s">
        <v>1674</v>
      </c>
      <c r="C1382" s="23"/>
      <c r="D1382" s="41">
        <v>1376.0</v>
      </c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3"/>
      <c r="AD1382" s="3">
        <f t="shared" si="1"/>
        <v>0</v>
      </c>
      <c r="AE1382" s="3"/>
    </row>
    <row r="1383" ht="25.5" customHeight="1">
      <c r="A1383" s="3"/>
      <c r="B1383" s="50" t="s">
        <v>1675</v>
      </c>
      <c r="C1383" s="23"/>
      <c r="D1383" s="41">
        <v>1377.0</v>
      </c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3"/>
      <c r="AD1383" s="3">
        <f t="shared" si="1"/>
        <v>0</v>
      </c>
      <c r="AE1383" s="3"/>
    </row>
    <row r="1384" ht="25.5" customHeight="1">
      <c r="A1384" s="3"/>
      <c r="B1384" s="50" t="s">
        <v>1676</v>
      </c>
      <c r="C1384" s="23"/>
      <c r="D1384" s="41">
        <v>1378.0</v>
      </c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3"/>
      <c r="AD1384" s="3">
        <f t="shared" si="1"/>
        <v>0</v>
      </c>
      <c r="AE1384" s="3"/>
    </row>
    <row r="1385" ht="25.5" customHeight="1">
      <c r="A1385" s="3"/>
      <c r="B1385" s="50" t="s">
        <v>1677</v>
      </c>
      <c r="C1385" s="23"/>
      <c r="D1385" s="41">
        <v>1379.0</v>
      </c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3"/>
      <c r="AD1385" s="3">
        <f t="shared" si="1"/>
        <v>0</v>
      </c>
      <c r="AE1385" s="3"/>
    </row>
    <row r="1386" ht="36.0" customHeight="1">
      <c r="A1386" s="3"/>
      <c r="B1386" s="50" t="s">
        <v>1678</v>
      </c>
      <c r="C1386" s="23"/>
      <c r="D1386" s="41">
        <v>1380.0</v>
      </c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3"/>
      <c r="AD1386" s="3">
        <f t="shared" si="1"/>
        <v>0</v>
      </c>
      <c r="AE1386" s="3"/>
    </row>
    <row r="1387" ht="36.0" customHeight="1">
      <c r="A1387" s="3"/>
      <c r="B1387" s="50" t="s">
        <v>1679</v>
      </c>
      <c r="C1387" s="23"/>
      <c r="D1387" s="41">
        <v>1381.0</v>
      </c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3"/>
      <c r="AD1387" s="3">
        <f t="shared" si="1"/>
        <v>0</v>
      </c>
      <c r="AE1387" s="3"/>
    </row>
    <row r="1388" ht="36.0" customHeight="1">
      <c r="A1388" s="3"/>
      <c r="B1388" s="50" t="s">
        <v>1680</v>
      </c>
      <c r="C1388" s="23"/>
      <c r="D1388" s="41">
        <v>1382.0</v>
      </c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3"/>
      <c r="AD1388" s="3">
        <f t="shared" si="1"/>
        <v>0</v>
      </c>
      <c r="AE1388" s="3"/>
    </row>
    <row r="1389" ht="36.0" customHeight="1">
      <c r="A1389" s="3"/>
      <c r="B1389" s="50" t="s">
        <v>1681</v>
      </c>
      <c r="C1389" s="23"/>
      <c r="D1389" s="41">
        <v>1383.0</v>
      </c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3"/>
      <c r="AD1389" s="3">
        <f t="shared" si="1"/>
        <v>0</v>
      </c>
      <c r="AE1389" s="3"/>
    </row>
    <row r="1390" ht="36.0" customHeight="1">
      <c r="A1390" s="3"/>
      <c r="B1390" s="50" t="s">
        <v>1682</v>
      </c>
      <c r="C1390" s="23"/>
      <c r="D1390" s="41">
        <v>1384.0</v>
      </c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3"/>
      <c r="AD1390" s="3">
        <f t="shared" si="1"/>
        <v>0</v>
      </c>
      <c r="AE1390" s="3"/>
    </row>
    <row r="1391" ht="11.25" customHeight="1">
      <c r="A1391" s="3"/>
      <c r="B1391" s="50" t="s">
        <v>1683</v>
      </c>
      <c r="C1391" s="23"/>
      <c r="D1391" s="41">
        <v>1385.0</v>
      </c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3"/>
      <c r="AD1391" s="3">
        <f t="shared" si="1"/>
        <v>0</v>
      </c>
      <c r="AE1391" s="3"/>
    </row>
    <row r="1392" ht="11.25" customHeight="1">
      <c r="A1392" s="3"/>
      <c r="B1392" s="50" t="s">
        <v>1684</v>
      </c>
      <c r="C1392" s="23"/>
      <c r="D1392" s="41">
        <v>1386.0</v>
      </c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3"/>
      <c r="AD1392" s="3">
        <f t="shared" si="1"/>
        <v>0</v>
      </c>
      <c r="AE1392" s="3"/>
    </row>
    <row r="1393" ht="23.25" customHeight="1">
      <c r="A1393" s="3"/>
      <c r="B1393" s="50" t="s">
        <v>1685</v>
      </c>
      <c r="C1393" s="23"/>
      <c r="D1393" s="41">
        <v>1387.0</v>
      </c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3"/>
      <c r="AD1393" s="3">
        <f t="shared" si="1"/>
        <v>0</v>
      </c>
      <c r="AE1393" s="3"/>
    </row>
    <row r="1394" ht="23.25" customHeight="1">
      <c r="A1394" s="3"/>
      <c r="B1394" s="50" t="s">
        <v>1686</v>
      </c>
      <c r="C1394" s="23"/>
      <c r="D1394" s="41">
        <v>1388.0</v>
      </c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3"/>
      <c r="AD1394" s="3">
        <f t="shared" si="1"/>
        <v>0</v>
      </c>
      <c r="AE1394" s="3"/>
    </row>
    <row r="1395" ht="23.25" customHeight="1">
      <c r="A1395" s="3"/>
      <c r="B1395" s="50" t="s">
        <v>1687</v>
      </c>
      <c r="C1395" s="23"/>
      <c r="D1395" s="41">
        <v>1389.0</v>
      </c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3"/>
      <c r="AD1395" s="3">
        <f t="shared" si="1"/>
        <v>0</v>
      </c>
      <c r="AE1395" s="3"/>
    </row>
    <row r="1396" ht="23.25" customHeight="1">
      <c r="A1396" s="3"/>
      <c r="B1396" s="50" t="s">
        <v>1688</v>
      </c>
      <c r="C1396" s="23"/>
      <c r="D1396" s="41">
        <v>1390.0</v>
      </c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3"/>
      <c r="AD1396" s="3">
        <f t="shared" si="1"/>
        <v>0</v>
      </c>
      <c r="AE1396" s="3"/>
    </row>
    <row r="1397" ht="23.25" customHeight="1">
      <c r="A1397" s="3"/>
      <c r="B1397" s="50" t="s">
        <v>1689</v>
      </c>
      <c r="C1397" s="23"/>
      <c r="D1397" s="41">
        <v>1391.0</v>
      </c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3"/>
      <c r="AD1397" s="3">
        <f t="shared" si="1"/>
        <v>0</v>
      </c>
      <c r="AE1397" s="3"/>
    </row>
    <row r="1398" ht="11.25" customHeight="1">
      <c r="A1398" s="3"/>
      <c r="B1398" s="50" t="s">
        <v>1690</v>
      </c>
      <c r="C1398" s="23"/>
      <c r="D1398" s="41">
        <v>1392.0</v>
      </c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3"/>
      <c r="AD1398" s="3">
        <f t="shared" si="1"/>
        <v>0</v>
      </c>
      <c r="AE1398" s="3"/>
    </row>
    <row r="1399" ht="11.25" customHeight="1">
      <c r="A1399" s="3"/>
      <c r="B1399" s="50" t="s">
        <v>1691</v>
      </c>
      <c r="C1399" s="23"/>
      <c r="D1399" s="41">
        <v>1393.0</v>
      </c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3"/>
      <c r="AD1399" s="3">
        <f t="shared" si="1"/>
        <v>0</v>
      </c>
      <c r="AE1399" s="3"/>
    </row>
    <row r="1400" ht="11.25" customHeight="1">
      <c r="A1400" s="3"/>
      <c r="B1400" s="50" t="s">
        <v>1692</v>
      </c>
      <c r="C1400" s="23"/>
      <c r="D1400" s="41">
        <v>1394.0</v>
      </c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3"/>
      <c r="AD1400" s="3">
        <f t="shared" si="1"/>
        <v>0</v>
      </c>
      <c r="AE1400" s="3"/>
    </row>
    <row r="1401" ht="11.25" customHeight="1">
      <c r="A1401" s="3"/>
      <c r="B1401" s="50" t="s">
        <v>1693</v>
      </c>
      <c r="C1401" s="23"/>
      <c r="D1401" s="41">
        <v>1395.0</v>
      </c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3"/>
      <c r="AD1401" s="3">
        <f t="shared" si="1"/>
        <v>0</v>
      </c>
      <c r="AE1401" s="3"/>
    </row>
    <row r="1402" ht="11.25" customHeight="1">
      <c r="A1402" s="3"/>
      <c r="B1402" s="50" t="s">
        <v>1694</v>
      </c>
      <c r="C1402" s="23"/>
      <c r="D1402" s="41">
        <v>1396.0</v>
      </c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3"/>
      <c r="AD1402" s="3">
        <f t="shared" si="1"/>
        <v>0</v>
      </c>
      <c r="AE1402" s="3"/>
    </row>
    <row r="1403" ht="22.5" customHeight="1">
      <c r="A1403" s="3"/>
      <c r="B1403" s="50" t="s">
        <v>1695</v>
      </c>
      <c r="C1403" s="23"/>
      <c r="D1403" s="41">
        <v>1397.0</v>
      </c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3"/>
      <c r="AD1403" s="3">
        <f t="shared" si="1"/>
        <v>0</v>
      </c>
      <c r="AE1403" s="3"/>
    </row>
    <row r="1404" ht="22.5" customHeight="1">
      <c r="A1404" s="3"/>
      <c r="B1404" s="50" t="s">
        <v>1696</v>
      </c>
      <c r="C1404" s="23"/>
      <c r="D1404" s="41">
        <v>1398.0</v>
      </c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3"/>
      <c r="AD1404" s="3">
        <f t="shared" si="1"/>
        <v>0</v>
      </c>
      <c r="AE1404" s="3"/>
    </row>
    <row r="1405" ht="22.5" customHeight="1">
      <c r="A1405" s="3"/>
      <c r="B1405" s="50" t="s">
        <v>1697</v>
      </c>
      <c r="C1405" s="23"/>
      <c r="D1405" s="41">
        <v>1399.0</v>
      </c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3"/>
      <c r="AD1405" s="3">
        <f t="shared" si="1"/>
        <v>0</v>
      </c>
      <c r="AE1405" s="3"/>
    </row>
    <row r="1406" ht="22.5" customHeight="1">
      <c r="A1406" s="3"/>
      <c r="B1406" s="50" t="s">
        <v>1698</v>
      </c>
      <c r="C1406" s="23"/>
      <c r="D1406" s="41">
        <v>1400.0</v>
      </c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3"/>
      <c r="AD1406" s="3">
        <f t="shared" si="1"/>
        <v>0</v>
      </c>
      <c r="AE1406" s="3"/>
    </row>
    <row r="1407" ht="22.5" customHeight="1">
      <c r="A1407" s="3"/>
      <c r="B1407" s="50" t="s">
        <v>1699</v>
      </c>
      <c r="C1407" s="23"/>
      <c r="D1407" s="41">
        <v>1401.0</v>
      </c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3"/>
      <c r="AD1407" s="3">
        <f t="shared" si="1"/>
        <v>0</v>
      </c>
      <c r="AE1407" s="3"/>
    </row>
    <row r="1408" ht="37.5" customHeight="1">
      <c r="A1408" s="3"/>
      <c r="B1408" s="50" t="s">
        <v>1700</v>
      </c>
      <c r="C1408" s="23"/>
      <c r="D1408" s="41">
        <v>1402.0</v>
      </c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3"/>
      <c r="AD1408" s="3">
        <f t="shared" si="1"/>
        <v>0</v>
      </c>
      <c r="AE1408" s="3"/>
    </row>
    <row r="1409" ht="37.5" customHeight="1">
      <c r="A1409" s="3"/>
      <c r="B1409" s="50" t="s">
        <v>1701</v>
      </c>
      <c r="C1409" s="23"/>
      <c r="D1409" s="41">
        <v>1403.0</v>
      </c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3"/>
      <c r="AD1409" s="3">
        <f t="shared" si="1"/>
        <v>0</v>
      </c>
      <c r="AE1409" s="3"/>
    </row>
    <row r="1410" ht="37.5" customHeight="1">
      <c r="A1410" s="3"/>
      <c r="B1410" s="50" t="s">
        <v>1702</v>
      </c>
      <c r="C1410" s="23"/>
      <c r="D1410" s="41">
        <v>1404.0</v>
      </c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3"/>
      <c r="AD1410" s="3">
        <f t="shared" si="1"/>
        <v>0</v>
      </c>
      <c r="AE1410" s="3"/>
    </row>
    <row r="1411" ht="22.5" customHeight="1">
      <c r="A1411" s="3"/>
      <c r="B1411" s="50" t="s">
        <v>1703</v>
      </c>
      <c r="C1411" s="23"/>
      <c r="D1411" s="41">
        <v>1405.0</v>
      </c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3"/>
      <c r="AD1411" s="3">
        <f t="shared" si="1"/>
        <v>0</v>
      </c>
      <c r="AE1411" s="3"/>
    </row>
    <row r="1412" ht="22.5" customHeight="1">
      <c r="A1412" s="3"/>
      <c r="B1412" s="50" t="s">
        <v>1704</v>
      </c>
      <c r="C1412" s="23"/>
      <c r="D1412" s="41">
        <v>1406.0</v>
      </c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3"/>
      <c r="AD1412" s="3">
        <f t="shared" si="1"/>
        <v>0</v>
      </c>
      <c r="AE1412" s="3"/>
    </row>
    <row r="1413" ht="22.5" customHeight="1">
      <c r="A1413" s="3"/>
      <c r="B1413" s="50" t="s">
        <v>1705</v>
      </c>
      <c r="C1413" s="23"/>
      <c r="D1413" s="41">
        <v>1407.0</v>
      </c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3"/>
      <c r="AD1413" s="3">
        <f t="shared" si="1"/>
        <v>0</v>
      </c>
      <c r="AE1413" s="3"/>
    </row>
    <row r="1414" ht="11.25" customHeight="1">
      <c r="A1414" s="3"/>
      <c r="B1414" s="50" t="s">
        <v>1706</v>
      </c>
      <c r="C1414" s="23"/>
      <c r="D1414" s="41">
        <v>1408.0</v>
      </c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3"/>
      <c r="AD1414" s="3">
        <f t="shared" si="1"/>
        <v>0</v>
      </c>
      <c r="AE1414" s="3"/>
    </row>
    <row r="1415" ht="11.25" customHeight="1">
      <c r="A1415" s="3"/>
      <c r="B1415" s="50" t="s">
        <v>1708</v>
      </c>
      <c r="C1415" s="23"/>
      <c r="D1415" s="41">
        <v>1409.0</v>
      </c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3"/>
      <c r="AD1415" s="3">
        <f t="shared" si="1"/>
        <v>0</v>
      </c>
      <c r="AE1415" s="3"/>
    </row>
    <row r="1416" ht="11.25" customHeight="1">
      <c r="A1416" s="3"/>
      <c r="B1416" s="50" t="s">
        <v>1709</v>
      </c>
      <c r="C1416" s="23"/>
      <c r="D1416" s="41">
        <v>1410.0</v>
      </c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3"/>
      <c r="AD1416" s="3">
        <f t="shared" si="1"/>
        <v>0</v>
      </c>
      <c r="AE1416" s="3"/>
    </row>
    <row r="1417" ht="11.25" customHeight="1">
      <c r="A1417" s="3"/>
      <c r="B1417" s="50" t="s">
        <v>1710</v>
      </c>
      <c r="C1417" s="23"/>
      <c r="D1417" s="41">
        <v>1411.0</v>
      </c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3"/>
      <c r="AD1417" s="3">
        <f t="shared" si="1"/>
        <v>0</v>
      </c>
      <c r="AE1417" s="3"/>
    </row>
    <row r="1418" ht="25.5" customHeight="1">
      <c r="A1418" s="3"/>
      <c r="B1418" s="50" t="s">
        <v>1711</v>
      </c>
      <c r="C1418" s="23"/>
      <c r="D1418" s="41">
        <v>1412.0</v>
      </c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3"/>
      <c r="AD1418" s="3">
        <f t="shared" si="1"/>
        <v>0</v>
      </c>
      <c r="AE1418" s="3"/>
    </row>
    <row r="1419" ht="33.0" customHeight="1">
      <c r="A1419" s="3"/>
      <c r="B1419" s="50" t="s">
        <v>1712</v>
      </c>
      <c r="C1419" s="23"/>
      <c r="D1419" s="41">
        <v>1413.0</v>
      </c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3"/>
      <c r="AD1419" s="3">
        <f t="shared" si="1"/>
        <v>0</v>
      </c>
      <c r="AE1419" s="3"/>
    </row>
    <row r="1420" ht="33.0" customHeight="1">
      <c r="A1420" s="3"/>
      <c r="B1420" s="50" t="s">
        <v>1713</v>
      </c>
      <c r="C1420" s="23"/>
      <c r="D1420" s="41">
        <v>1414.0</v>
      </c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3"/>
      <c r="AD1420" s="3">
        <f t="shared" si="1"/>
        <v>0</v>
      </c>
      <c r="AE1420" s="3"/>
    </row>
    <row r="1421" ht="33.0" customHeight="1">
      <c r="A1421" s="3"/>
      <c r="B1421" s="50" t="s">
        <v>1714</v>
      </c>
      <c r="C1421" s="23"/>
      <c r="D1421" s="41">
        <v>1415.0</v>
      </c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3"/>
      <c r="AD1421" s="3">
        <f t="shared" si="1"/>
        <v>0</v>
      </c>
      <c r="AE1421" s="3"/>
    </row>
    <row r="1422" ht="25.5" customHeight="1">
      <c r="A1422" s="3"/>
      <c r="B1422" s="50" t="s">
        <v>1715</v>
      </c>
      <c r="C1422" s="23"/>
      <c r="D1422" s="41">
        <v>1416.0</v>
      </c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3"/>
      <c r="AD1422" s="3">
        <f t="shared" si="1"/>
        <v>0</v>
      </c>
      <c r="AE1422" s="3"/>
    </row>
    <row r="1423" ht="25.5" customHeight="1">
      <c r="A1423" s="3"/>
      <c r="B1423" s="50" t="s">
        <v>1716</v>
      </c>
      <c r="C1423" s="23"/>
      <c r="D1423" s="41">
        <v>1417.0</v>
      </c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3"/>
      <c r="AD1423" s="3">
        <f t="shared" si="1"/>
        <v>0</v>
      </c>
      <c r="AE1423" s="3"/>
    </row>
    <row r="1424" ht="25.5" customHeight="1">
      <c r="A1424" s="3"/>
      <c r="B1424" s="50" t="s">
        <v>1717</v>
      </c>
      <c r="C1424" s="23"/>
      <c r="D1424" s="41">
        <v>1418.0</v>
      </c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3"/>
      <c r="AD1424" s="3">
        <f t="shared" si="1"/>
        <v>0</v>
      </c>
      <c r="AE1424" s="3"/>
    </row>
    <row r="1425" ht="25.5" customHeight="1">
      <c r="A1425" s="3"/>
      <c r="B1425" s="50" t="s">
        <v>1718</v>
      </c>
      <c r="C1425" s="23"/>
      <c r="D1425" s="41">
        <v>1419.0</v>
      </c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3"/>
      <c r="AD1425" s="3">
        <f t="shared" si="1"/>
        <v>0</v>
      </c>
      <c r="AE1425" s="3"/>
    </row>
    <row r="1426" ht="25.5" customHeight="1">
      <c r="A1426" s="3"/>
      <c r="B1426" s="50" t="s">
        <v>1719</v>
      </c>
      <c r="C1426" s="23"/>
      <c r="D1426" s="41">
        <v>1420.0</v>
      </c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3"/>
      <c r="AD1426" s="3">
        <f t="shared" si="1"/>
        <v>0</v>
      </c>
      <c r="AE1426" s="3"/>
    </row>
    <row r="1427" ht="11.25" customHeight="1">
      <c r="A1427" s="3"/>
      <c r="B1427" s="50" t="s">
        <v>1720</v>
      </c>
      <c r="C1427" s="23"/>
      <c r="D1427" s="41">
        <v>1421.0</v>
      </c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3"/>
      <c r="AD1427" s="3">
        <f t="shared" si="1"/>
        <v>0</v>
      </c>
      <c r="AE1427" s="3"/>
    </row>
    <row r="1428" ht="11.25" customHeight="1">
      <c r="A1428" s="3"/>
      <c r="B1428" s="50" t="s">
        <v>1721</v>
      </c>
      <c r="C1428" s="23"/>
      <c r="D1428" s="41">
        <v>1422.0</v>
      </c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3"/>
      <c r="AD1428" s="3">
        <f t="shared" si="1"/>
        <v>0</v>
      </c>
      <c r="AE1428" s="3"/>
    </row>
    <row r="1429" ht="11.25" customHeight="1">
      <c r="A1429" s="3"/>
      <c r="B1429" s="50" t="s">
        <v>1722</v>
      </c>
      <c r="C1429" s="23"/>
      <c r="D1429" s="41">
        <v>1423.0</v>
      </c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3"/>
      <c r="AD1429" s="3">
        <f t="shared" si="1"/>
        <v>0</v>
      </c>
      <c r="AE1429" s="3"/>
    </row>
    <row r="1430" ht="11.25" customHeight="1">
      <c r="A1430" s="3"/>
      <c r="B1430" s="50" t="s">
        <v>1723</v>
      </c>
      <c r="C1430" s="23"/>
      <c r="D1430" s="41">
        <v>1424.0</v>
      </c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3"/>
      <c r="AD1430" s="3">
        <f t="shared" si="1"/>
        <v>0</v>
      </c>
      <c r="AE1430" s="3"/>
    </row>
    <row r="1431" ht="11.25" customHeight="1">
      <c r="A1431" s="3"/>
      <c r="B1431" s="50" t="s">
        <v>1724</v>
      </c>
      <c r="C1431" s="23"/>
      <c r="D1431" s="41">
        <v>1425.0</v>
      </c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3"/>
      <c r="AD1431" s="3">
        <f t="shared" si="1"/>
        <v>0</v>
      </c>
      <c r="AE1431" s="3"/>
    </row>
    <row r="1432" ht="11.25" customHeight="1">
      <c r="A1432" s="3"/>
      <c r="B1432" s="50" t="s">
        <v>1725</v>
      </c>
      <c r="C1432" s="23"/>
      <c r="D1432" s="41">
        <v>1426.0</v>
      </c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3"/>
      <c r="AD1432" s="3">
        <f t="shared" si="1"/>
        <v>0</v>
      </c>
      <c r="AE1432" s="3"/>
    </row>
    <row r="1433" ht="11.25" customHeight="1">
      <c r="A1433" s="3"/>
      <c r="B1433" s="50" t="s">
        <v>1726</v>
      </c>
      <c r="C1433" s="23"/>
      <c r="D1433" s="41">
        <v>1427.0</v>
      </c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3"/>
      <c r="AD1433" s="3">
        <f t="shared" si="1"/>
        <v>0</v>
      </c>
      <c r="AE1433" s="3"/>
    </row>
    <row r="1434" ht="11.25" customHeight="1">
      <c r="A1434" s="3"/>
      <c r="B1434" s="50" t="s">
        <v>1727</v>
      </c>
      <c r="C1434" s="23"/>
      <c r="D1434" s="41">
        <v>1428.0</v>
      </c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3"/>
      <c r="AD1434" s="3">
        <f t="shared" si="1"/>
        <v>0</v>
      </c>
      <c r="AE1434" s="3"/>
    </row>
    <row r="1435" ht="11.25" customHeight="1">
      <c r="A1435" s="3"/>
      <c r="B1435" s="50" t="s">
        <v>1728</v>
      </c>
      <c r="C1435" s="23"/>
      <c r="D1435" s="41">
        <v>1429.0</v>
      </c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3"/>
      <c r="AD1435" s="3">
        <f t="shared" si="1"/>
        <v>0</v>
      </c>
      <c r="AE1435" s="3"/>
    </row>
    <row r="1436" ht="24.75" customHeight="1">
      <c r="A1436" s="3"/>
      <c r="B1436" s="50" t="s">
        <v>1729</v>
      </c>
      <c r="C1436" s="23"/>
      <c r="D1436" s="41">
        <v>1430.0</v>
      </c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3"/>
      <c r="AD1436" s="3">
        <f t="shared" si="1"/>
        <v>0</v>
      </c>
      <c r="AE1436" s="3"/>
    </row>
    <row r="1437" ht="24.75" customHeight="1">
      <c r="A1437" s="3"/>
      <c r="B1437" s="50" t="s">
        <v>1730</v>
      </c>
      <c r="C1437" s="23"/>
      <c r="D1437" s="41">
        <v>1431.0</v>
      </c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3"/>
      <c r="AD1437" s="3">
        <f t="shared" si="1"/>
        <v>0</v>
      </c>
      <c r="AE1437" s="3"/>
    </row>
    <row r="1438" ht="11.25" customHeight="1">
      <c r="A1438" s="3"/>
      <c r="B1438" s="50" t="s">
        <v>1731</v>
      </c>
      <c r="C1438" s="23"/>
      <c r="D1438" s="41">
        <v>1432.0</v>
      </c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3"/>
      <c r="AD1438" s="3">
        <f t="shared" si="1"/>
        <v>0</v>
      </c>
      <c r="AE1438" s="3"/>
    </row>
    <row r="1439" ht="11.25" customHeight="1">
      <c r="A1439" s="3"/>
      <c r="B1439" s="50" t="s">
        <v>1732</v>
      </c>
      <c r="C1439" s="23"/>
      <c r="D1439" s="41">
        <v>1433.0</v>
      </c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3"/>
      <c r="AD1439" s="3">
        <f t="shared" si="1"/>
        <v>0</v>
      </c>
      <c r="AE1439" s="3"/>
    </row>
    <row r="1440" ht="11.25" customHeight="1">
      <c r="A1440" s="3"/>
      <c r="B1440" s="50" t="s">
        <v>1733</v>
      </c>
      <c r="C1440" s="23"/>
      <c r="D1440" s="41">
        <v>1434.0</v>
      </c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3"/>
      <c r="AD1440" s="3">
        <f t="shared" si="1"/>
        <v>0</v>
      </c>
      <c r="AE1440" s="3"/>
    </row>
    <row r="1441" ht="11.25" customHeight="1">
      <c r="A1441" s="3"/>
      <c r="B1441" s="50" t="s">
        <v>1734</v>
      </c>
      <c r="C1441" s="23"/>
      <c r="D1441" s="41">
        <v>1435.0</v>
      </c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3"/>
      <c r="AD1441" s="3">
        <f t="shared" si="1"/>
        <v>0</v>
      </c>
      <c r="AE1441" s="3"/>
    </row>
    <row r="1442" ht="11.25" customHeight="1">
      <c r="A1442" s="3"/>
      <c r="B1442" s="50" t="s">
        <v>1735</v>
      </c>
      <c r="C1442" s="23"/>
      <c r="D1442" s="41">
        <v>1436.0</v>
      </c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3"/>
      <c r="AD1442" s="3">
        <f t="shared" si="1"/>
        <v>0</v>
      </c>
      <c r="AE1442" s="3"/>
    </row>
    <row r="1443" ht="11.25" customHeight="1">
      <c r="A1443" s="3"/>
      <c r="B1443" s="50" t="s">
        <v>1736</v>
      </c>
      <c r="C1443" s="23"/>
      <c r="D1443" s="41">
        <v>1437.0</v>
      </c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3"/>
      <c r="AD1443" s="3">
        <f t="shared" si="1"/>
        <v>0</v>
      </c>
      <c r="AE1443" s="3"/>
    </row>
    <row r="1444" ht="11.25" customHeight="1">
      <c r="A1444" s="3"/>
      <c r="B1444" s="50" t="s">
        <v>1737</v>
      </c>
      <c r="C1444" s="23"/>
      <c r="D1444" s="41">
        <v>1438.0</v>
      </c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3"/>
      <c r="AD1444" s="3">
        <f t="shared" si="1"/>
        <v>0</v>
      </c>
      <c r="AE1444" s="3"/>
    </row>
    <row r="1445" ht="11.25" customHeight="1">
      <c r="A1445" s="3"/>
      <c r="B1445" s="50" t="s">
        <v>1738</v>
      </c>
      <c r="C1445" s="23"/>
      <c r="D1445" s="41">
        <v>1439.0</v>
      </c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3"/>
      <c r="AD1445" s="3">
        <f t="shared" si="1"/>
        <v>0</v>
      </c>
      <c r="AE1445" s="3"/>
    </row>
    <row r="1446" ht="11.25" customHeight="1">
      <c r="A1446" s="3"/>
      <c r="B1446" s="50" t="s">
        <v>1739</v>
      </c>
      <c r="C1446" s="23"/>
      <c r="D1446" s="41">
        <v>1440.0</v>
      </c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3"/>
      <c r="AD1446" s="3">
        <f t="shared" si="1"/>
        <v>0</v>
      </c>
      <c r="AE1446" s="3"/>
    </row>
    <row r="1447" ht="11.25" customHeight="1">
      <c r="A1447" s="3"/>
      <c r="B1447" s="50" t="s">
        <v>1740</v>
      </c>
      <c r="C1447" s="23"/>
      <c r="D1447" s="41">
        <v>1441.0</v>
      </c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3"/>
      <c r="AD1447" s="3">
        <f t="shared" si="1"/>
        <v>0</v>
      </c>
      <c r="AE1447" s="3"/>
    </row>
    <row r="1448" ht="11.25" customHeight="1">
      <c r="A1448" s="3"/>
      <c r="B1448" s="50" t="s">
        <v>1741</v>
      </c>
      <c r="C1448" s="23"/>
      <c r="D1448" s="41">
        <v>1442.0</v>
      </c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3"/>
      <c r="AD1448" s="3">
        <f t="shared" si="1"/>
        <v>0</v>
      </c>
      <c r="AE1448" s="3"/>
    </row>
    <row r="1449" ht="11.25" customHeight="1">
      <c r="A1449" s="3"/>
      <c r="B1449" s="50" t="s">
        <v>1742</v>
      </c>
      <c r="C1449" s="23"/>
      <c r="D1449" s="41">
        <v>1443.0</v>
      </c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3"/>
      <c r="AD1449" s="3">
        <f t="shared" si="1"/>
        <v>0</v>
      </c>
      <c r="AE1449" s="3"/>
    </row>
    <row r="1450" ht="11.25" customHeight="1">
      <c r="A1450" s="3"/>
      <c r="B1450" s="50" t="s">
        <v>1743</v>
      </c>
      <c r="C1450" s="23"/>
      <c r="D1450" s="41">
        <v>1444.0</v>
      </c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3"/>
      <c r="AD1450" s="3">
        <f t="shared" si="1"/>
        <v>0</v>
      </c>
      <c r="AE1450" s="3"/>
    </row>
    <row r="1451" ht="24.0" customHeight="1">
      <c r="A1451" s="3"/>
      <c r="B1451" s="50" t="s">
        <v>1744</v>
      </c>
      <c r="C1451" s="23"/>
      <c r="D1451" s="41">
        <v>1445.0</v>
      </c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3"/>
      <c r="AD1451" s="3">
        <f t="shared" si="1"/>
        <v>0</v>
      </c>
      <c r="AE1451" s="3"/>
    </row>
    <row r="1452" ht="11.25" customHeight="1">
      <c r="A1452" s="3"/>
      <c r="B1452" s="50" t="s">
        <v>1745</v>
      </c>
      <c r="C1452" s="23"/>
      <c r="D1452" s="41">
        <v>1446.0</v>
      </c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3"/>
      <c r="AD1452" s="3">
        <f t="shared" si="1"/>
        <v>0</v>
      </c>
      <c r="AE1452" s="3"/>
    </row>
    <row r="1453" ht="11.25" customHeight="1">
      <c r="A1453" s="3"/>
      <c r="B1453" s="50" t="s">
        <v>1746</v>
      </c>
      <c r="C1453" s="23"/>
      <c r="D1453" s="41">
        <v>1447.0</v>
      </c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3"/>
      <c r="AD1453" s="3">
        <f t="shared" si="1"/>
        <v>0</v>
      </c>
      <c r="AE1453" s="3"/>
    </row>
    <row r="1454" ht="11.25" customHeight="1">
      <c r="A1454" s="3"/>
      <c r="B1454" s="50" t="s">
        <v>1747</v>
      </c>
      <c r="C1454" s="23"/>
      <c r="D1454" s="41">
        <v>1448.0</v>
      </c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3"/>
      <c r="AD1454" s="3">
        <f t="shared" si="1"/>
        <v>0</v>
      </c>
      <c r="AE1454" s="3"/>
    </row>
    <row r="1455" ht="11.25" customHeight="1">
      <c r="A1455" s="3"/>
      <c r="B1455" s="50" t="s">
        <v>1748</v>
      </c>
      <c r="C1455" s="23"/>
      <c r="D1455" s="41">
        <v>1449.0</v>
      </c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3"/>
      <c r="AD1455" s="3">
        <f t="shared" si="1"/>
        <v>0</v>
      </c>
      <c r="AE1455" s="3"/>
    </row>
    <row r="1456" ht="11.25" customHeight="1">
      <c r="A1456" s="3"/>
      <c r="B1456" s="50" t="s">
        <v>1749</v>
      </c>
      <c r="C1456" s="23"/>
      <c r="D1456" s="41">
        <v>1450.0</v>
      </c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3"/>
      <c r="AD1456" s="3">
        <f t="shared" si="1"/>
        <v>0</v>
      </c>
      <c r="AE1456" s="3"/>
    </row>
    <row r="1457" ht="11.25" customHeight="1">
      <c r="A1457" s="3"/>
      <c r="B1457" s="50" t="s">
        <v>1750</v>
      </c>
      <c r="C1457" s="23"/>
      <c r="D1457" s="41">
        <v>1451.0</v>
      </c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3"/>
      <c r="AD1457" s="3">
        <f t="shared" si="1"/>
        <v>0</v>
      </c>
      <c r="AE1457" s="3"/>
    </row>
    <row r="1458" ht="11.25" customHeight="1">
      <c r="A1458" s="3"/>
      <c r="B1458" s="50" t="s">
        <v>1751</v>
      </c>
      <c r="C1458" s="23"/>
      <c r="D1458" s="41">
        <v>1452.0</v>
      </c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3"/>
      <c r="AD1458" s="3">
        <f t="shared" si="1"/>
        <v>0</v>
      </c>
      <c r="AE1458" s="3"/>
    </row>
    <row r="1459" ht="22.5" customHeight="1">
      <c r="A1459" s="3"/>
      <c r="B1459" s="50" t="s">
        <v>1752</v>
      </c>
      <c r="C1459" s="23"/>
      <c r="D1459" s="41">
        <v>1453.0</v>
      </c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3"/>
      <c r="AD1459" s="3">
        <f t="shared" si="1"/>
        <v>0</v>
      </c>
      <c r="AE1459" s="3"/>
    </row>
    <row r="1460" ht="24.0" customHeight="1">
      <c r="A1460" s="3"/>
      <c r="B1460" s="50" t="s">
        <v>1753</v>
      </c>
      <c r="C1460" s="23"/>
      <c r="D1460" s="41">
        <v>1454.0</v>
      </c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3"/>
      <c r="AD1460" s="3">
        <f t="shared" si="1"/>
        <v>0</v>
      </c>
      <c r="AE1460" s="3"/>
    </row>
    <row r="1461" ht="24.0" customHeight="1">
      <c r="A1461" s="3"/>
      <c r="B1461" s="50" t="s">
        <v>1754</v>
      </c>
      <c r="C1461" s="23"/>
      <c r="D1461" s="41">
        <v>1455.0</v>
      </c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3"/>
      <c r="AD1461" s="3">
        <f t="shared" si="1"/>
        <v>0</v>
      </c>
      <c r="AE1461" s="3"/>
    </row>
    <row r="1462" ht="24.0" customHeight="1">
      <c r="A1462" s="3"/>
      <c r="B1462" s="50" t="s">
        <v>1755</v>
      </c>
      <c r="C1462" s="23"/>
      <c r="D1462" s="41">
        <v>1456.0</v>
      </c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3"/>
      <c r="AD1462" s="3">
        <f t="shared" si="1"/>
        <v>0</v>
      </c>
      <c r="AE1462" s="3"/>
    </row>
    <row r="1463" ht="24.0" customHeight="1">
      <c r="A1463" s="3"/>
      <c r="B1463" s="50" t="s">
        <v>1756</v>
      </c>
      <c r="C1463" s="23"/>
      <c r="D1463" s="41">
        <v>1457.0</v>
      </c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3"/>
      <c r="AD1463" s="3">
        <f t="shared" si="1"/>
        <v>0</v>
      </c>
      <c r="AE1463" s="3"/>
    </row>
    <row r="1464" ht="24.0" customHeight="1">
      <c r="A1464" s="3"/>
      <c r="B1464" s="50" t="s">
        <v>1757</v>
      </c>
      <c r="C1464" s="23"/>
      <c r="D1464" s="41">
        <v>1458.0</v>
      </c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3"/>
      <c r="AD1464" s="3">
        <f t="shared" si="1"/>
        <v>0</v>
      </c>
      <c r="AE1464" s="3"/>
    </row>
    <row r="1465" ht="24.0" customHeight="1">
      <c r="A1465" s="3"/>
      <c r="B1465" s="50" t="s">
        <v>1758</v>
      </c>
      <c r="C1465" s="23"/>
      <c r="D1465" s="41">
        <v>1459.0</v>
      </c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3"/>
      <c r="AD1465" s="3">
        <f t="shared" si="1"/>
        <v>0</v>
      </c>
      <c r="AE1465" s="3"/>
    </row>
    <row r="1466" ht="24.0" customHeight="1">
      <c r="A1466" s="3"/>
      <c r="B1466" s="50" t="s">
        <v>1759</v>
      </c>
      <c r="C1466" s="23"/>
      <c r="D1466" s="41">
        <v>1460.0</v>
      </c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3"/>
      <c r="AD1466" s="3">
        <f t="shared" si="1"/>
        <v>0</v>
      </c>
      <c r="AE1466" s="3"/>
    </row>
    <row r="1467" ht="11.25" customHeight="1">
      <c r="A1467" s="3"/>
      <c r="B1467" s="50" t="s">
        <v>1760</v>
      </c>
      <c r="C1467" s="23"/>
      <c r="D1467" s="41">
        <v>1461.0</v>
      </c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3"/>
      <c r="AD1467" s="3">
        <f t="shared" si="1"/>
        <v>0</v>
      </c>
      <c r="AE1467" s="3"/>
    </row>
    <row r="1468" ht="33.0" customHeight="1">
      <c r="A1468" s="3"/>
      <c r="B1468" s="50" t="s">
        <v>1761</v>
      </c>
      <c r="C1468" s="23"/>
      <c r="D1468" s="41">
        <v>1462.0</v>
      </c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3"/>
      <c r="AD1468" s="3">
        <f t="shared" si="1"/>
        <v>0</v>
      </c>
      <c r="AE1468" s="3"/>
    </row>
    <row r="1469" ht="33.0" customHeight="1">
      <c r="A1469" s="3"/>
      <c r="B1469" s="50" t="s">
        <v>1762</v>
      </c>
      <c r="C1469" s="23"/>
      <c r="D1469" s="41">
        <v>1463.0</v>
      </c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3"/>
      <c r="AD1469" s="3">
        <f t="shared" si="1"/>
        <v>0</v>
      </c>
      <c r="AE1469" s="3"/>
    </row>
    <row r="1470" ht="33.0" customHeight="1">
      <c r="A1470" s="3"/>
      <c r="B1470" s="50" t="s">
        <v>1763</v>
      </c>
      <c r="C1470" s="23"/>
      <c r="D1470" s="41">
        <v>1464.0</v>
      </c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3"/>
      <c r="AD1470" s="3">
        <f t="shared" si="1"/>
        <v>0</v>
      </c>
      <c r="AE1470" s="3"/>
    </row>
    <row r="1471" ht="33.0" customHeight="1">
      <c r="A1471" s="3"/>
      <c r="B1471" s="50" t="s">
        <v>1764</v>
      </c>
      <c r="C1471" s="23"/>
      <c r="D1471" s="41">
        <v>1465.0</v>
      </c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3"/>
      <c r="AD1471" s="3">
        <f t="shared" si="1"/>
        <v>0</v>
      </c>
      <c r="AE1471" s="3"/>
    </row>
    <row r="1472" ht="22.5" customHeight="1">
      <c r="A1472" s="3"/>
      <c r="B1472" s="50" t="s">
        <v>1765</v>
      </c>
      <c r="C1472" s="23"/>
      <c r="D1472" s="41">
        <v>1466.0</v>
      </c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3"/>
      <c r="AD1472" s="3">
        <f t="shared" si="1"/>
        <v>0</v>
      </c>
      <c r="AE1472" s="3"/>
    </row>
    <row r="1473" ht="22.5" customHeight="1">
      <c r="A1473" s="3"/>
      <c r="B1473" s="50" t="s">
        <v>1766</v>
      </c>
      <c r="C1473" s="23"/>
      <c r="D1473" s="41">
        <v>1467.0</v>
      </c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3"/>
      <c r="AD1473" s="3">
        <f t="shared" si="1"/>
        <v>0</v>
      </c>
      <c r="AE1473" s="3"/>
    </row>
    <row r="1474" ht="22.5" customHeight="1">
      <c r="A1474" s="3"/>
      <c r="B1474" s="50" t="s">
        <v>1767</v>
      </c>
      <c r="C1474" s="23"/>
      <c r="D1474" s="41">
        <v>1468.0</v>
      </c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3"/>
      <c r="AD1474" s="3">
        <f t="shared" si="1"/>
        <v>0</v>
      </c>
      <c r="AE1474" s="3"/>
    </row>
    <row r="1475" ht="11.25" customHeight="1">
      <c r="A1475" s="3"/>
      <c r="B1475" s="50" t="s">
        <v>1768</v>
      </c>
      <c r="C1475" s="23"/>
      <c r="D1475" s="41">
        <v>1469.0</v>
      </c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3"/>
      <c r="AD1475" s="3">
        <f t="shared" si="1"/>
        <v>0</v>
      </c>
      <c r="AE1475" s="3"/>
    </row>
    <row r="1476" ht="11.25" customHeight="1">
      <c r="A1476" s="3"/>
      <c r="B1476" s="50" t="s">
        <v>1769</v>
      </c>
      <c r="C1476" s="23"/>
      <c r="D1476" s="41">
        <v>1470.0</v>
      </c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3"/>
      <c r="AD1476" s="3">
        <f t="shared" si="1"/>
        <v>0</v>
      </c>
      <c r="AE1476" s="3"/>
    </row>
    <row r="1477" ht="11.25" customHeight="1">
      <c r="A1477" s="3"/>
      <c r="B1477" s="50" t="s">
        <v>1770</v>
      </c>
      <c r="C1477" s="23"/>
      <c r="D1477" s="41">
        <v>1471.0</v>
      </c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3"/>
      <c r="AD1477" s="3">
        <f t="shared" si="1"/>
        <v>0</v>
      </c>
      <c r="AE1477" s="3"/>
    </row>
    <row r="1478" ht="11.25" customHeight="1">
      <c r="A1478" s="3"/>
      <c r="B1478" s="50" t="s">
        <v>1771</v>
      </c>
      <c r="C1478" s="23"/>
      <c r="D1478" s="41">
        <v>1472.0</v>
      </c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3"/>
      <c r="AD1478" s="3">
        <f t="shared" si="1"/>
        <v>0</v>
      </c>
      <c r="AE1478" s="3"/>
    </row>
    <row r="1479" ht="11.25" customHeight="1">
      <c r="A1479" s="3"/>
      <c r="B1479" s="50" t="s">
        <v>1772</v>
      </c>
      <c r="C1479" s="23"/>
      <c r="D1479" s="41">
        <v>1473.0</v>
      </c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3"/>
      <c r="AD1479" s="3">
        <f t="shared" si="1"/>
        <v>0</v>
      </c>
      <c r="AE1479" s="3"/>
    </row>
    <row r="1480" ht="11.25" customHeight="1">
      <c r="A1480" s="3"/>
      <c r="B1480" s="50" t="s">
        <v>1773</v>
      </c>
      <c r="C1480" s="23"/>
      <c r="D1480" s="41">
        <v>1474.0</v>
      </c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3"/>
      <c r="AD1480" s="3">
        <f t="shared" si="1"/>
        <v>0</v>
      </c>
      <c r="AE1480" s="3"/>
    </row>
    <row r="1481" ht="23.25" customHeight="1">
      <c r="A1481" s="3"/>
      <c r="B1481" s="50" t="s">
        <v>1774</v>
      </c>
      <c r="C1481" s="23"/>
      <c r="D1481" s="41">
        <v>1475.0</v>
      </c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3"/>
      <c r="AD1481" s="3">
        <f t="shared" si="1"/>
        <v>0</v>
      </c>
      <c r="AE1481" s="3"/>
    </row>
    <row r="1482" ht="23.25" customHeight="1">
      <c r="A1482" s="3"/>
      <c r="B1482" s="50" t="s">
        <v>1775</v>
      </c>
      <c r="C1482" s="23"/>
      <c r="D1482" s="41">
        <v>1476.0</v>
      </c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3"/>
      <c r="AD1482" s="3">
        <f t="shared" si="1"/>
        <v>0</v>
      </c>
      <c r="AE1482" s="3"/>
    </row>
    <row r="1483" ht="23.25" customHeight="1">
      <c r="A1483" s="3"/>
      <c r="B1483" s="50" t="s">
        <v>1776</v>
      </c>
      <c r="C1483" s="23"/>
      <c r="D1483" s="41">
        <v>1477.0</v>
      </c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3"/>
      <c r="AD1483" s="3">
        <f t="shared" si="1"/>
        <v>0</v>
      </c>
      <c r="AE1483" s="3"/>
    </row>
    <row r="1484" ht="11.25" customHeight="1">
      <c r="A1484" s="3"/>
      <c r="B1484" s="50" t="s">
        <v>1777</v>
      </c>
      <c r="C1484" s="23"/>
      <c r="D1484" s="41">
        <v>1478.0</v>
      </c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3"/>
      <c r="AD1484" s="3">
        <f t="shared" si="1"/>
        <v>0</v>
      </c>
      <c r="AE1484" s="3"/>
    </row>
    <row r="1485" ht="11.25" customHeight="1">
      <c r="A1485" s="3"/>
      <c r="B1485" s="50" t="s">
        <v>1778</v>
      </c>
      <c r="C1485" s="23"/>
      <c r="D1485" s="41">
        <v>1479.0</v>
      </c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3"/>
      <c r="AD1485" s="3">
        <f t="shared" si="1"/>
        <v>0</v>
      </c>
      <c r="AE1485" s="3"/>
    </row>
    <row r="1486" ht="11.25" customHeight="1">
      <c r="A1486" s="3"/>
      <c r="B1486" s="50" t="s">
        <v>1779</v>
      </c>
      <c r="C1486" s="23"/>
      <c r="D1486" s="41">
        <v>1480.0</v>
      </c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3"/>
      <c r="AD1486" s="3">
        <f t="shared" si="1"/>
        <v>0</v>
      </c>
      <c r="AE1486" s="3"/>
    </row>
    <row r="1487" ht="11.25" customHeight="1">
      <c r="A1487" s="3"/>
      <c r="B1487" s="50" t="s">
        <v>1780</v>
      </c>
      <c r="C1487" s="23"/>
      <c r="D1487" s="41">
        <v>1481.0</v>
      </c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3"/>
      <c r="AD1487" s="3">
        <f t="shared" si="1"/>
        <v>0</v>
      </c>
      <c r="AE1487" s="3"/>
    </row>
    <row r="1488" ht="11.25" customHeight="1">
      <c r="A1488" s="3"/>
      <c r="B1488" s="50" t="s">
        <v>1781</v>
      </c>
      <c r="C1488" s="23"/>
      <c r="D1488" s="41">
        <v>1482.0</v>
      </c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3"/>
      <c r="AD1488" s="3">
        <f t="shared" si="1"/>
        <v>0</v>
      </c>
      <c r="AE1488" s="3"/>
    </row>
    <row r="1489" ht="11.25" customHeight="1">
      <c r="A1489" s="3"/>
      <c r="B1489" s="50" t="s">
        <v>1782</v>
      </c>
      <c r="C1489" s="23"/>
      <c r="D1489" s="41">
        <v>1483.0</v>
      </c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3"/>
      <c r="AD1489" s="3">
        <f t="shared" si="1"/>
        <v>0</v>
      </c>
      <c r="AE1489" s="3"/>
    </row>
    <row r="1490" ht="11.25" customHeight="1">
      <c r="A1490" s="3"/>
      <c r="B1490" s="50" t="s">
        <v>1783</v>
      </c>
      <c r="C1490" s="23"/>
      <c r="D1490" s="41">
        <v>1484.0</v>
      </c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3"/>
      <c r="AD1490" s="3">
        <f t="shared" si="1"/>
        <v>0</v>
      </c>
      <c r="AE1490" s="3"/>
    </row>
    <row r="1491" ht="21.75" customHeight="1">
      <c r="A1491" s="3"/>
      <c r="B1491" s="50" t="s">
        <v>1784</v>
      </c>
      <c r="C1491" s="23"/>
      <c r="D1491" s="41">
        <v>1485.0</v>
      </c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3"/>
      <c r="AD1491" s="3">
        <f t="shared" si="1"/>
        <v>0</v>
      </c>
      <c r="AE1491" s="3"/>
    </row>
    <row r="1492" ht="11.25" customHeight="1">
      <c r="A1492" s="3"/>
      <c r="B1492" s="50" t="s">
        <v>1785</v>
      </c>
      <c r="C1492" s="23"/>
      <c r="D1492" s="41">
        <v>1486.0</v>
      </c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3"/>
      <c r="AD1492" s="3">
        <f t="shared" si="1"/>
        <v>0</v>
      </c>
      <c r="AE1492" s="3"/>
    </row>
    <row r="1493" ht="11.25" customHeight="1">
      <c r="A1493" s="3"/>
      <c r="B1493" s="50" t="s">
        <v>1786</v>
      </c>
      <c r="C1493" s="23"/>
      <c r="D1493" s="41">
        <v>1487.0</v>
      </c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3"/>
      <c r="AD1493" s="3">
        <f t="shared" si="1"/>
        <v>0</v>
      </c>
      <c r="AE1493" s="3"/>
    </row>
    <row r="1494" ht="11.25" customHeight="1">
      <c r="A1494" s="3"/>
      <c r="B1494" s="50" t="s">
        <v>1787</v>
      </c>
      <c r="C1494" s="23"/>
      <c r="D1494" s="41">
        <v>1488.0</v>
      </c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3"/>
      <c r="AD1494" s="3">
        <f t="shared" si="1"/>
        <v>0</v>
      </c>
      <c r="AE1494" s="3"/>
    </row>
    <row r="1495" ht="11.25" customHeight="1">
      <c r="A1495" s="3"/>
      <c r="B1495" s="50" t="s">
        <v>1788</v>
      </c>
      <c r="C1495" s="23"/>
      <c r="D1495" s="41">
        <v>1489.0</v>
      </c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3"/>
      <c r="AD1495" s="3">
        <f t="shared" si="1"/>
        <v>0</v>
      </c>
      <c r="AE1495" s="3"/>
    </row>
    <row r="1496" ht="11.25" customHeight="1">
      <c r="A1496" s="3"/>
      <c r="B1496" s="50" t="s">
        <v>1789</v>
      </c>
      <c r="C1496" s="23"/>
      <c r="D1496" s="41">
        <v>1490.0</v>
      </c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3"/>
      <c r="AD1496" s="3">
        <f t="shared" si="1"/>
        <v>0</v>
      </c>
      <c r="AE1496" s="3"/>
    </row>
    <row r="1497" ht="11.25" customHeight="1">
      <c r="A1497" s="3"/>
      <c r="B1497" s="50" t="s">
        <v>1790</v>
      </c>
      <c r="C1497" s="23"/>
      <c r="D1497" s="41">
        <v>1491.0</v>
      </c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3"/>
      <c r="AD1497" s="3">
        <f t="shared" si="1"/>
        <v>0</v>
      </c>
      <c r="AE1497" s="3"/>
    </row>
    <row r="1498" ht="11.25" customHeight="1">
      <c r="A1498" s="3"/>
      <c r="B1498" s="50" t="s">
        <v>1791</v>
      </c>
      <c r="C1498" s="23"/>
      <c r="D1498" s="41">
        <v>1492.0</v>
      </c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3"/>
      <c r="AD1498" s="3">
        <f t="shared" si="1"/>
        <v>0</v>
      </c>
      <c r="AE1498" s="3"/>
    </row>
    <row r="1499" ht="11.25" customHeight="1">
      <c r="A1499" s="3"/>
      <c r="B1499" s="50" t="s">
        <v>1792</v>
      </c>
      <c r="C1499" s="23"/>
      <c r="D1499" s="41">
        <v>1493.0</v>
      </c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3"/>
      <c r="AD1499" s="3">
        <f t="shared" si="1"/>
        <v>0</v>
      </c>
      <c r="AE1499" s="3"/>
    </row>
    <row r="1500" ht="11.25" customHeight="1">
      <c r="A1500" s="3"/>
      <c r="B1500" s="50" t="s">
        <v>1793</v>
      </c>
      <c r="C1500" s="23"/>
      <c r="D1500" s="41">
        <v>1494.0</v>
      </c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3"/>
      <c r="AD1500" s="3">
        <f t="shared" si="1"/>
        <v>0</v>
      </c>
      <c r="AE1500" s="3"/>
    </row>
    <row r="1501" ht="11.25" customHeight="1">
      <c r="A1501" s="3"/>
      <c r="B1501" s="50" t="s">
        <v>1794</v>
      </c>
      <c r="C1501" s="23"/>
      <c r="D1501" s="41">
        <v>1495.0</v>
      </c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3"/>
      <c r="AD1501" s="3">
        <f t="shared" si="1"/>
        <v>0</v>
      </c>
      <c r="AE1501" s="3"/>
    </row>
    <row r="1502" ht="11.25" customHeight="1">
      <c r="A1502" s="3"/>
      <c r="B1502" s="50" t="s">
        <v>1795</v>
      </c>
      <c r="C1502" s="23"/>
      <c r="D1502" s="41">
        <v>1496.0</v>
      </c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3"/>
      <c r="AD1502" s="3">
        <f t="shared" si="1"/>
        <v>0</v>
      </c>
      <c r="AE1502" s="3"/>
    </row>
    <row r="1503" ht="11.25" customHeight="1">
      <c r="A1503" s="3"/>
      <c r="B1503" s="50" t="s">
        <v>1796</v>
      </c>
      <c r="C1503" s="23"/>
      <c r="D1503" s="41">
        <v>1497.0</v>
      </c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3"/>
      <c r="AD1503" s="3">
        <f t="shared" si="1"/>
        <v>0</v>
      </c>
      <c r="AE1503" s="3"/>
    </row>
    <row r="1504" ht="11.25" customHeight="1">
      <c r="A1504" s="3"/>
      <c r="B1504" s="50" t="s">
        <v>1797</v>
      </c>
      <c r="C1504" s="23"/>
      <c r="D1504" s="41">
        <v>1498.0</v>
      </c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3"/>
      <c r="AD1504" s="3">
        <f t="shared" si="1"/>
        <v>0</v>
      </c>
      <c r="AE1504" s="3"/>
    </row>
    <row r="1505" ht="11.25" customHeight="1">
      <c r="A1505" s="3"/>
      <c r="B1505" s="50" t="s">
        <v>1798</v>
      </c>
      <c r="C1505" s="23"/>
      <c r="D1505" s="41">
        <v>1499.0</v>
      </c>
      <c r="E1505" s="41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3"/>
      <c r="AD1505" s="3">
        <f t="shared" si="1"/>
        <v>0</v>
      </c>
      <c r="AE1505" s="3"/>
    </row>
    <row r="1506" ht="24.0" customHeight="1">
      <c r="A1506" s="3"/>
      <c r="B1506" s="50" t="s">
        <v>1799</v>
      </c>
      <c r="C1506" s="23"/>
      <c r="D1506" s="41">
        <v>1500.0</v>
      </c>
      <c r="E1506" s="41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3"/>
      <c r="AD1506" s="3">
        <f t="shared" si="1"/>
        <v>0</v>
      </c>
      <c r="AE1506" s="3"/>
    </row>
    <row r="1507" ht="24.0" customHeight="1">
      <c r="A1507" s="3"/>
      <c r="B1507" s="50" t="s">
        <v>1800</v>
      </c>
      <c r="C1507" s="23"/>
      <c r="D1507" s="41">
        <v>1501.0</v>
      </c>
      <c r="E1507" s="41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3"/>
      <c r="AD1507" s="3">
        <f t="shared" si="1"/>
        <v>0</v>
      </c>
      <c r="AE1507" s="3"/>
    </row>
    <row r="1508" ht="24.0" customHeight="1">
      <c r="A1508" s="3"/>
      <c r="B1508" s="50" t="s">
        <v>1801</v>
      </c>
      <c r="C1508" s="23"/>
      <c r="D1508" s="41">
        <v>1502.0</v>
      </c>
      <c r="E1508" s="41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3"/>
      <c r="AD1508" s="3">
        <f t="shared" si="1"/>
        <v>0</v>
      </c>
      <c r="AE1508" s="3"/>
    </row>
    <row r="1509" ht="11.25" customHeight="1">
      <c r="A1509" s="3"/>
      <c r="B1509" s="50" t="s">
        <v>1802</v>
      </c>
      <c r="C1509" s="23"/>
      <c r="D1509" s="41">
        <v>1503.0</v>
      </c>
      <c r="E1509" s="41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3"/>
      <c r="AD1509" s="3">
        <f t="shared" si="1"/>
        <v>0</v>
      </c>
      <c r="AE1509" s="3"/>
    </row>
    <row r="1510" ht="11.25" customHeight="1">
      <c r="A1510" s="3"/>
      <c r="B1510" s="50" t="s">
        <v>1803</v>
      </c>
      <c r="C1510" s="23"/>
      <c r="D1510" s="41">
        <v>1504.0</v>
      </c>
      <c r="E1510" s="41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3"/>
      <c r="AD1510" s="3">
        <f t="shared" si="1"/>
        <v>0</v>
      </c>
      <c r="AE1510" s="3"/>
    </row>
    <row r="1511" ht="11.25" customHeight="1">
      <c r="A1511" s="3"/>
      <c r="B1511" s="50" t="s">
        <v>1804</v>
      </c>
      <c r="C1511" s="23"/>
      <c r="D1511" s="41">
        <v>1505.0</v>
      </c>
      <c r="E1511" s="41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3"/>
      <c r="AD1511" s="3">
        <f t="shared" si="1"/>
        <v>0</v>
      </c>
      <c r="AE1511" s="3"/>
    </row>
    <row r="1512" ht="11.25" customHeight="1">
      <c r="A1512" s="3"/>
      <c r="B1512" s="50" t="s">
        <v>1805</v>
      </c>
      <c r="C1512" s="23"/>
      <c r="D1512" s="41">
        <v>1506.0</v>
      </c>
      <c r="E1512" s="41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3"/>
      <c r="AD1512" s="3">
        <f t="shared" si="1"/>
        <v>0</v>
      </c>
      <c r="AE1512" s="3"/>
    </row>
    <row r="1513" ht="11.25" customHeight="1">
      <c r="A1513" s="3"/>
      <c r="B1513" s="50" t="s">
        <v>1806</v>
      </c>
      <c r="C1513" s="23"/>
      <c r="D1513" s="41">
        <v>1507.0</v>
      </c>
      <c r="E1513" s="41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3"/>
      <c r="AD1513" s="3">
        <f t="shared" si="1"/>
        <v>0</v>
      </c>
      <c r="AE1513" s="3"/>
    </row>
    <row r="1514" ht="11.25" customHeight="1">
      <c r="A1514" s="3"/>
      <c r="B1514" s="50" t="s">
        <v>1807</v>
      </c>
      <c r="C1514" s="23"/>
      <c r="D1514" s="41">
        <v>1508.0</v>
      </c>
      <c r="E1514" s="41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3"/>
      <c r="AD1514" s="3">
        <f t="shared" si="1"/>
        <v>0</v>
      </c>
      <c r="AE1514" s="3"/>
    </row>
    <row r="1515" ht="11.25" customHeight="1">
      <c r="A1515" s="3"/>
      <c r="B1515" s="50" t="s">
        <v>1808</v>
      </c>
      <c r="C1515" s="23"/>
      <c r="D1515" s="41">
        <v>1509.0</v>
      </c>
      <c r="E1515" s="41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3"/>
      <c r="AD1515" s="3">
        <f t="shared" si="1"/>
        <v>0</v>
      </c>
      <c r="AE1515" s="3"/>
    </row>
    <row r="1516" ht="11.25" customHeight="1">
      <c r="A1516" s="3"/>
      <c r="B1516" s="50" t="s">
        <v>1809</v>
      </c>
      <c r="C1516" s="23"/>
      <c r="D1516" s="41">
        <v>1510.0</v>
      </c>
      <c r="E1516" s="41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3"/>
      <c r="AD1516" s="3">
        <f t="shared" si="1"/>
        <v>0</v>
      </c>
      <c r="AE1516" s="3"/>
    </row>
    <row r="1517" ht="11.25" customHeight="1">
      <c r="A1517" s="3"/>
      <c r="B1517" s="50" t="s">
        <v>1810</v>
      </c>
      <c r="C1517" s="23"/>
      <c r="D1517" s="41">
        <v>1511.0</v>
      </c>
      <c r="E1517" s="41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3"/>
      <c r="AD1517" s="3">
        <f t="shared" si="1"/>
        <v>0</v>
      </c>
      <c r="AE1517" s="3"/>
    </row>
    <row r="1518" ht="11.25" customHeight="1">
      <c r="A1518" s="3"/>
      <c r="B1518" s="50" t="s">
        <v>1811</v>
      </c>
      <c r="C1518" s="23"/>
      <c r="D1518" s="41">
        <v>1512.0</v>
      </c>
      <c r="E1518" s="41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3"/>
      <c r="AD1518" s="3">
        <f t="shared" si="1"/>
        <v>0</v>
      </c>
      <c r="AE1518" s="3"/>
    </row>
    <row r="1519" ht="11.25" customHeight="1">
      <c r="A1519" s="3"/>
      <c r="B1519" s="50" t="s">
        <v>1812</v>
      </c>
      <c r="C1519" s="23"/>
      <c r="D1519" s="41">
        <v>1513.0</v>
      </c>
      <c r="E1519" s="41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3"/>
      <c r="AD1519" s="3">
        <f t="shared" si="1"/>
        <v>0</v>
      </c>
      <c r="AE1519" s="3"/>
    </row>
    <row r="1520" ht="11.25" customHeight="1">
      <c r="A1520" s="3"/>
      <c r="B1520" s="50" t="s">
        <v>1813</v>
      </c>
      <c r="C1520" s="23"/>
      <c r="D1520" s="41">
        <v>1514.0</v>
      </c>
      <c r="E1520" s="41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3"/>
      <c r="AD1520" s="3">
        <f t="shared" si="1"/>
        <v>0</v>
      </c>
      <c r="AE1520" s="3"/>
    </row>
    <row r="1521" ht="11.25" customHeight="1">
      <c r="A1521" s="3"/>
      <c r="B1521" s="50" t="s">
        <v>1815</v>
      </c>
      <c r="C1521" s="23"/>
      <c r="D1521" s="41">
        <v>1515.0</v>
      </c>
      <c r="E1521" s="41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3"/>
      <c r="AD1521" s="3">
        <f t="shared" si="1"/>
        <v>0</v>
      </c>
      <c r="AE1521" s="3"/>
    </row>
    <row r="1522" ht="11.25" customHeight="1">
      <c r="A1522" s="3"/>
      <c r="B1522" s="50" t="s">
        <v>1816</v>
      </c>
      <c r="C1522" s="23"/>
      <c r="D1522" s="41">
        <v>1516.0</v>
      </c>
      <c r="E1522" s="41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3"/>
      <c r="AD1522" s="3">
        <f t="shared" si="1"/>
        <v>0</v>
      </c>
      <c r="AE1522" s="3"/>
    </row>
    <row r="1523" ht="11.25" customHeight="1">
      <c r="A1523" s="3"/>
      <c r="B1523" s="50" t="s">
        <v>1818</v>
      </c>
      <c r="C1523" s="23"/>
      <c r="D1523" s="41">
        <v>1517.0</v>
      </c>
      <c r="E1523" s="41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3"/>
      <c r="AD1523" s="3">
        <f t="shared" si="1"/>
        <v>0</v>
      </c>
      <c r="AE1523" s="3"/>
    </row>
    <row r="1524" ht="11.25" customHeight="1">
      <c r="A1524" s="3"/>
      <c r="B1524" s="50" t="s">
        <v>1819</v>
      </c>
      <c r="C1524" s="23"/>
      <c r="D1524" s="41">
        <v>1518.0</v>
      </c>
      <c r="E1524" s="41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3"/>
      <c r="AD1524" s="3">
        <f t="shared" si="1"/>
        <v>0</v>
      </c>
      <c r="AE1524" s="3"/>
    </row>
    <row r="1525" ht="11.25" customHeight="1">
      <c r="A1525" s="3"/>
      <c r="B1525" s="50" t="s">
        <v>1821</v>
      </c>
      <c r="C1525" s="23"/>
      <c r="D1525" s="41">
        <v>1519.0</v>
      </c>
      <c r="E1525" s="41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3"/>
      <c r="AD1525" s="3">
        <f t="shared" si="1"/>
        <v>0</v>
      </c>
      <c r="AE1525" s="3"/>
    </row>
    <row r="1526" ht="11.25" customHeight="1">
      <c r="A1526" s="3"/>
      <c r="B1526" s="50" t="s">
        <v>1822</v>
      </c>
      <c r="C1526" s="23"/>
      <c r="D1526" s="41">
        <v>1520.0</v>
      </c>
      <c r="E1526" s="41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3"/>
      <c r="AD1526" s="3">
        <f t="shared" si="1"/>
        <v>0</v>
      </c>
      <c r="AE1526" s="3"/>
    </row>
    <row r="1527" ht="11.25" customHeight="1">
      <c r="A1527" s="3"/>
      <c r="B1527" s="50" t="s">
        <v>1824</v>
      </c>
      <c r="C1527" s="23"/>
      <c r="D1527" s="41">
        <v>1521.0</v>
      </c>
      <c r="E1527" s="41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3"/>
      <c r="AD1527" s="3">
        <f t="shared" si="1"/>
        <v>0</v>
      </c>
      <c r="AE1527" s="3"/>
    </row>
    <row r="1528" ht="11.25" customHeight="1">
      <c r="A1528" s="3"/>
      <c r="B1528" s="50" t="s">
        <v>1825</v>
      </c>
      <c r="C1528" s="23"/>
      <c r="D1528" s="41">
        <v>1522.0</v>
      </c>
      <c r="E1528" s="41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3"/>
      <c r="AD1528" s="3">
        <f t="shared" si="1"/>
        <v>0</v>
      </c>
      <c r="AE1528" s="3"/>
    </row>
    <row r="1529" ht="11.25" customHeight="1">
      <c r="A1529" s="3"/>
      <c r="B1529" s="50" t="s">
        <v>1827</v>
      </c>
      <c r="C1529" s="23"/>
      <c r="D1529" s="41">
        <v>1523.0</v>
      </c>
      <c r="E1529" s="41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3"/>
      <c r="AD1529" s="3">
        <f t="shared" si="1"/>
        <v>0</v>
      </c>
      <c r="AE1529" s="3"/>
    </row>
    <row r="1530" ht="11.25" customHeight="1">
      <c r="A1530" s="3"/>
      <c r="B1530" s="50" t="s">
        <v>1828</v>
      </c>
      <c r="C1530" s="23"/>
      <c r="D1530" s="41">
        <v>1524.0</v>
      </c>
      <c r="E1530" s="41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3"/>
      <c r="AD1530" s="3">
        <f t="shared" si="1"/>
        <v>0</v>
      </c>
      <c r="AE1530" s="3"/>
    </row>
    <row r="1531" ht="57.75" customHeight="1">
      <c r="A1531" s="3"/>
      <c r="B1531" s="50" t="s">
        <v>1830</v>
      </c>
      <c r="C1531" s="23"/>
      <c r="D1531" s="41">
        <v>1525.0</v>
      </c>
      <c r="E1531" s="41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3"/>
      <c r="AD1531" s="3">
        <f t="shared" si="1"/>
        <v>0</v>
      </c>
      <c r="AE1531" s="3"/>
    </row>
    <row r="1532" ht="57.75" customHeight="1">
      <c r="A1532" s="3"/>
      <c r="B1532" s="50" t="s">
        <v>1831</v>
      </c>
      <c r="C1532" s="23"/>
      <c r="D1532" s="41">
        <v>1526.0</v>
      </c>
      <c r="E1532" s="41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3"/>
      <c r="AD1532" s="3">
        <f t="shared" si="1"/>
        <v>0</v>
      </c>
      <c r="AE1532" s="3"/>
    </row>
    <row r="1533" ht="57.75" customHeight="1">
      <c r="A1533" s="3"/>
      <c r="B1533" s="50" t="s">
        <v>1833</v>
      </c>
      <c r="C1533" s="23"/>
      <c r="D1533" s="41">
        <v>1527.0</v>
      </c>
      <c r="E1533" s="41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3"/>
      <c r="AD1533" s="3">
        <f t="shared" si="1"/>
        <v>0</v>
      </c>
      <c r="AE1533" s="3"/>
    </row>
    <row r="1534" ht="24.0" customHeight="1">
      <c r="A1534" s="3"/>
      <c r="B1534" s="50" t="s">
        <v>1834</v>
      </c>
      <c r="C1534" s="23"/>
      <c r="D1534" s="41">
        <v>1528.0</v>
      </c>
      <c r="E1534" s="41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3"/>
      <c r="AD1534" s="3">
        <f t="shared" si="1"/>
        <v>0</v>
      </c>
      <c r="AE1534" s="3"/>
    </row>
    <row r="1535" ht="24.0" customHeight="1">
      <c r="A1535" s="3"/>
      <c r="B1535" s="50" t="s">
        <v>1835</v>
      </c>
      <c r="C1535" s="23"/>
      <c r="D1535" s="41">
        <v>1529.0</v>
      </c>
      <c r="E1535" s="41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3"/>
      <c r="AD1535" s="3">
        <f t="shared" si="1"/>
        <v>0</v>
      </c>
      <c r="AE1535" s="3"/>
    </row>
    <row r="1536" ht="24.0" customHeight="1">
      <c r="A1536" s="3"/>
      <c r="B1536" s="50" t="s">
        <v>1836</v>
      </c>
      <c r="C1536" s="23"/>
      <c r="D1536" s="41">
        <v>1530.0</v>
      </c>
      <c r="E1536" s="41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3"/>
      <c r="AD1536" s="3">
        <f t="shared" si="1"/>
        <v>0</v>
      </c>
      <c r="AE1536" s="3"/>
    </row>
    <row r="1537" ht="24.0" customHeight="1">
      <c r="A1537" s="3"/>
      <c r="B1537" s="50" t="s">
        <v>1837</v>
      </c>
      <c r="C1537" s="23"/>
      <c r="D1537" s="41">
        <v>1531.0</v>
      </c>
      <c r="E1537" s="41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3"/>
      <c r="AD1537" s="3">
        <f t="shared" si="1"/>
        <v>0</v>
      </c>
      <c r="AE1537" s="3"/>
    </row>
    <row r="1538" ht="24.0" customHeight="1">
      <c r="A1538" s="3"/>
      <c r="B1538" s="50" t="s">
        <v>1838</v>
      </c>
      <c r="C1538" s="23"/>
      <c r="D1538" s="41">
        <v>1532.0</v>
      </c>
      <c r="E1538" s="41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3"/>
      <c r="AD1538" s="3">
        <f t="shared" si="1"/>
        <v>0</v>
      </c>
      <c r="AE1538" s="3"/>
    </row>
    <row r="1539" ht="24.0" customHeight="1">
      <c r="A1539" s="3"/>
      <c r="B1539" s="50" t="s">
        <v>1839</v>
      </c>
      <c r="C1539" s="23"/>
      <c r="D1539" s="41">
        <v>1533.0</v>
      </c>
      <c r="E1539" s="41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3"/>
      <c r="AD1539" s="3">
        <f t="shared" si="1"/>
        <v>0</v>
      </c>
      <c r="AE1539" s="3"/>
    </row>
    <row r="1540" ht="24.0" customHeight="1">
      <c r="A1540" s="3"/>
      <c r="B1540" s="50" t="s">
        <v>1840</v>
      </c>
      <c r="C1540" s="23"/>
      <c r="D1540" s="41">
        <v>1534.0</v>
      </c>
      <c r="E1540" s="41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3"/>
      <c r="AD1540" s="3">
        <f t="shared" si="1"/>
        <v>0</v>
      </c>
      <c r="AE1540" s="3"/>
    </row>
    <row r="1541" ht="24.0" customHeight="1">
      <c r="A1541" s="3"/>
      <c r="B1541" s="50" t="s">
        <v>1841</v>
      </c>
      <c r="C1541" s="23"/>
      <c r="D1541" s="41">
        <v>1535.0</v>
      </c>
      <c r="E1541" s="41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3"/>
      <c r="AD1541" s="3">
        <f t="shared" si="1"/>
        <v>0</v>
      </c>
      <c r="AE1541" s="3"/>
    </row>
    <row r="1542" ht="24.0" customHeight="1">
      <c r="A1542" s="3"/>
      <c r="B1542" s="50" t="s">
        <v>1842</v>
      </c>
      <c r="C1542" s="23"/>
      <c r="D1542" s="41">
        <v>1536.0</v>
      </c>
      <c r="E1542" s="41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3"/>
      <c r="AD1542" s="3">
        <f t="shared" si="1"/>
        <v>0</v>
      </c>
      <c r="AE1542" s="3"/>
    </row>
    <row r="1543" ht="11.25" customHeight="1">
      <c r="A1543" s="3"/>
      <c r="B1543" s="50" t="s">
        <v>1843</v>
      </c>
      <c r="C1543" s="23"/>
      <c r="D1543" s="41">
        <v>1537.0</v>
      </c>
      <c r="E1543" s="41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3"/>
      <c r="AD1543" s="3">
        <f t="shared" si="1"/>
        <v>0</v>
      </c>
      <c r="AE1543" s="3"/>
    </row>
    <row r="1544" ht="11.25" customHeight="1">
      <c r="A1544" s="3"/>
      <c r="B1544" s="50" t="s">
        <v>1844</v>
      </c>
      <c r="C1544" s="23"/>
      <c r="D1544" s="41">
        <v>1538.0</v>
      </c>
      <c r="E1544" s="41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3"/>
      <c r="AD1544" s="3">
        <f t="shared" si="1"/>
        <v>0</v>
      </c>
      <c r="AE1544" s="3"/>
    </row>
    <row r="1545" ht="11.25" customHeight="1">
      <c r="A1545" s="3"/>
      <c r="B1545" s="50" t="s">
        <v>1845</v>
      </c>
      <c r="C1545" s="23"/>
      <c r="D1545" s="41">
        <v>1539.0</v>
      </c>
      <c r="E1545" s="41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3"/>
      <c r="AD1545" s="3">
        <f t="shared" si="1"/>
        <v>0</v>
      </c>
      <c r="AE1545" s="3"/>
    </row>
    <row r="1546" ht="11.25" customHeight="1">
      <c r="A1546" s="3"/>
      <c r="B1546" s="50" t="s">
        <v>1846</v>
      </c>
      <c r="C1546" s="23"/>
      <c r="D1546" s="41">
        <v>1540.0</v>
      </c>
      <c r="E1546" s="41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3"/>
      <c r="AD1546" s="3">
        <f t="shared" si="1"/>
        <v>0</v>
      </c>
      <c r="AE1546" s="3"/>
    </row>
    <row r="1547" ht="24.0" customHeight="1">
      <c r="A1547" s="3"/>
      <c r="B1547" s="50" t="s">
        <v>1847</v>
      </c>
      <c r="C1547" s="23"/>
      <c r="D1547" s="41">
        <v>1541.0</v>
      </c>
      <c r="E1547" s="41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3"/>
      <c r="AD1547" s="3">
        <f t="shared" si="1"/>
        <v>0</v>
      </c>
      <c r="AE1547" s="3"/>
    </row>
    <row r="1548" ht="23.25" customHeight="1">
      <c r="A1548" s="3"/>
      <c r="B1548" s="50" t="s">
        <v>1849</v>
      </c>
      <c r="C1548" s="23"/>
      <c r="D1548" s="41">
        <v>1542.0</v>
      </c>
      <c r="E1548" s="41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3"/>
      <c r="AD1548" s="3">
        <f t="shared" si="1"/>
        <v>0</v>
      </c>
      <c r="AE1548" s="3"/>
    </row>
    <row r="1549" ht="23.25" customHeight="1">
      <c r="A1549" s="3"/>
      <c r="B1549" s="50" t="s">
        <v>1850</v>
      </c>
      <c r="C1549" s="23"/>
      <c r="D1549" s="41">
        <v>1543.0</v>
      </c>
      <c r="E1549" s="41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3"/>
      <c r="AD1549" s="3">
        <f t="shared" si="1"/>
        <v>0</v>
      </c>
      <c r="AE1549" s="3"/>
    </row>
    <row r="1550" ht="11.25" customHeight="1">
      <c r="A1550" s="3"/>
      <c r="B1550" s="50" t="s">
        <v>1851</v>
      </c>
      <c r="C1550" s="23"/>
      <c r="D1550" s="41">
        <v>1544.0</v>
      </c>
      <c r="E1550" s="41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3"/>
      <c r="AD1550" s="3">
        <f t="shared" si="1"/>
        <v>0</v>
      </c>
      <c r="AE1550" s="3"/>
    </row>
    <row r="1551" ht="11.25" customHeight="1">
      <c r="A1551" s="3"/>
      <c r="B1551" s="50" t="s">
        <v>1852</v>
      </c>
      <c r="C1551" s="23"/>
      <c r="D1551" s="41">
        <v>1545.0</v>
      </c>
      <c r="E1551" s="41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3"/>
      <c r="AD1551" s="3">
        <f t="shared" si="1"/>
        <v>0</v>
      </c>
      <c r="AE1551" s="3"/>
    </row>
    <row r="1552" ht="11.25" customHeight="1">
      <c r="A1552" s="3"/>
      <c r="B1552" s="50" t="s">
        <v>1853</v>
      </c>
      <c r="C1552" s="23"/>
      <c r="D1552" s="41">
        <v>1546.0</v>
      </c>
      <c r="E1552" s="41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3"/>
      <c r="AD1552" s="3">
        <f t="shared" si="1"/>
        <v>0</v>
      </c>
      <c r="AE1552" s="3"/>
    </row>
    <row r="1553" ht="24.75" customHeight="1">
      <c r="A1553" s="3"/>
      <c r="B1553" s="50" t="s">
        <v>1854</v>
      </c>
      <c r="C1553" s="23"/>
      <c r="D1553" s="41">
        <v>1547.0</v>
      </c>
      <c r="E1553" s="41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3"/>
      <c r="AD1553" s="3">
        <f t="shared" si="1"/>
        <v>0</v>
      </c>
      <c r="AE1553" s="3"/>
    </row>
    <row r="1554" ht="24.75" customHeight="1">
      <c r="A1554" s="3"/>
      <c r="B1554" s="50" t="s">
        <v>1855</v>
      </c>
      <c r="C1554" s="23"/>
      <c r="D1554" s="41">
        <v>1548.0</v>
      </c>
      <c r="E1554" s="41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3"/>
      <c r="AD1554" s="3">
        <f t="shared" si="1"/>
        <v>0</v>
      </c>
      <c r="AE1554" s="3"/>
    </row>
    <row r="1555" ht="24.75" customHeight="1">
      <c r="A1555" s="3"/>
      <c r="B1555" s="50" t="s">
        <v>1856</v>
      </c>
      <c r="C1555" s="23"/>
      <c r="D1555" s="41">
        <v>1549.0</v>
      </c>
      <c r="E1555" s="41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3"/>
      <c r="AD1555" s="3">
        <f t="shared" si="1"/>
        <v>0</v>
      </c>
      <c r="AE1555" s="3"/>
    </row>
    <row r="1556" ht="11.25" customHeight="1">
      <c r="A1556" s="3"/>
      <c r="B1556" s="50" t="s">
        <v>1857</v>
      </c>
      <c r="C1556" s="23"/>
      <c r="D1556" s="41">
        <v>1550.0</v>
      </c>
      <c r="E1556" s="41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3"/>
      <c r="AD1556" s="3">
        <f t="shared" si="1"/>
        <v>0</v>
      </c>
      <c r="AE1556" s="3"/>
    </row>
    <row r="1557" ht="11.25" customHeight="1">
      <c r="A1557" s="3"/>
      <c r="B1557" s="50" t="s">
        <v>1858</v>
      </c>
      <c r="C1557" s="23"/>
      <c r="D1557" s="41">
        <v>1551.0</v>
      </c>
      <c r="E1557" s="41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3"/>
      <c r="AD1557" s="3">
        <f t="shared" si="1"/>
        <v>0</v>
      </c>
      <c r="AE1557" s="3"/>
    </row>
    <row r="1558" ht="11.25" customHeight="1">
      <c r="A1558" s="3"/>
      <c r="B1558" s="50" t="s">
        <v>1859</v>
      </c>
      <c r="C1558" s="23"/>
      <c r="D1558" s="41">
        <v>1552.0</v>
      </c>
      <c r="E1558" s="41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3"/>
      <c r="AD1558" s="3">
        <f t="shared" si="1"/>
        <v>0</v>
      </c>
      <c r="AE1558" s="3"/>
    </row>
    <row r="1559" ht="11.25" customHeight="1">
      <c r="A1559" s="3"/>
      <c r="B1559" s="50" t="s">
        <v>1860</v>
      </c>
      <c r="C1559" s="23"/>
      <c r="D1559" s="41">
        <v>1553.0</v>
      </c>
      <c r="E1559" s="41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3"/>
      <c r="AD1559" s="3">
        <f t="shared" si="1"/>
        <v>0</v>
      </c>
      <c r="AE1559" s="3"/>
    </row>
    <row r="1560" ht="11.25" customHeight="1">
      <c r="A1560" s="3"/>
      <c r="B1560" s="50" t="s">
        <v>1861</v>
      </c>
      <c r="C1560" s="23"/>
      <c r="D1560" s="41">
        <v>1554.0</v>
      </c>
      <c r="E1560" s="41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3"/>
      <c r="AD1560" s="3">
        <f t="shared" si="1"/>
        <v>0</v>
      </c>
      <c r="AE1560" s="3"/>
    </row>
    <row r="1561" ht="24.0" customHeight="1">
      <c r="A1561" s="3"/>
      <c r="B1561" s="50" t="s">
        <v>1862</v>
      </c>
      <c r="C1561" s="23"/>
      <c r="D1561" s="41">
        <v>1555.0</v>
      </c>
      <c r="E1561" s="41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3"/>
      <c r="AD1561" s="3">
        <f t="shared" si="1"/>
        <v>0</v>
      </c>
      <c r="AE1561" s="3"/>
    </row>
    <row r="1562" ht="24.0" customHeight="1">
      <c r="A1562" s="3"/>
      <c r="B1562" s="50" t="s">
        <v>1863</v>
      </c>
      <c r="C1562" s="23"/>
      <c r="D1562" s="41">
        <v>1556.0</v>
      </c>
      <c r="E1562" s="41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3"/>
      <c r="AD1562" s="3">
        <f t="shared" si="1"/>
        <v>0</v>
      </c>
      <c r="AE1562" s="3"/>
    </row>
    <row r="1563" ht="11.25" customHeight="1">
      <c r="A1563" s="3"/>
      <c r="B1563" s="50" t="s">
        <v>1864</v>
      </c>
      <c r="C1563" s="23"/>
      <c r="D1563" s="41">
        <v>1557.0</v>
      </c>
      <c r="E1563" s="41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3"/>
      <c r="AD1563" s="3">
        <f t="shared" si="1"/>
        <v>0</v>
      </c>
      <c r="AE1563" s="3"/>
    </row>
    <row r="1564" ht="23.25" customHeight="1">
      <c r="A1564" s="3"/>
      <c r="B1564" s="50" t="s">
        <v>1865</v>
      </c>
      <c r="C1564" s="23"/>
      <c r="D1564" s="41">
        <v>1558.0</v>
      </c>
      <c r="E1564" s="41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3"/>
      <c r="AD1564" s="3">
        <f t="shared" si="1"/>
        <v>0</v>
      </c>
      <c r="AE1564" s="3"/>
    </row>
    <row r="1565" ht="23.25" customHeight="1">
      <c r="A1565" s="3"/>
      <c r="B1565" s="50" t="s">
        <v>1866</v>
      </c>
      <c r="C1565" s="23"/>
      <c r="D1565" s="41">
        <v>1559.0</v>
      </c>
      <c r="E1565" s="41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3"/>
      <c r="AD1565" s="3">
        <f t="shared" si="1"/>
        <v>0</v>
      </c>
      <c r="AE1565" s="3"/>
    </row>
    <row r="1566" ht="11.25" customHeight="1">
      <c r="A1566" s="3"/>
      <c r="B1566" s="50" t="s">
        <v>1867</v>
      </c>
      <c r="C1566" s="23"/>
      <c r="D1566" s="41">
        <v>1560.0</v>
      </c>
      <c r="E1566" s="41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3"/>
      <c r="AD1566" s="3">
        <f t="shared" si="1"/>
        <v>0</v>
      </c>
      <c r="AE1566" s="3"/>
    </row>
    <row r="1567" ht="11.25" customHeight="1">
      <c r="A1567" s="3"/>
      <c r="B1567" s="50" t="s">
        <v>1868</v>
      </c>
      <c r="C1567" s="23"/>
      <c r="D1567" s="41">
        <v>1561.0</v>
      </c>
      <c r="E1567" s="41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3"/>
      <c r="AD1567" s="3">
        <f t="shared" si="1"/>
        <v>0</v>
      </c>
      <c r="AE1567" s="3"/>
    </row>
    <row r="1568" ht="11.25" customHeight="1">
      <c r="A1568" s="3"/>
      <c r="B1568" s="50" t="s">
        <v>1869</v>
      </c>
      <c r="C1568" s="23"/>
      <c r="D1568" s="41">
        <v>1562.0</v>
      </c>
      <c r="E1568" s="41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3"/>
      <c r="AD1568" s="3">
        <f t="shared" si="1"/>
        <v>0</v>
      </c>
      <c r="AE1568" s="3"/>
    </row>
    <row r="1569" ht="22.5" customHeight="1">
      <c r="A1569" s="3"/>
      <c r="B1569" s="50" t="s">
        <v>1870</v>
      </c>
      <c r="C1569" s="23"/>
      <c r="D1569" s="41">
        <v>1563.0</v>
      </c>
      <c r="E1569" s="41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3"/>
      <c r="AD1569" s="3">
        <f t="shared" si="1"/>
        <v>0</v>
      </c>
      <c r="AE1569" s="3"/>
    </row>
    <row r="1570" ht="22.5" customHeight="1">
      <c r="A1570" s="3"/>
      <c r="B1570" s="50" t="s">
        <v>1871</v>
      </c>
      <c r="C1570" s="23"/>
      <c r="D1570" s="41">
        <v>1564.0</v>
      </c>
      <c r="E1570" s="41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3"/>
      <c r="AD1570" s="3">
        <f t="shared" si="1"/>
        <v>0</v>
      </c>
      <c r="AE1570" s="3"/>
    </row>
    <row r="1571" ht="11.25" customHeight="1">
      <c r="A1571" s="3"/>
      <c r="B1571" s="50" t="s">
        <v>1872</v>
      </c>
      <c r="C1571" s="23"/>
      <c r="D1571" s="41">
        <v>1565.0</v>
      </c>
      <c r="E1571" s="41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3"/>
      <c r="AD1571" s="3">
        <f t="shared" si="1"/>
        <v>0</v>
      </c>
      <c r="AE1571" s="3"/>
    </row>
    <row r="1572" ht="11.25" customHeight="1">
      <c r="A1572" s="3"/>
      <c r="B1572" s="50" t="s">
        <v>1873</v>
      </c>
      <c r="C1572" s="23"/>
      <c r="D1572" s="41">
        <v>1566.0</v>
      </c>
      <c r="E1572" s="41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3"/>
      <c r="AD1572" s="3">
        <f t="shared" si="1"/>
        <v>0</v>
      </c>
      <c r="AE1572" s="3"/>
    </row>
    <row r="1573" ht="22.5" customHeight="1">
      <c r="A1573" s="3"/>
      <c r="B1573" s="50" t="s">
        <v>1874</v>
      </c>
      <c r="C1573" s="23"/>
      <c r="D1573" s="41">
        <v>1567.0</v>
      </c>
      <c r="E1573" s="41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3"/>
      <c r="AD1573" s="3">
        <f t="shared" si="1"/>
        <v>0</v>
      </c>
      <c r="AE1573" s="3"/>
    </row>
    <row r="1574" ht="22.5" customHeight="1">
      <c r="A1574" s="3"/>
      <c r="B1574" s="50" t="s">
        <v>1875</v>
      </c>
      <c r="C1574" s="23"/>
      <c r="D1574" s="41">
        <v>1568.0</v>
      </c>
      <c r="E1574" s="41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3"/>
      <c r="AD1574" s="3">
        <f t="shared" si="1"/>
        <v>0</v>
      </c>
      <c r="AE1574" s="3"/>
    </row>
    <row r="1575" ht="22.5" customHeight="1">
      <c r="A1575" s="3"/>
      <c r="B1575" s="50" t="s">
        <v>1876</v>
      </c>
      <c r="C1575" s="23"/>
      <c r="D1575" s="41">
        <v>1569.0</v>
      </c>
      <c r="E1575" s="41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3"/>
      <c r="AD1575" s="3">
        <f t="shared" si="1"/>
        <v>0</v>
      </c>
      <c r="AE1575" s="3"/>
    </row>
    <row r="1576" ht="22.5" customHeight="1">
      <c r="A1576" s="3"/>
      <c r="B1576" s="50" t="s">
        <v>1877</v>
      </c>
      <c r="C1576" s="23"/>
      <c r="D1576" s="41">
        <v>1570.0</v>
      </c>
      <c r="E1576" s="41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3"/>
      <c r="AD1576" s="3">
        <f t="shared" si="1"/>
        <v>0</v>
      </c>
      <c r="AE1576" s="3"/>
    </row>
    <row r="1577" ht="22.5" customHeight="1">
      <c r="A1577" s="3"/>
      <c r="B1577" s="50" t="s">
        <v>1878</v>
      </c>
      <c r="C1577" s="23"/>
      <c r="D1577" s="41">
        <v>1571.0</v>
      </c>
      <c r="E1577" s="41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3"/>
      <c r="AD1577" s="3">
        <f t="shared" si="1"/>
        <v>0</v>
      </c>
      <c r="AE1577" s="3"/>
    </row>
    <row r="1578" ht="22.5" customHeight="1">
      <c r="A1578" s="3"/>
      <c r="B1578" s="50" t="s">
        <v>1879</v>
      </c>
      <c r="C1578" s="23"/>
      <c r="D1578" s="41">
        <v>1572.0</v>
      </c>
      <c r="E1578" s="41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3"/>
      <c r="AD1578" s="3">
        <f t="shared" si="1"/>
        <v>0</v>
      </c>
      <c r="AE1578" s="3"/>
    </row>
    <row r="1579" ht="22.5" customHeight="1">
      <c r="A1579" s="3"/>
      <c r="B1579" s="50" t="s">
        <v>1880</v>
      </c>
      <c r="C1579" s="23"/>
      <c r="D1579" s="41">
        <v>1573.0</v>
      </c>
      <c r="E1579" s="41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3"/>
      <c r="AD1579" s="3">
        <f t="shared" si="1"/>
        <v>0</v>
      </c>
      <c r="AE1579" s="3"/>
    </row>
    <row r="1580" ht="22.5" customHeight="1">
      <c r="A1580" s="3"/>
      <c r="B1580" s="50" t="s">
        <v>1881</v>
      </c>
      <c r="C1580" s="23"/>
      <c r="D1580" s="41">
        <v>1574.0</v>
      </c>
      <c r="E1580" s="41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3"/>
      <c r="AD1580" s="3">
        <f t="shared" si="1"/>
        <v>0</v>
      </c>
      <c r="AE1580" s="3"/>
    </row>
    <row r="1581" ht="22.5" customHeight="1">
      <c r="A1581" s="3"/>
      <c r="B1581" s="50" t="s">
        <v>1882</v>
      </c>
      <c r="C1581" s="23"/>
      <c r="D1581" s="41">
        <v>1575.0</v>
      </c>
      <c r="E1581" s="41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3"/>
      <c r="AD1581" s="3">
        <f t="shared" si="1"/>
        <v>0</v>
      </c>
      <c r="AE1581" s="3"/>
    </row>
    <row r="1582" ht="22.5" customHeight="1">
      <c r="A1582" s="3"/>
      <c r="B1582" s="50" t="s">
        <v>1883</v>
      </c>
      <c r="C1582" s="23"/>
      <c r="D1582" s="41">
        <v>1576.0</v>
      </c>
      <c r="E1582" s="41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3"/>
      <c r="AD1582" s="3">
        <f t="shared" si="1"/>
        <v>0</v>
      </c>
      <c r="AE1582" s="3"/>
    </row>
    <row r="1583" ht="22.5" customHeight="1">
      <c r="A1583" s="3"/>
      <c r="B1583" s="50" t="s">
        <v>1884</v>
      </c>
      <c r="C1583" s="23"/>
      <c r="D1583" s="41">
        <v>1577.0</v>
      </c>
      <c r="E1583" s="41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3"/>
      <c r="AD1583" s="3">
        <f t="shared" si="1"/>
        <v>0</v>
      </c>
      <c r="AE1583" s="3"/>
    </row>
    <row r="1584" ht="33.0" customHeight="1">
      <c r="A1584" s="3"/>
      <c r="B1584" s="50" t="s">
        <v>1885</v>
      </c>
      <c r="C1584" s="23"/>
      <c r="D1584" s="41">
        <v>1578.0</v>
      </c>
      <c r="E1584" s="41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3"/>
      <c r="AD1584" s="3">
        <f t="shared" si="1"/>
        <v>0</v>
      </c>
      <c r="AE1584" s="3"/>
    </row>
    <row r="1585" ht="33.0" customHeight="1">
      <c r="A1585" s="3"/>
      <c r="B1585" s="50" t="s">
        <v>1886</v>
      </c>
      <c r="C1585" s="23"/>
      <c r="D1585" s="41">
        <v>1579.0</v>
      </c>
      <c r="E1585" s="41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3"/>
      <c r="AD1585" s="3">
        <f t="shared" si="1"/>
        <v>0</v>
      </c>
      <c r="AE1585" s="3"/>
    </row>
    <row r="1586" ht="22.5" customHeight="1">
      <c r="A1586" s="3"/>
      <c r="B1586" s="50" t="s">
        <v>1887</v>
      </c>
      <c r="C1586" s="23"/>
      <c r="D1586" s="41">
        <v>1580.0</v>
      </c>
      <c r="E1586" s="41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3"/>
      <c r="AD1586" s="3">
        <f t="shared" si="1"/>
        <v>0</v>
      </c>
      <c r="AE1586" s="3"/>
    </row>
    <row r="1587" ht="22.5" customHeight="1">
      <c r="A1587" s="3"/>
      <c r="B1587" s="50" t="s">
        <v>1888</v>
      </c>
      <c r="C1587" s="23"/>
      <c r="D1587" s="41">
        <v>1581.0</v>
      </c>
      <c r="E1587" s="41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3"/>
      <c r="AD1587" s="3">
        <f t="shared" si="1"/>
        <v>0</v>
      </c>
      <c r="AE1587" s="3"/>
    </row>
    <row r="1588" ht="22.5" customHeight="1">
      <c r="A1588" s="3"/>
      <c r="B1588" s="50" t="s">
        <v>1889</v>
      </c>
      <c r="C1588" s="23"/>
      <c r="D1588" s="41">
        <v>1582.0</v>
      </c>
      <c r="E1588" s="41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3"/>
      <c r="AD1588" s="3">
        <f t="shared" si="1"/>
        <v>0</v>
      </c>
      <c r="AE1588" s="3"/>
    </row>
    <row r="1589" ht="22.5" customHeight="1">
      <c r="A1589" s="3"/>
      <c r="B1589" s="50" t="s">
        <v>1890</v>
      </c>
      <c r="C1589" s="23"/>
      <c r="D1589" s="41">
        <v>1583.0</v>
      </c>
      <c r="E1589" s="41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3"/>
      <c r="AD1589" s="3">
        <f t="shared" si="1"/>
        <v>0</v>
      </c>
      <c r="AE1589" s="3"/>
    </row>
    <row r="1590" ht="22.5" customHeight="1">
      <c r="A1590" s="3"/>
      <c r="B1590" s="50" t="s">
        <v>1891</v>
      </c>
      <c r="C1590" s="23"/>
      <c r="D1590" s="41">
        <v>1584.0</v>
      </c>
      <c r="E1590" s="41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3"/>
      <c r="AD1590" s="3">
        <f t="shared" si="1"/>
        <v>0</v>
      </c>
      <c r="AE1590" s="3"/>
    </row>
    <row r="1591" ht="22.5" customHeight="1">
      <c r="A1591" s="3"/>
      <c r="B1591" s="50" t="s">
        <v>1892</v>
      </c>
      <c r="C1591" s="23"/>
      <c r="D1591" s="41">
        <v>1585.0</v>
      </c>
      <c r="E1591" s="41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3"/>
      <c r="AD1591" s="3">
        <f t="shared" si="1"/>
        <v>0</v>
      </c>
      <c r="AE1591" s="3"/>
    </row>
    <row r="1592" ht="22.5" customHeight="1">
      <c r="A1592" s="3"/>
      <c r="B1592" s="50" t="s">
        <v>1893</v>
      </c>
      <c r="C1592" s="23"/>
      <c r="D1592" s="41">
        <v>1586.0</v>
      </c>
      <c r="E1592" s="41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3"/>
      <c r="AD1592" s="3">
        <f t="shared" si="1"/>
        <v>0</v>
      </c>
      <c r="AE1592" s="3"/>
    </row>
    <row r="1593" ht="22.5" customHeight="1">
      <c r="A1593" s="3"/>
      <c r="B1593" s="50" t="s">
        <v>1894</v>
      </c>
      <c r="C1593" s="23"/>
      <c r="D1593" s="41">
        <v>1587.0</v>
      </c>
      <c r="E1593" s="41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3"/>
      <c r="AD1593" s="3">
        <f t="shared" si="1"/>
        <v>0</v>
      </c>
      <c r="AE1593" s="3"/>
    </row>
    <row r="1594" ht="22.5" customHeight="1">
      <c r="A1594" s="3"/>
      <c r="B1594" s="50" t="s">
        <v>1895</v>
      </c>
      <c r="C1594" s="23"/>
      <c r="D1594" s="41">
        <v>1588.0</v>
      </c>
      <c r="E1594" s="41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3"/>
      <c r="AD1594" s="3">
        <f t="shared" si="1"/>
        <v>0</v>
      </c>
      <c r="AE1594" s="3"/>
    </row>
    <row r="1595" ht="11.25" customHeight="1">
      <c r="A1595" s="3"/>
      <c r="B1595" s="50" t="s">
        <v>1896</v>
      </c>
      <c r="C1595" s="23"/>
      <c r="D1595" s="41">
        <v>1589.0</v>
      </c>
      <c r="E1595" s="41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3"/>
      <c r="AD1595" s="3">
        <f t="shared" si="1"/>
        <v>0</v>
      </c>
      <c r="AE1595" s="3"/>
    </row>
    <row r="1596" ht="11.25" customHeight="1">
      <c r="A1596" s="3"/>
      <c r="B1596" s="50" t="s">
        <v>1897</v>
      </c>
      <c r="C1596" s="23"/>
      <c r="D1596" s="41">
        <v>1590.0</v>
      </c>
      <c r="E1596" s="41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3"/>
      <c r="AD1596" s="3">
        <f t="shared" si="1"/>
        <v>0</v>
      </c>
      <c r="AE1596" s="3"/>
    </row>
    <row r="1597" ht="35.25" customHeight="1">
      <c r="A1597" s="3"/>
      <c r="B1597" s="50" t="s">
        <v>1898</v>
      </c>
      <c r="C1597" s="23"/>
      <c r="D1597" s="41">
        <v>1591.0</v>
      </c>
      <c r="E1597" s="41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3"/>
      <c r="AD1597" s="3">
        <f t="shared" si="1"/>
        <v>0</v>
      </c>
      <c r="AE1597" s="3"/>
    </row>
    <row r="1598" ht="35.25" customHeight="1">
      <c r="A1598" s="3"/>
      <c r="B1598" s="50" t="s">
        <v>1899</v>
      </c>
      <c r="C1598" s="23"/>
      <c r="D1598" s="41">
        <v>1592.0</v>
      </c>
      <c r="E1598" s="41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3"/>
      <c r="AD1598" s="3">
        <f t="shared" si="1"/>
        <v>0</v>
      </c>
      <c r="AE1598" s="3"/>
    </row>
    <row r="1599" ht="35.25" customHeight="1">
      <c r="A1599" s="3"/>
      <c r="B1599" s="50" t="s">
        <v>1900</v>
      </c>
      <c r="C1599" s="23"/>
      <c r="D1599" s="41">
        <v>1593.0</v>
      </c>
      <c r="E1599" s="41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3"/>
      <c r="AD1599" s="3">
        <f t="shared" si="1"/>
        <v>0</v>
      </c>
      <c r="AE1599" s="3"/>
    </row>
    <row r="1600" ht="11.25" customHeight="1">
      <c r="A1600" s="3"/>
      <c r="B1600" s="50" t="s">
        <v>1901</v>
      </c>
      <c r="C1600" s="23"/>
      <c r="D1600" s="41">
        <v>1594.0</v>
      </c>
      <c r="E1600" s="41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3"/>
      <c r="AD1600" s="3">
        <f t="shared" si="1"/>
        <v>0</v>
      </c>
      <c r="AE1600" s="3"/>
    </row>
    <row r="1601" ht="11.25" customHeight="1">
      <c r="A1601" s="3"/>
      <c r="B1601" s="50" t="s">
        <v>1902</v>
      </c>
      <c r="C1601" s="23"/>
      <c r="D1601" s="41">
        <v>1595.0</v>
      </c>
      <c r="E1601" s="41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3"/>
      <c r="AD1601" s="3">
        <f t="shared" si="1"/>
        <v>0</v>
      </c>
      <c r="AE1601" s="3"/>
    </row>
    <row r="1602" ht="11.25" customHeight="1">
      <c r="A1602" s="3"/>
      <c r="B1602" s="50" t="s">
        <v>1903</v>
      </c>
      <c r="C1602" s="23"/>
      <c r="D1602" s="41">
        <v>1596.0</v>
      </c>
      <c r="E1602" s="41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3"/>
      <c r="AD1602" s="3">
        <f t="shared" si="1"/>
        <v>0</v>
      </c>
      <c r="AE1602" s="3"/>
    </row>
    <row r="1603" ht="24.0" customHeight="1">
      <c r="A1603" s="3"/>
      <c r="B1603" s="50" t="s">
        <v>1904</v>
      </c>
      <c r="C1603" s="23"/>
      <c r="D1603" s="41">
        <v>1597.0</v>
      </c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3"/>
      <c r="AD1603" s="3">
        <f t="shared" si="1"/>
        <v>0</v>
      </c>
      <c r="AE1603" s="3"/>
    </row>
    <row r="1604" ht="24.0" customHeight="1">
      <c r="A1604" s="3"/>
      <c r="B1604" s="50" t="s">
        <v>1905</v>
      </c>
      <c r="C1604" s="23"/>
      <c r="D1604" s="41">
        <v>1598.0</v>
      </c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3"/>
      <c r="AD1604" s="3">
        <f t="shared" si="1"/>
        <v>0</v>
      </c>
      <c r="AE1604" s="3"/>
    </row>
    <row r="1605" ht="24.0" customHeight="1">
      <c r="A1605" s="3"/>
      <c r="B1605" s="50" t="s">
        <v>1906</v>
      </c>
      <c r="C1605" s="23"/>
      <c r="D1605" s="41">
        <v>1599.0</v>
      </c>
      <c r="E1605" s="41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3"/>
      <c r="AD1605" s="3">
        <f t="shared" si="1"/>
        <v>0</v>
      </c>
      <c r="AE1605" s="3"/>
    </row>
    <row r="1606" ht="11.25" customHeight="1">
      <c r="A1606" s="3"/>
      <c r="B1606" s="50" t="s">
        <v>1907</v>
      </c>
      <c r="C1606" s="23"/>
      <c r="D1606" s="41">
        <v>1600.0</v>
      </c>
      <c r="E1606" s="41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3"/>
      <c r="AD1606" s="3">
        <f t="shared" si="1"/>
        <v>0</v>
      </c>
      <c r="AE1606" s="3"/>
    </row>
    <row r="1607" ht="11.25" customHeight="1">
      <c r="A1607" s="3"/>
      <c r="B1607" s="50" t="s">
        <v>1908</v>
      </c>
      <c r="C1607" s="23"/>
      <c r="D1607" s="41">
        <v>1601.0</v>
      </c>
      <c r="E1607" s="41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3"/>
      <c r="AD1607" s="3">
        <f t="shared" si="1"/>
        <v>0</v>
      </c>
      <c r="AE1607" s="3"/>
    </row>
    <row r="1608" ht="11.25" customHeight="1">
      <c r="A1608" s="3"/>
      <c r="B1608" s="50" t="s">
        <v>1910</v>
      </c>
      <c r="C1608" s="23"/>
      <c r="D1608" s="41">
        <v>1602.0</v>
      </c>
      <c r="E1608" s="41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3"/>
      <c r="AD1608" s="3">
        <f t="shared" si="1"/>
        <v>0</v>
      </c>
      <c r="AE1608" s="3"/>
    </row>
    <row r="1609" ht="11.25" customHeight="1">
      <c r="A1609" s="3"/>
      <c r="B1609" s="50" t="s">
        <v>1912</v>
      </c>
      <c r="C1609" s="23"/>
      <c r="D1609" s="41">
        <v>1603.0</v>
      </c>
      <c r="E1609" s="41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3"/>
      <c r="AD1609" s="3">
        <f t="shared" si="1"/>
        <v>0</v>
      </c>
      <c r="AE1609" s="3"/>
    </row>
    <row r="1610" ht="11.25" customHeight="1">
      <c r="A1610" s="3"/>
      <c r="B1610" s="50" t="s">
        <v>1913</v>
      </c>
      <c r="C1610" s="23"/>
      <c r="D1610" s="41">
        <v>1604.0</v>
      </c>
      <c r="E1610" s="41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3"/>
      <c r="AD1610" s="3">
        <f t="shared" si="1"/>
        <v>0</v>
      </c>
      <c r="AE1610" s="3"/>
    </row>
    <row r="1611" ht="11.25" customHeight="1">
      <c r="A1611" s="3"/>
      <c r="B1611" s="50" t="s">
        <v>1914</v>
      </c>
      <c r="C1611" s="23"/>
      <c r="D1611" s="41">
        <v>1605.0</v>
      </c>
      <c r="E1611" s="41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3"/>
      <c r="AD1611" s="3">
        <f t="shared" si="1"/>
        <v>0</v>
      </c>
      <c r="AE1611" s="3"/>
    </row>
    <row r="1612" ht="22.5" customHeight="1">
      <c r="A1612" s="3"/>
      <c r="B1612" s="50" t="s">
        <v>1915</v>
      </c>
      <c r="C1612" s="23"/>
      <c r="D1612" s="41">
        <v>1606.0</v>
      </c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3"/>
      <c r="AD1612" s="3">
        <f t="shared" si="1"/>
        <v>0</v>
      </c>
      <c r="AE1612" s="3"/>
    </row>
    <row r="1613" ht="22.5" customHeight="1">
      <c r="A1613" s="3"/>
      <c r="B1613" s="50" t="s">
        <v>1916</v>
      </c>
      <c r="C1613" s="23"/>
      <c r="D1613" s="41">
        <v>1607.0</v>
      </c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3"/>
      <c r="AD1613" s="3">
        <f t="shared" si="1"/>
        <v>0</v>
      </c>
      <c r="AE1613" s="3"/>
    </row>
    <row r="1614" ht="22.5" customHeight="1">
      <c r="A1614" s="3"/>
      <c r="B1614" s="50" t="s">
        <v>1917</v>
      </c>
      <c r="C1614" s="23"/>
      <c r="D1614" s="41">
        <v>1608.0</v>
      </c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3"/>
      <c r="AD1614" s="3">
        <f t="shared" si="1"/>
        <v>0</v>
      </c>
      <c r="AE1614" s="3"/>
    </row>
    <row r="1615" ht="22.5" customHeight="1">
      <c r="A1615" s="3"/>
      <c r="B1615" s="50" t="s">
        <v>1918</v>
      </c>
      <c r="C1615" s="23"/>
      <c r="D1615" s="41">
        <v>1609.0</v>
      </c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3"/>
      <c r="AD1615" s="3">
        <f t="shared" si="1"/>
        <v>0</v>
      </c>
      <c r="AE1615" s="3"/>
    </row>
    <row r="1616" ht="11.25" customHeight="1">
      <c r="A1616" s="3"/>
      <c r="B1616" s="50" t="s">
        <v>1919</v>
      </c>
      <c r="C1616" s="23"/>
      <c r="D1616" s="41">
        <v>1610.0</v>
      </c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3"/>
      <c r="AD1616" s="3">
        <f t="shared" si="1"/>
        <v>0</v>
      </c>
      <c r="AE1616" s="3"/>
    </row>
    <row r="1617" ht="11.25" customHeight="1">
      <c r="A1617" s="3"/>
      <c r="B1617" s="50" t="s">
        <v>1920</v>
      </c>
      <c r="C1617" s="23"/>
      <c r="D1617" s="41">
        <v>1611.0</v>
      </c>
      <c r="E1617" s="41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3"/>
      <c r="AD1617" s="3">
        <f t="shared" si="1"/>
        <v>0</v>
      </c>
      <c r="AE1617" s="3"/>
    </row>
    <row r="1618" ht="11.25" customHeight="1">
      <c r="A1618" s="3"/>
      <c r="B1618" s="50" t="s">
        <v>1921</v>
      </c>
      <c r="C1618" s="23"/>
      <c r="D1618" s="41">
        <v>1612.0</v>
      </c>
      <c r="E1618" s="41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3"/>
      <c r="AD1618" s="3">
        <f t="shared" si="1"/>
        <v>0</v>
      </c>
      <c r="AE1618" s="3"/>
    </row>
    <row r="1619" ht="21.75" customHeight="1">
      <c r="A1619" s="3"/>
      <c r="B1619" s="50" t="s">
        <v>1922</v>
      </c>
      <c r="C1619" s="23"/>
      <c r="D1619" s="41">
        <v>1613.0</v>
      </c>
      <c r="E1619" s="41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3"/>
      <c r="AD1619" s="3">
        <f t="shared" si="1"/>
        <v>0</v>
      </c>
      <c r="AE1619" s="3"/>
    </row>
    <row r="1620" ht="21.75" customHeight="1">
      <c r="A1620" s="3"/>
      <c r="B1620" s="50" t="s">
        <v>1923</v>
      </c>
      <c r="C1620" s="23"/>
      <c r="D1620" s="41">
        <v>1614.0</v>
      </c>
      <c r="E1620" s="41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3"/>
      <c r="AD1620" s="3">
        <f t="shared" si="1"/>
        <v>0</v>
      </c>
      <c r="AE1620" s="3"/>
    </row>
    <row r="1621" ht="11.25" customHeight="1">
      <c r="A1621" s="3"/>
      <c r="B1621" s="50" t="s">
        <v>1924</v>
      </c>
      <c r="C1621" s="23"/>
      <c r="D1621" s="41">
        <v>1615.0</v>
      </c>
      <c r="E1621" s="41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3"/>
      <c r="AD1621" s="3">
        <f t="shared" si="1"/>
        <v>0</v>
      </c>
      <c r="AE1621" s="3"/>
    </row>
    <row r="1622" ht="37.5" customHeight="1">
      <c r="A1622" s="3"/>
      <c r="B1622" s="50" t="s">
        <v>1925</v>
      </c>
      <c r="C1622" s="23"/>
      <c r="D1622" s="41">
        <v>1616.0</v>
      </c>
      <c r="E1622" s="41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3"/>
      <c r="AD1622" s="3">
        <f t="shared" si="1"/>
        <v>0</v>
      </c>
      <c r="AE1622" s="3"/>
    </row>
    <row r="1623" ht="37.5" customHeight="1">
      <c r="A1623" s="3"/>
      <c r="B1623" s="50" t="s">
        <v>1926</v>
      </c>
      <c r="C1623" s="23"/>
      <c r="D1623" s="41">
        <v>1617.0</v>
      </c>
      <c r="E1623" s="41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3"/>
      <c r="AD1623" s="3">
        <f t="shared" si="1"/>
        <v>0</v>
      </c>
      <c r="AE1623" s="3"/>
    </row>
    <row r="1624" ht="37.5" customHeight="1">
      <c r="A1624" s="3"/>
      <c r="B1624" s="50" t="s">
        <v>1927</v>
      </c>
      <c r="C1624" s="23"/>
      <c r="D1624" s="41">
        <v>1618.0</v>
      </c>
      <c r="E1624" s="41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3"/>
      <c r="AD1624" s="3">
        <f t="shared" si="1"/>
        <v>0</v>
      </c>
      <c r="AE1624" s="3"/>
    </row>
    <row r="1625" ht="37.5" customHeight="1">
      <c r="A1625" s="3"/>
      <c r="B1625" s="50" t="s">
        <v>1928</v>
      </c>
      <c r="C1625" s="23"/>
      <c r="D1625" s="41">
        <v>1619.0</v>
      </c>
      <c r="E1625" s="41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3"/>
      <c r="AD1625" s="3">
        <f t="shared" si="1"/>
        <v>0</v>
      </c>
      <c r="AE1625" s="3"/>
    </row>
    <row r="1626" ht="11.25" customHeight="1">
      <c r="A1626" s="3"/>
      <c r="B1626" s="50" t="s">
        <v>1929</v>
      </c>
      <c r="C1626" s="23"/>
      <c r="D1626" s="41">
        <v>1620.0</v>
      </c>
      <c r="E1626" s="41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3"/>
      <c r="AD1626" s="3">
        <f t="shared" si="1"/>
        <v>0</v>
      </c>
      <c r="AE1626" s="3"/>
    </row>
    <row r="1627" ht="25.5" customHeight="1">
      <c r="A1627" s="3"/>
      <c r="B1627" s="50" t="s">
        <v>1930</v>
      </c>
      <c r="C1627" s="23"/>
      <c r="D1627" s="41">
        <v>1621.0</v>
      </c>
      <c r="E1627" s="41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3"/>
      <c r="AD1627" s="3">
        <f t="shared" si="1"/>
        <v>0</v>
      </c>
      <c r="AE1627" s="3"/>
    </row>
    <row r="1628" ht="25.5" customHeight="1">
      <c r="A1628" s="3"/>
      <c r="B1628" s="50" t="s">
        <v>1931</v>
      </c>
      <c r="C1628" s="23"/>
      <c r="D1628" s="41">
        <v>1622.0</v>
      </c>
      <c r="E1628" s="41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3"/>
      <c r="AD1628" s="3">
        <f t="shared" si="1"/>
        <v>0</v>
      </c>
      <c r="AE1628" s="3"/>
    </row>
    <row r="1629" ht="25.5" customHeight="1">
      <c r="A1629" s="3"/>
      <c r="B1629" s="50" t="s">
        <v>1932</v>
      </c>
      <c r="C1629" s="23"/>
      <c r="D1629" s="41">
        <v>1623.0</v>
      </c>
      <c r="E1629" s="41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3"/>
      <c r="AD1629" s="3">
        <f t="shared" si="1"/>
        <v>0</v>
      </c>
      <c r="AE1629" s="3"/>
    </row>
    <row r="1630" ht="25.5" customHeight="1">
      <c r="A1630" s="3"/>
      <c r="B1630" s="50" t="s">
        <v>1933</v>
      </c>
      <c r="C1630" s="23"/>
      <c r="D1630" s="41">
        <v>1624.0</v>
      </c>
      <c r="E1630" s="41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3"/>
      <c r="AD1630" s="3">
        <f t="shared" si="1"/>
        <v>0</v>
      </c>
      <c r="AE1630" s="3"/>
    </row>
    <row r="1631" ht="25.5" customHeight="1">
      <c r="A1631" s="3"/>
      <c r="B1631" s="50" t="s">
        <v>1934</v>
      </c>
      <c r="C1631" s="23"/>
      <c r="D1631" s="41">
        <v>1625.0</v>
      </c>
      <c r="E1631" s="41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3"/>
      <c r="AD1631" s="3">
        <f t="shared" si="1"/>
        <v>0</v>
      </c>
      <c r="AE1631" s="3"/>
    </row>
    <row r="1632" ht="25.5" customHeight="1">
      <c r="A1632" s="3"/>
      <c r="B1632" s="50" t="s">
        <v>1935</v>
      </c>
      <c r="C1632" s="23"/>
      <c r="D1632" s="41">
        <v>1626.0</v>
      </c>
      <c r="E1632" s="41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3"/>
      <c r="AD1632" s="3">
        <f t="shared" si="1"/>
        <v>0</v>
      </c>
      <c r="AE1632" s="3"/>
    </row>
    <row r="1633" ht="11.25" customHeight="1">
      <c r="A1633" s="3"/>
      <c r="B1633" s="50" t="s">
        <v>1936</v>
      </c>
      <c r="C1633" s="23"/>
      <c r="D1633" s="41">
        <v>1627.0</v>
      </c>
      <c r="E1633" s="41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3"/>
      <c r="AD1633" s="3">
        <f t="shared" si="1"/>
        <v>0</v>
      </c>
      <c r="AE1633" s="3"/>
    </row>
    <row r="1634" ht="23.25" customHeight="1">
      <c r="A1634" s="3"/>
      <c r="B1634" s="50" t="s">
        <v>1937</v>
      </c>
      <c r="C1634" s="23"/>
      <c r="D1634" s="41">
        <v>1628.0</v>
      </c>
      <c r="E1634" s="41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3"/>
      <c r="AD1634" s="3">
        <f t="shared" si="1"/>
        <v>0</v>
      </c>
      <c r="AE1634" s="3"/>
    </row>
    <row r="1635" ht="23.25" customHeight="1">
      <c r="A1635" s="3"/>
      <c r="B1635" s="50" t="s">
        <v>1938</v>
      </c>
      <c r="C1635" s="23"/>
      <c r="D1635" s="41">
        <v>1629.0</v>
      </c>
      <c r="E1635" s="41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3"/>
      <c r="AD1635" s="3">
        <f t="shared" si="1"/>
        <v>0</v>
      </c>
      <c r="AE1635" s="3"/>
    </row>
    <row r="1636" ht="23.25" customHeight="1">
      <c r="A1636" s="3"/>
      <c r="B1636" s="50" t="s">
        <v>1939</v>
      </c>
      <c r="C1636" s="23"/>
      <c r="D1636" s="41">
        <v>1630.0</v>
      </c>
      <c r="E1636" s="41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3"/>
      <c r="AD1636" s="3">
        <f t="shared" si="1"/>
        <v>0</v>
      </c>
      <c r="AE1636" s="3"/>
    </row>
    <row r="1637" ht="33.75" customHeight="1">
      <c r="A1637" s="3"/>
      <c r="B1637" s="50" t="s">
        <v>1940</v>
      </c>
      <c r="C1637" s="23"/>
      <c r="D1637" s="41">
        <v>1631.0</v>
      </c>
      <c r="E1637" s="41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3"/>
      <c r="AD1637" s="3">
        <f t="shared" si="1"/>
        <v>0</v>
      </c>
      <c r="AE1637" s="3"/>
    </row>
    <row r="1638" ht="33.75" customHeight="1">
      <c r="A1638" s="3"/>
      <c r="B1638" s="50" t="s">
        <v>1941</v>
      </c>
      <c r="C1638" s="23"/>
      <c r="D1638" s="41">
        <v>1632.0</v>
      </c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3"/>
      <c r="AD1638" s="3">
        <f t="shared" si="1"/>
        <v>0</v>
      </c>
      <c r="AE1638" s="3"/>
    </row>
    <row r="1639" ht="33.75" customHeight="1">
      <c r="A1639" s="3"/>
      <c r="B1639" s="50" t="s">
        <v>1942</v>
      </c>
      <c r="C1639" s="23"/>
      <c r="D1639" s="41">
        <v>1633.0</v>
      </c>
      <c r="E1639" s="41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3"/>
      <c r="AD1639" s="3">
        <f t="shared" si="1"/>
        <v>0</v>
      </c>
      <c r="AE1639" s="3"/>
    </row>
    <row r="1640" ht="33.75" customHeight="1">
      <c r="A1640" s="3"/>
      <c r="B1640" s="50" t="s">
        <v>1943</v>
      </c>
      <c r="C1640" s="23"/>
      <c r="D1640" s="41">
        <v>1634.0</v>
      </c>
      <c r="E1640" s="41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3"/>
      <c r="AD1640" s="3">
        <f t="shared" si="1"/>
        <v>0</v>
      </c>
      <c r="AE1640" s="3"/>
    </row>
    <row r="1641" ht="23.25" customHeight="1">
      <c r="A1641" s="3"/>
      <c r="B1641" s="50" t="s">
        <v>1944</v>
      </c>
      <c r="C1641" s="23"/>
      <c r="D1641" s="41">
        <v>1635.0</v>
      </c>
      <c r="E1641" s="41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3"/>
      <c r="AD1641" s="3">
        <f t="shared" si="1"/>
        <v>0</v>
      </c>
      <c r="AE1641" s="3"/>
    </row>
    <row r="1642" ht="23.25" customHeight="1">
      <c r="A1642" s="3"/>
      <c r="B1642" s="50" t="s">
        <v>1945</v>
      </c>
      <c r="C1642" s="23"/>
      <c r="D1642" s="41">
        <v>1636.0</v>
      </c>
      <c r="E1642" s="41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3"/>
      <c r="AD1642" s="3">
        <f t="shared" si="1"/>
        <v>0</v>
      </c>
      <c r="AE1642" s="3"/>
    </row>
    <row r="1643" ht="23.25" customHeight="1">
      <c r="A1643" s="3"/>
      <c r="B1643" s="50" t="s">
        <v>1946</v>
      </c>
      <c r="C1643" s="23"/>
      <c r="D1643" s="41">
        <v>1637.0</v>
      </c>
      <c r="E1643" s="41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3"/>
      <c r="AD1643" s="3">
        <f t="shared" si="1"/>
        <v>0</v>
      </c>
      <c r="AE1643" s="3"/>
    </row>
    <row r="1644" ht="23.25" customHeight="1">
      <c r="A1644" s="3"/>
      <c r="B1644" s="50" t="s">
        <v>1947</v>
      </c>
      <c r="C1644" s="23"/>
      <c r="D1644" s="41">
        <v>1638.0</v>
      </c>
      <c r="E1644" s="41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3"/>
      <c r="AD1644" s="3">
        <f t="shared" si="1"/>
        <v>0</v>
      </c>
      <c r="AE1644" s="3"/>
    </row>
    <row r="1645" ht="11.25" customHeight="1">
      <c r="A1645" s="3"/>
      <c r="B1645" s="50" t="s">
        <v>1948</v>
      </c>
      <c r="C1645" s="23"/>
      <c r="D1645" s="41">
        <v>1639.0</v>
      </c>
      <c r="E1645" s="41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3"/>
      <c r="AD1645" s="3">
        <f t="shared" si="1"/>
        <v>0</v>
      </c>
      <c r="AE1645" s="3"/>
    </row>
    <row r="1646" ht="11.25" customHeight="1">
      <c r="A1646" s="3"/>
      <c r="B1646" s="57" t="s">
        <v>1949</v>
      </c>
      <c r="C1646" s="23"/>
      <c r="D1646" s="41">
        <v>1640.0</v>
      </c>
      <c r="E1646" s="41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3"/>
      <c r="AD1646" s="3">
        <f t="shared" si="1"/>
        <v>0</v>
      </c>
      <c r="AE1646" s="3"/>
    </row>
    <row r="1647" ht="11.25" customHeight="1">
      <c r="A1647" s="3"/>
      <c r="B1647" s="57" t="s">
        <v>1950</v>
      </c>
      <c r="C1647" s="23"/>
      <c r="D1647" s="41">
        <v>1641.0</v>
      </c>
      <c r="E1647" s="41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3"/>
      <c r="AD1647" s="3">
        <f t="shared" si="1"/>
        <v>0</v>
      </c>
      <c r="AE1647" s="3"/>
    </row>
    <row r="1648" ht="11.25" customHeight="1">
      <c r="A1648" s="3"/>
      <c r="B1648" s="57" t="s">
        <v>1951</v>
      </c>
      <c r="C1648" s="23"/>
      <c r="D1648" s="41">
        <v>1642.0</v>
      </c>
      <c r="E1648" s="41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3"/>
      <c r="AD1648" s="3">
        <f t="shared" si="1"/>
        <v>0</v>
      </c>
      <c r="AE1648" s="3"/>
    </row>
    <row r="1649" ht="11.25" customHeight="1">
      <c r="A1649" s="3"/>
      <c r="B1649" s="57" t="s">
        <v>1952</v>
      </c>
      <c r="C1649" s="23"/>
      <c r="D1649" s="41">
        <v>1643.0</v>
      </c>
      <c r="E1649" s="41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3"/>
      <c r="AD1649" s="3">
        <f t="shared" si="1"/>
        <v>0</v>
      </c>
      <c r="AE1649" s="3"/>
    </row>
    <row r="1650" ht="11.25" customHeight="1">
      <c r="A1650" s="3"/>
      <c r="B1650" s="50" t="s">
        <v>1953</v>
      </c>
      <c r="C1650" s="23"/>
      <c r="D1650" s="41">
        <v>1644.0</v>
      </c>
      <c r="E1650" s="41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3"/>
      <c r="AD1650" s="3">
        <f t="shared" si="1"/>
        <v>0</v>
      </c>
      <c r="AE1650" s="3"/>
    </row>
    <row r="1651" ht="22.5" customHeight="1">
      <c r="A1651" s="3"/>
      <c r="B1651" s="50" t="s">
        <v>1954</v>
      </c>
      <c r="C1651" s="23"/>
      <c r="D1651" s="41">
        <v>1645.0</v>
      </c>
      <c r="E1651" s="41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3"/>
      <c r="AD1651" s="3">
        <f t="shared" si="1"/>
        <v>0</v>
      </c>
      <c r="AE1651" s="3"/>
    </row>
    <row r="1652" ht="22.5" customHeight="1">
      <c r="A1652" s="3"/>
      <c r="B1652" s="50" t="s">
        <v>1955</v>
      </c>
      <c r="C1652" s="23"/>
      <c r="D1652" s="41">
        <v>1646.0</v>
      </c>
      <c r="E1652" s="41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3"/>
      <c r="AD1652" s="3">
        <f t="shared" si="1"/>
        <v>0</v>
      </c>
      <c r="AE1652" s="3"/>
    </row>
    <row r="1653" ht="11.25" customHeight="1">
      <c r="A1653" s="3"/>
      <c r="B1653" s="50" t="s">
        <v>1956</v>
      </c>
      <c r="C1653" s="23"/>
      <c r="D1653" s="41">
        <v>1647.0</v>
      </c>
      <c r="E1653" s="41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3"/>
      <c r="AD1653" s="3">
        <f t="shared" si="1"/>
        <v>0</v>
      </c>
      <c r="AE1653" s="3"/>
    </row>
    <row r="1654" ht="11.25" customHeight="1">
      <c r="A1654" s="3"/>
      <c r="B1654" s="50" t="s">
        <v>1957</v>
      </c>
      <c r="C1654" s="23"/>
      <c r="D1654" s="41">
        <v>1648.0</v>
      </c>
      <c r="E1654" s="41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3"/>
      <c r="AD1654" s="3">
        <f t="shared" si="1"/>
        <v>0</v>
      </c>
      <c r="AE1654" s="3"/>
    </row>
    <row r="1655" ht="11.25" customHeight="1">
      <c r="A1655" s="3"/>
      <c r="B1655" s="50" t="s">
        <v>1958</v>
      </c>
      <c r="C1655" s="23"/>
      <c r="D1655" s="41">
        <v>1649.0</v>
      </c>
      <c r="E1655" s="41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3"/>
      <c r="AD1655" s="3">
        <f t="shared" si="1"/>
        <v>0</v>
      </c>
      <c r="AE1655" s="3"/>
    </row>
    <row r="1656" ht="11.25" customHeight="1">
      <c r="A1656" s="3"/>
      <c r="B1656" s="50" t="s">
        <v>1959</v>
      </c>
      <c r="C1656" s="23"/>
      <c r="D1656" s="41">
        <v>1650.0</v>
      </c>
      <c r="E1656" s="41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3"/>
      <c r="AD1656" s="3">
        <f t="shared" si="1"/>
        <v>0</v>
      </c>
      <c r="AE1656" s="3"/>
    </row>
    <row r="1657" ht="11.25" customHeight="1">
      <c r="A1657" s="3"/>
      <c r="B1657" s="50" t="s">
        <v>1960</v>
      </c>
      <c r="C1657" s="23"/>
      <c r="D1657" s="41">
        <v>1651.0</v>
      </c>
      <c r="E1657" s="41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3"/>
      <c r="AD1657" s="3">
        <f t="shared" si="1"/>
        <v>0</v>
      </c>
      <c r="AE1657" s="3"/>
    </row>
    <row r="1658" ht="11.25" customHeight="1">
      <c r="A1658" s="3"/>
      <c r="B1658" s="50" t="s">
        <v>1961</v>
      </c>
      <c r="C1658" s="23"/>
      <c r="D1658" s="41">
        <v>1652.0</v>
      </c>
      <c r="E1658" s="41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3"/>
      <c r="AD1658" s="3">
        <f t="shared" si="1"/>
        <v>0</v>
      </c>
      <c r="AE1658" s="3"/>
    </row>
    <row r="1659" ht="22.5" customHeight="1">
      <c r="A1659" s="3"/>
      <c r="B1659" s="50" t="s">
        <v>1962</v>
      </c>
      <c r="C1659" s="23"/>
      <c r="D1659" s="41">
        <v>1653.0</v>
      </c>
      <c r="E1659" s="41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3"/>
      <c r="AD1659" s="3">
        <f t="shared" si="1"/>
        <v>0</v>
      </c>
      <c r="AE1659" s="3"/>
    </row>
    <row r="1660" ht="22.5" customHeight="1">
      <c r="A1660" s="3"/>
      <c r="B1660" s="50" t="s">
        <v>1963</v>
      </c>
      <c r="C1660" s="23"/>
      <c r="D1660" s="41">
        <v>1654.0</v>
      </c>
      <c r="E1660" s="41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3"/>
      <c r="AD1660" s="3">
        <f t="shared" si="1"/>
        <v>0</v>
      </c>
      <c r="AE1660" s="3"/>
    </row>
    <row r="1661" ht="22.5" customHeight="1">
      <c r="A1661" s="3"/>
      <c r="B1661" s="50" t="s">
        <v>1964</v>
      </c>
      <c r="C1661" s="23"/>
      <c r="D1661" s="41">
        <v>1655.0</v>
      </c>
      <c r="E1661" s="41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3"/>
      <c r="AD1661" s="3">
        <f t="shared" si="1"/>
        <v>0</v>
      </c>
      <c r="AE1661" s="3"/>
    </row>
    <row r="1662" ht="22.5" customHeight="1">
      <c r="A1662" s="3"/>
      <c r="B1662" s="50" t="s">
        <v>1965</v>
      </c>
      <c r="C1662" s="23"/>
      <c r="D1662" s="41">
        <v>1656.0</v>
      </c>
      <c r="E1662" s="41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3"/>
      <c r="AD1662" s="3">
        <f t="shared" si="1"/>
        <v>0</v>
      </c>
      <c r="AE1662" s="3"/>
    </row>
    <row r="1663" ht="11.25" customHeight="1">
      <c r="A1663" s="3"/>
      <c r="B1663" s="50" t="s">
        <v>1966</v>
      </c>
      <c r="C1663" s="23"/>
      <c r="D1663" s="41">
        <v>1657.0</v>
      </c>
      <c r="E1663" s="41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3"/>
      <c r="AD1663" s="3">
        <f t="shared" si="1"/>
        <v>0</v>
      </c>
      <c r="AE1663" s="3"/>
    </row>
    <row r="1664" ht="11.25" customHeight="1">
      <c r="A1664" s="3"/>
      <c r="B1664" s="50" t="s">
        <v>1967</v>
      </c>
      <c r="C1664" s="23"/>
      <c r="D1664" s="41">
        <v>1658.0</v>
      </c>
      <c r="E1664" s="41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3"/>
      <c r="AD1664" s="3">
        <f t="shared" si="1"/>
        <v>0</v>
      </c>
      <c r="AE1664" s="3"/>
    </row>
    <row r="1665" ht="11.25" customHeight="1">
      <c r="A1665" s="3"/>
      <c r="B1665" s="50" t="s">
        <v>1968</v>
      </c>
      <c r="C1665" s="23"/>
      <c r="D1665" s="41">
        <v>1659.0</v>
      </c>
      <c r="E1665" s="41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3"/>
      <c r="AD1665" s="3">
        <f t="shared" si="1"/>
        <v>0</v>
      </c>
      <c r="AE1665" s="3"/>
    </row>
    <row r="1666" ht="11.25" customHeight="1">
      <c r="A1666" s="3"/>
      <c r="B1666" s="50" t="s">
        <v>1969</v>
      </c>
      <c r="C1666" s="23"/>
      <c r="D1666" s="41">
        <v>1660.0</v>
      </c>
      <c r="E1666" s="41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3"/>
      <c r="AD1666" s="3">
        <f t="shared" si="1"/>
        <v>0</v>
      </c>
      <c r="AE1666" s="3"/>
    </row>
    <row r="1667" ht="24.0" customHeight="1">
      <c r="A1667" s="3"/>
      <c r="B1667" s="50" t="s">
        <v>1970</v>
      </c>
      <c r="C1667" s="23"/>
      <c r="D1667" s="41">
        <v>1661.0</v>
      </c>
      <c r="E1667" s="41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3"/>
      <c r="AD1667" s="3">
        <f t="shared" si="1"/>
        <v>0</v>
      </c>
      <c r="AE1667" s="3"/>
    </row>
    <row r="1668" ht="24.0" customHeight="1">
      <c r="A1668" s="3"/>
      <c r="B1668" s="50" t="s">
        <v>1971</v>
      </c>
      <c r="C1668" s="23"/>
      <c r="D1668" s="41">
        <v>1662.0</v>
      </c>
      <c r="E1668" s="41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3"/>
      <c r="AD1668" s="3">
        <f t="shared" si="1"/>
        <v>0</v>
      </c>
      <c r="AE1668" s="3"/>
    </row>
    <row r="1669" ht="24.0" customHeight="1">
      <c r="A1669" s="3"/>
      <c r="B1669" s="50" t="s">
        <v>1972</v>
      </c>
      <c r="C1669" s="23"/>
      <c r="D1669" s="41">
        <v>1663.0</v>
      </c>
      <c r="E1669" s="41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3"/>
      <c r="AD1669" s="3">
        <f t="shared" si="1"/>
        <v>0</v>
      </c>
      <c r="AE1669" s="3"/>
    </row>
    <row r="1670" ht="11.25" customHeight="1">
      <c r="A1670" s="3"/>
      <c r="B1670" s="50" t="s">
        <v>1973</v>
      </c>
      <c r="C1670" s="23"/>
      <c r="D1670" s="41">
        <v>1664.0</v>
      </c>
      <c r="E1670" s="41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3"/>
      <c r="AD1670" s="3">
        <f t="shared" si="1"/>
        <v>0</v>
      </c>
      <c r="AE1670" s="3"/>
    </row>
    <row r="1671" ht="11.25" customHeight="1">
      <c r="A1671" s="3"/>
      <c r="B1671" s="50" t="s">
        <v>1974</v>
      </c>
      <c r="C1671" s="23"/>
      <c r="D1671" s="41">
        <v>1665.0</v>
      </c>
      <c r="E1671" s="41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3"/>
      <c r="AD1671" s="3">
        <f t="shared" si="1"/>
        <v>0</v>
      </c>
      <c r="AE1671" s="3"/>
    </row>
    <row r="1672" ht="11.25" customHeight="1">
      <c r="A1672" s="3"/>
      <c r="B1672" s="50" t="s">
        <v>1975</v>
      </c>
      <c r="C1672" s="23"/>
      <c r="D1672" s="41">
        <v>1666.0</v>
      </c>
      <c r="E1672" s="41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3"/>
      <c r="AD1672" s="3">
        <f t="shared" si="1"/>
        <v>0</v>
      </c>
      <c r="AE1672" s="3"/>
    </row>
    <row r="1673" ht="11.25" customHeight="1">
      <c r="A1673" s="3"/>
      <c r="B1673" s="50" t="s">
        <v>1976</v>
      </c>
      <c r="C1673" s="23"/>
      <c r="D1673" s="41">
        <v>1667.0</v>
      </c>
      <c r="E1673" s="41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3"/>
      <c r="AD1673" s="3">
        <f t="shared" si="1"/>
        <v>0</v>
      </c>
      <c r="AE1673" s="3"/>
    </row>
    <row r="1674" ht="11.25" customHeight="1">
      <c r="A1674" s="3"/>
      <c r="B1674" s="50" t="s">
        <v>1977</v>
      </c>
      <c r="C1674" s="23"/>
      <c r="D1674" s="41">
        <v>1668.0</v>
      </c>
      <c r="E1674" s="41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3"/>
      <c r="AD1674" s="3">
        <f t="shared" si="1"/>
        <v>0</v>
      </c>
      <c r="AE1674" s="3"/>
    </row>
    <row r="1675" ht="11.25" customHeight="1">
      <c r="A1675" s="3"/>
      <c r="B1675" s="50" t="s">
        <v>1978</v>
      </c>
      <c r="C1675" s="23"/>
      <c r="D1675" s="41">
        <v>1669.0</v>
      </c>
      <c r="E1675" s="41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3"/>
      <c r="AD1675" s="3">
        <f t="shared" si="1"/>
        <v>0</v>
      </c>
      <c r="AE1675" s="3"/>
    </row>
    <row r="1676" ht="11.25" customHeight="1">
      <c r="A1676" s="3"/>
      <c r="B1676" s="50" t="s">
        <v>1979</v>
      </c>
      <c r="C1676" s="23"/>
      <c r="D1676" s="41">
        <v>1670.0</v>
      </c>
      <c r="E1676" s="41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3"/>
      <c r="AD1676" s="3">
        <f t="shared" si="1"/>
        <v>0</v>
      </c>
      <c r="AE1676" s="3"/>
    </row>
    <row r="1677" ht="11.25" customHeight="1">
      <c r="A1677" s="3"/>
      <c r="B1677" s="50" t="s">
        <v>1980</v>
      </c>
      <c r="C1677" s="23"/>
      <c r="D1677" s="41">
        <v>1671.0</v>
      </c>
      <c r="E1677" s="41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3"/>
      <c r="AD1677" s="3">
        <f t="shared" si="1"/>
        <v>0</v>
      </c>
      <c r="AE1677" s="3"/>
    </row>
    <row r="1678" ht="21.75" customHeight="1">
      <c r="A1678" s="3"/>
      <c r="B1678" s="50" t="s">
        <v>1981</v>
      </c>
      <c r="C1678" s="23"/>
      <c r="D1678" s="41">
        <v>1672.0</v>
      </c>
      <c r="E1678" s="41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3"/>
      <c r="AD1678" s="3">
        <f t="shared" si="1"/>
        <v>0</v>
      </c>
      <c r="AE1678" s="3"/>
    </row>
    <row r="1679" ht="21.75" customHeight="1">
      <c r="A1679" s="3"/>
      <c r="B1679" s="50" t="s">
        <v>1982</v>
      </c>
      <c r="C1679" s="23"/>
      <c r="D1679" s="41">
        <v>1673.0</v>
      </c>
      <c r="E1679" s="41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3"/>
      <c r="AD1679" s="3">
        <f t="shared" si="1"/>
        <v>0</v>
      </c>
      <c r="AE1679" s="3"/>
    </row>
    <row r="1680" ht="21.75" customHeight="1">
      <c r="A1680" s="3"/>
      <c r="B1680" s="50" t="s">
        <v>1983</v>
      </c>
      <c r="C1680" s="23"/>
      <c r="D1680" s="41">
        <v>1674.0</v>
      </c>
      <c r="E1680" s="41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3"/>
      <c r="AD1680" s="3">
        <f t="shared" si="1"/>
        <v>0</v>
      </c>
      <c r="AE1680" s="3"/>
    </row>
    <row r="1681" ht="21.75" customHeight="1">
      <c r="A1681" s="3"/>
      <c r="B1681" s="50" t="s">
        <v>1984</v>
      </c>
      <c r="C1681" s="23"/>
      <c r="D1681" s="41">
        <v>1675.0</v>
      </c>
      <c r="E1681" s="41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3"/>
      <c r="AD1681" s="3">
        <f t="shared" si="1"/>
        <v>0</v>
      </c>
      <c r="AE1681" s="3"/>
    </row>
    <row r="1682" ht="11.25" customHeight="1">
      <c r="A1682" s="3"/>
      <c r="B1682" s="50" t="s">
        <v>1985</v>
      </c>
      <c r="C1682" s="23"/>
      <c r="D1682" s="41">
        <v>1676.0</v>
      </c>
      <c r="E1682" s="41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3"/>
      <c r="AD1682" s="3">
        <f t="shared" si="1"/>
        <v>0</v>
      </c>
      <c r="AE1682" s="3"/>
    </row>
    <row r="1683" ht="11.25" customHeight="1">
      <c r="A1683" s="3"/>
      <c r="B1683" s="50" t="s">
        <v>1986</v>
      </c>
      <c r="C1683" s="23"/>
      <c r="D1683" s="41">
        <v>1677.0</v>
      </c>
      <c r="E1683" s="41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3"/>
      <c r="AD1683" s="3">
        <f t="shared" si="1"/>
        <v>0</v>
      </c>
      <c r="AE1683" s="3"/>
    </row>
    <row r="1684" ht="11.25" customHeight="1">
      <c r="A1684" s="3"/>
      <c r="B1684" s="50" t="s">
        <v>1987</v>
      </c>
      <c r="C1684" s="23"/>
      <c r="D1684" s="41">
        <v>1678.0</v>
      </c>
      <c r="E1684" s="41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3"/>
      <c r="AD1684" s="3">
        <f t="shared" si="1"/>
        <v>0</v>
      </c>
      <c r="AE1684" s="3"/>
    </row>
    <row r="1685" ht="11.25" customHeight="1">
      <c r="A1685" s="3"/>
      <c r="B1685" s="50" t="s">
        <v>1988</v>
      </c>
      <c r="C1685" s="23"/>
      <c r="D1685" s="41">
        <v>1679.0</v>
      </c>
      <c r="E1685" s="41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3"/>
      <c r="AD1685" s="3">
        <f t="shared" si="1"/>
        <v>0</v>
      </c>
      <c r="AE1685" s="3"/>
    </row>
    <row r="1686" ht="11.25" customHeight="1">
      <c r="A1686" s="3"/>
      <c r="B1686" s="50" t="s">
        <v>1989</v>
      </c>
      <c r="C1686" s="23"/>
      <c r="D1686" s="41">
        <v>1680.0</v>
      </c>
      <c r="E1686" s="41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3"/>
      <c r="AD1686" s="3">
        <f t="shared" si="1"/>
        <v>0</v>
      </c>
      <c r="AE1686" s="3"/>
    </row>
    <row r="1687" ht="24.75" customHeight="1">
      <c r="A1687" s="3"/>
      <c r="B1687" s="50" t="s">
        <v>1990</v>
      </c>
      <c r="C1687" s="23"/>
      <c r="D1687" s="41">
        <v>1681.0</v>
      </c>
      <c r="E1687" s="41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3"/>
      <c r="AD1687" s="3">
        <f t="shared" si="1"/>
        <v>0</v>
      </c>
      <c r="AE1687" s="3"/>
    </row>
    <row r="1688" ht="24.75" customHeight="1">
      <c r="A1688" s="3"/>
      <c r="B1688" s="50" t="s">
        <v>1991</v>
      </c>
      <c r="C1688" s="23"/>
      <c r="D1688" s="41">
        <v>1682.0</v>
      </c>
      <c r="E1688" s="41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3"/>
      <c r="AD1688" s="3">
        <f t="shared" si="1"/>
        <v>0</v>
      </c>
      <c r="AE1688" s="3"/>
    </row>
    <row r="1689" ht="24.75" customHeight="1">
      <c r="A1689" s="3"/>
      <c r="B1689" s="50" t="s">
        <v>1992</v>
      </c>
      <c r="C1689" s="23"/>
      <c r="D1689" s="41">
        <v>1683.0</v>
      </c>
      <c r="E1689" s="41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3"/>
      <c r="AD1689" s="3">
        <f t="shared" si="1"/>
        <v>0</v>
      </c>
      <c r="AE1689" s="3"/>
    </row>
    <row r="1690" ht="24.75" customHeight="1">
      <c r="A1690" s="3"/>
      <c r="B1690" s="50" t="s">
        <v>1993</v>
      </c>
      <c r="C1690" s="23"/>
      <c r="D1690" s="41">
        <v>1684.0</v>
      </c>
      <c r="E1690" s="41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3"/>
      <c r="AD1690" s="3">
        <f t="shared" si="1"/>
        <v>0</v>
      </c>
      <c r="AE1690" s="3"/>
    </row>
    <row r="1691" ht="24.75" customHeight="1">
      <c r="A1691" s="3"/>
      <c r="B1691" s="50" t="s">
        <v>1994</v>
      </c>
      <c r="C1691" s="23"/>
      <c r="D1691" s="41">
        <v>1685.0</v>
      </c>
      <c r="E1691" s="41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3"/>
      <c r="AD1691" s="3">
        <f t="shared" si="1"/>
        <v>0</v>
      </c>
      <c r="AE1691" s="3"/>
    </row>
    <row r="1692" ht="11.25" customHeight="1">
      <c r="A1692" s="3"/>
      <c r="B1692" s="50" t="s">
        <v>1995</v>
      </c>
      <c r="C1692" s="23"/>
      <c r="D1692" s="41">
        <v>1686.0</v>
      </c>
      <c r="E1692" s="41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3"/>
      <c r="AD1692" s="3">
        <f t="shared" si="1"/>
        <v>0</v>
      </c>
      <c r="AE1692" s="3"/>
    </row>
    <row r="1693" ht="11.25" customHeight="1">
      <c r="A1693" s="3"/>
      <c r="B1693" s="50" t="s">
        <v>1996</v>
      </c>
      <c r="C1693" s="23"/>
      <c r="D1693" s="41">
        <v>1687.0</v>
      </c>
      <c r="E1693" s="41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3"/>
      <c r="AD1693" s="3">
        <f t="shared" si="1"/>
        <v>0</v>
      </c>
      <c r="AE1693" s="3"/>
    </row>
    <row r="1694" ht="11.25" customHeight="1">
      <c r="A1694" s="3"/>
      <c r="B1694" s="50" t="s">
        <v>1997</v>
      </c>
      <c r="C1694" s="23"/>
      <c r="D1694" s="41">
        <v>1688.0</v>
      </c>
      <c r="E1694" s="41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3"/>
      <c r="AD1694" s="3">
        <f t="shared" si="1"/>
        <v>0</v>
      </c>
      <c r="AE1694" s="3"/>
    </row>
    <row r="1695" ht="11.25" customHeight="1">
      <c r="A1695" s="3"/>
      <c r="B1695" s="50" t="s">
        <v>1998</v>
      </c>
      <c r="C1695" s="23"/>
      <c r="D1695" s="41">
        <v>1689.0</v>
      </c>
      <c r="E1695" s="41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3"/>
      <c r="AD1695" s="3">
        <f t="shared" si="1"/>
        <v>0</v>
      </c>
      <c r="AE1695" s="3"/>
    </row>
    <row r="1696" ht="11.25" customHeight="1">
      <c r="A1696" s="3"/>
      <c r="B1696" s="50" t="s">
        <v>1999</v>
      </c>
      <c r="C1696" s="23"/>
      <c r="D1696" s="41">
        <v>1690.0</v>
      </c>
      <c r="E1696" s="41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3"/>
      <c r="AD1696" s="3">
        <f t="shared" si="1"/>
        <v>0</v>
      </c>
      <c r="AE1696" s="3"/>
    </row>
    <row r="1697" ht="11.25" customHeight="1">
      <c r="A1697" s="3"/>
      <c r="B1697" s="50" t="s">
        <v>2000</v>
      </c>
      <c r="C1697" s="23"/>
      <c r="D1697" s="41">
        <v>1691.0</v>
      </c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3"/>
      <c r="AD1697" s="3">
        <f t="shared" si="1"/>
        <v>0</v>
      </c>
      <c r="AE1697" s="3"/>
    </row>
    <row r="1698" ht="11.25" customHeight="1">
      <c r="A1698" s="3"/>
      <c r="B1698" s="50" t="s">
        <v>2001</v>
      </c>
      <c r="C1698" s="23"/>
      <c r="D1698" s="41">
        <v>1692.0</v>
      </c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3"/>
      <c r="AD1698" s="3">
        <f t="shared" si="1"/>
        <v>0</v>
      </c>
      <c r="AE1698" s="3"/>
    </row>
    <row r="1699" ht="11.25" customHeight="1">
      <c r="A1699" s="3"/>
      <c r="B1699" s="50" t="s">
        <v>2002</v>
      </c>
      <c r="C1699" s="23"/>
      <c r="D1699" s="41">
        <v>1693.0</v>
      </c>
      <c r="E1699" s="41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3"/>
      <c r="AD1699" s="3">
        <f t="shared" si="1"/>
        <v>0</v>
      </c>
      <c r="AE1699" s="3"/>
    </row>
    <row r="1700" ht="11.25" customHeight="1">
      <c r="A1700" s="3"/>
      <c r="B1700" s="60" t="s">
        <v>2003</v>
      </c>
      <c r="C1700" s="61"/>
      <c r="D1700" s="41">
        <v>1694.0</v>
      </c>
      <c r="E1700" s="41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3"/>
      <c r="AD1700" s="3">
        <f t="shared" si="1"/>
        <v>0</v>
      </c>
      <c r="AE1700" s="3"/>
    </row>
    <row r="1701" ht="11.25" customHeight="1">
      <c r="A1701" s="3"/>
      <c r="B1701" s="60" t="s">
        <v>2004</v>
      </c>
      <c r="C1701" s="61"/>
      <c r="D1701" s="41">
        <v>1695.0</v>
      </c>
      <c r="E1701" s="41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3"/>
      <c r="AD1701" s="3">
        <f t="shared" si="1"/>
        <v>0</v>
      </c>
      <c r="AE1701" s="3"/>
    </row>
    <row r="1702" ht="11.25" customHeight="1">
      <c r="A1702" s="3"/>
      <c r="B1702" s="60" t="s">
        <v>2005</v>
      </c>
      <c r="C1702" s="61"/>
      <c r="D1702" s="41">
        <v>1696.0</v>
      </c>
      <c r="E1702" s="41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3"/>
      <c r="AD1702" s="3">
        <f t="shared" si="1"/>
        <v>0</v>
      </c>
      <c r="AE1702" s="3"/>
    </row>
    <row r="1703" ht="11.25" customHeight="1">
      <c r="A1703" s="3"/>
      <c r="B1703" s="60" t="s">
        <v>2007</v>
      </c>
      <c r="C1703" s="61"/>
      <c r="D1703" s="41">
        <v>1697.0</v>
      </c>
      <c r="E1703" s="41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3"/>
      <c r="AD1703" s="3">
        <f t="shared" si="1"/>
        <v>0</v>
      </c>
      <c r="AE1703" s="3"/>
    </row>
    <row r="1704" ht="11.25" customHeight="1">
      <c r="A1704" s="3"/>
      <c r="B1704" s="50" t="s">
        <v>2008</v>
      </c>
      <c r="C1704" s="23"/>
      <c r="D1704" s="41">
        <v>1698.0</v>
      </c>
      <c r="E1704" s="41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3"/>
      <c r="AD1704" s="3">
        <f t="shared" si="1"/>
        <v>0</v>
      </c>
      <c r="AE1704" s="3"/>
    </row>
    <row r="1705" ht="11.25" customHeight="1">
      <c r="A1705" s="3"/>
      <c r="B1705" s="50" t="s">
        <v>2009</v>
      </c>
      <c r="C1705" s="23"/>
      <c r="D1705" s="41">
        <v>1699.0</v>
      </c>
      <c r="E1705" s="41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3"/>
      <c r="AD1705" s="3">
        <f t="shared" si="1"/>
        <v>0</v>
      </c>
      <c r="AE1705" s="3"/>
    </row>
    <row r="1706" ht="11.25" customHeight="1">
      <c r="A1706" s="3"/>
      <c r="B1706" s="50" t="s">
        <v>2010</v>
      </c>
      <c r="C1706" s="23"/>
      <c r="D1706" s="41">
        <v>1700.0</v>
      </c>
      <c r="E1706" s="41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3"/>
      <c r="AD1706" s="3">
        <f t="shared" si="1"/>
        <v>0</v>
      </c>
      <c r="AE1706" s="3"/>
    </row>
    <row r="1707" ht="11.25" customHeight="1">
      <c r="A1707" s="3"/>
      <c r="B1707" s="50" t="s">
        <v>2011</v>
      </c>
      <c r="C1707" s="23"/>
      <c r="D1707" s="41">
        <v>1701.0</v>
      </c>
      <c r="E1707" s="41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3"/>
      <c r="AD1707" s="3">
        <f t="shared" si="1"/>
        <v>0</v>
      </c>
      <c r="AE1707" s="3"/>
    </row>
    <row r="1708" ht="11.25" customHeight="1">
      <c r="A1708" s="3"/>
      <c r="B1708" s="50" t="s">
        <v>2012</v>
      </c>
      <c r="C1708" s="23"/>
      <c r="D1708" s="41">
        <v>1702.0</v>
      </c>
      <c r="E1708" s="41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3"/>
      <c r="AD1708" s="3">
        <f t="shared" si="1"/>
        <v>0</v>
      </c>
      <c r="AE1708" s="3"/>
    </row>
    <row r="1709" ht="11.25" customHeight="1">
      <c r="A1709" s="3"/>
      <c r="B1709" s="50" t="s">
        <v>2013</v>
      </c>
      <c r="C1709" s="23"/>
      <c r="D1709" s="41">
        <v>1703.0</v>
      </c>
      <c r="E1709" s="41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3"/>
      <c r="AD1709" s="3">
        <f t="shared" si="1"/>
        <v>0</v>
      </c>
      <c r="AE1709" s="3"/>
    </row>
    <row r="1710" ht="11.25" customHeight="1">
      <c r="A1710" s="3"/>
      <c r="B1710" s="50" t="s">
        <v>2014</v>
      </c>
      <c r="C1710" s="23"/>
      <c r="D1710" s="41">
        <v>1704.0</v>
      </c>
      <c r="E1710" s="41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3"/>
      <c r="AD1710" s="3">
        <f t="shared" si="1"/>
        <v>0</v>
      </c>
      <c r="AE1710" s="3"/>
    </row>
    <row r="1711" ht="11.25" customHeight="1">
      <c r="A1711" s="3"/>
      <c r="B1711" s="50" t="s">
        <v>2015</v>
      </c>
      <c r="C1711" s="23"/>
      <c r="D1711" s="41">
        <v>1705.0</v>
      </c>
      <c r="E1711" s="41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3"/>
      <c r="AD1711" s="3">
        <f t="shared" si="1"/>
        <v>0</v>
      </c>
      <c r="AE1711" s="3"/>
    </row>
    <row r="1712" ht="24.0" customHeight="1">
      <c r="A1712" s="3"/>
      <c r="B1712" s="50" t="s">
        <v>2016</v>
      </c>
      <c r="C1712" s="23"/>
      <c r="D1712" s="41">
        <v>1706.0</v>
      </c>
      <c r="E1712" s="41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3"/>
      <c r="AD1712" s="3">
        <f t="shared" si="1"/>
        <v>0</v>
      </c>
      <c r="AE1712" s="3"/>
    </row>
    <row r="1713" ht="24.0" customHeight="1">
      <c r="A1713" s="3"/>
      <c r="B1713" s="50" t="s">
        <v>2017</v>
      </c>
      <c r="C1713" s="23"/>
      <c r="D1713" s="41">
        <v>1707.0</v>
      </c>
      <c r="E1713" s="41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3"/>
      <c r="AD1713" s="3">
        <f t="shared" si="1"/>
        <v>0</v>
      </c>
      <c r="AE1713" s="3"/>
    </row>
    <row r="1714" ht="24.0" customHeight="1">
      <c r="A1714" s="3"/>
      <c r="B1714" s="50" t="s">
        <v>2018</v>
      </c>
      <c r="C1714" s="23"/>
      <c r="D1714" s="41">
        <v>1708.0</v>
      </c>
      <c r="E1714" s="41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3"/>
      <c r="AD1714" s="3">
        <f t="shared" si="1"/>
        <v>0</v>
      </c>
      <c r="AE1714" s="3"/>
    </row>
    <row r="1715" ht="11.25" customHeight="1">
      <c r="A1715" s="3"/>
      <c r="B1715" s="50" t="s">
        <v>2019</v>
      </c>
      <c r="C1715" s="23"/>
      <c r="D1715" s="41">
        <v>1709.0</v>
      </c>
      <c r="E1715" s="41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3"/>
      <c r="AD1715" s="3">
        <f t="shared" si="1"/>
        <v>0</v>
      </c>
      <c r="AE1715" s="3"/>
    </row>
    <row r="1716" ht="11.25" customHeight="1">
      <c r="A1716" s="3"/>
      <c r="B1716" s="50" t="s">
        <v>2020</v>
      </c>
      <c r="C1716" s="23"/>
      <c r="D1716" s="41">
        <v>1710.0</v>
      </c>
      <c r="E1716" s="41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3"/>
      <c r="AD1716" s="3">
        <f t="shared" si="1"/>
        <v>0</v>
      </c>
      <c r="AE1716" s="3"/>
    </row>
    <row r="1717" ht="11.25" customHeight="1">
      <c r="A1717" s="3"/>
      <c r="B1717" s="50" t="s">
        <v>2021</v>
      </c>
      <c r="C1717" s="23"/>
      <c r="D1717" s="41">
        <v>1711.0</v>
      </c>
      <c r="E1717" s="41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3"/>
      <c r="AD1717" s="3">
        <f t="shared" si="1"/>
        <v>0</v>
      </c>
      <c r="AE1717" s="3"/>
    </row>
    <row r="1718" ht="11.25" customHeight="1">
      <c r="A1718" s="3"/>
      <c r="B1718" s="50" t="s">
        <v>2022</v>
      </c>
      <c r="C1718" s="23"/>
      <c r="D1718" s="41">
        <v>1712.0</v>
      </c>
      <c r="E1718" s="41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3"/>
      <c r="AD1718" s="3">
        <f t="shared" si="1"/>
        <v>0</v>
      </c>
      <c r="AE1718" s="3"/>
    </row>
    <row r="1719" ht="24.75" customHeight="1">
      <c r="A1719" s="3"/>
      <c r="B1719" s="50" t="s">
        <v>2023</v>
      </c>
      <c r="C1719" s="23"/>
      <c r="D1719" s="41">
        <v>1713.0</v>
      </c>
      <c r="E1719" s="41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3"/>
      <c r="AD1719" s="3">
        <f t="shared" si="1"/>
        <v>0</v>
      </c>
      <c r="AE1719" s="3"/>
    </row>
    <row r="1720" ht="24.75" customHeight="1">
      <c r="A1720" s="3"/>
      <c r="B1720" s="50" t="s">
        <v>2024</v>
      </c>
      <c r="C1720" s="23"/>
      <c r="D1720" s="41">
        <v>1714.0</v>
      </c>
      <c r="E1720" s="41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3"/>
      <c r="AD1720" s="3">
        <f t="shared" si="1"/>
        <v>0</v>
      </c>
      <c r="AE1720" s="3"/>
    </row>
    <row r="1721" ht="24.75" customHeight="1">
      <c r="A1721" s="3"/>
      <c r="B1721" s="50" t="s">
        <v>2025</v>
      </c>
      <c r="C1721" s="23"/>
      <c r="D1721" s="41">
        <v>1715.0</v>
      </c>
      <c r="E1721" s="41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3"/>
      <c r="AD1721" s="3">
        <f t="shared" si="1"/>
        <v>0</v>
      </c>
      <c r="AE1721" s="3"/>
    </row>
    <row r="1722" ht="11.25" customHeight="1">
      <c r="A1722" s="3"/>
      <c r="B1722" s="50" t="s">
        <v>2026</v>
      </c>
      <c r="C1722" s="23"/>
      <c r="D1722" s="41">
        <v>1716.0</v>
      </c>
      <c r="E1722" s="41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3"/>
      <c r="AD1722" s="3">
        <f t="shared" si="1"/>
        <v>0</v>
      </c>
      <c r="AE1722" s="3"/>
    </row>
    <row r="1723" ht="11.25" customHeight="1">
      <c r="A1723" s="3"/>
      <c r="B1723" s="50" t="s">
        <v>2027</v>
      </c>
      <c r="C1723" s="23"/>
      <c r="D1723" s="41">
        <v>1717.0</v>
      </c>
      <c r="E1723" s="41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3"/>
      <c r="AD1723" s="3">
        <f t="shared" si="1"/>
        <v>0</v>
      </c>
      <c r="AE1723" s="3"/>
    </row>
    <row r="1724" ht="11.25" customHeight="1">
      <c r="A1724" s="3"/>
      <c r="B1724" s="50" t="s">
        <v>2028</v>
      </c>
      <c r="C1724" s="23"/>
      <c r="D1724" s="41">
        <v>1718.0</v>
      </c>
      <c r="E1724" s="41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3"/>
      <c r="AD1724" s="3">
        <f t="shared" si="1"/>
        <v>0</v>
      </c>
      <c r="AE1724" s="3"/>
    </row>
    <row r="1725" ht="11.25" customHeight="1">
      <c r="A1725" s="3"/>
      <c r="B1725" s="50" t="s">
        <v>2029</v>
      </c>
      <c r="C1725" s="23"/>
      <c r="D1725" s="41">
        <v>1719.0</v>
      </c>
      <c r="E1725" s="41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3"/>
      <c r="AD1725" s="3">
        <f t="shared" si="1"/>
        <v>0</v>
      </c>
      <c r="AE1725" s="3"/>
    </row>
    <row r="1726" ht="11.25" customHeight="1">
      <c r="A1726" s="3"/>
      <c r="B1726" s="50" t="s">
        <v>2030</v>
      </c>
      <c r="C1726" s="23"/>
      <c r="D1726" s="41">
        <v>1720.0</v>
      </c>
      <c r="E1726" s="41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3"/>
      <c r="AD1726" s="3">
        <f t="shared" si="1"/>
        <v>0</v>
      </c>
      <c r="AE1726" s="3"/>
    </row>
    <row r="1727" ht="11.25" customHeight="1">
      <c r="A1727" s="3"/>
      <c r="B1727" s="51" t="s">
        <v>145</v>
      </c>
      <c r="C1727" s="23"/>
      <c r="D1727" s="41">
        <v>1721.0</v>
      </c>
      <c r="E1727" s="41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3"/>
      <c r="AD1727" s="3">
        <f t="shared" si="1"/>
        <v>0</v>
      </c>
      <c r="AE1727" s="3"/>
    </row>
    <row r="1728" ht="11.25" customHeight="1">
      <c r="A1728" s="3"/>
      <c r="B1728" s="50" t="s">
        <v>144</v>
      </c>
      <c r="C1728" s="23"/>
      <c r="D1728" s="41">
        <v>1722.0</v>
      </c>
      <c r="E1728" s="41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3"/>
      <c r="AD1728" s="3">
        <f t="shared" si="1"/>
        <v>0</v>
      </c>
      <c r="AE1728" s="3"/>
    </row>
    <row r="1729" ht="11.25" customHeight="1">
      <c r="A1729" s="3"/>
      <c r="B1729" s="51" t="s">
        <v>2031</v>
      </c>
      <c r="C1729" s="23"/>
      <c r="D1729" s="41">
        <v>1723.0</v>
      </c>
      <c r="E1729" s="41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3"/>
      <c r="AD1729" s="3">
        <f t="shared" si="1"/>
        <v>0</v>
      </c>
      <c r="AE1729" s="3"/>
    </row>
  </sheetData>
  <autoFilter ref="$AD$6:$AD$1729"/>
  <mergeCells count="1735">
    <mergeCell ref="B1585:C1585"/>
    <mergeCell ref="B1586:C1586"/>
    <mergeCell ref="B1578:C1578"/>
    <mergeCell ref="B1579:C1579"/>
    <mergeCell ref="B1580:C1580"/>
    <mergeCell ref="B1581:C1581"/>
    <mergeCell ref="B1582:C1582"/>
    <mergeCell ref="B1583:C1583"/>
    <mergeCell ref="B1584:C1584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668:C1668"/>
    <mergeCell ref="B1669:C1669"/>
    <mergeCell ref="B1639:C1639"/>
    <mergeCell ref="B1640:C1640"/>
    <mergeCell ref="B1641:C1641"/>
    <mergeCell ref="B1642:C1642"/>
    <mergeCell ref="B1643:C1643"/>
    <mergeCell ref="B1686:C1686"/>
    <mergeCell ref="B1687:C1687"/>
    <mergeCell ref="B1727:C1727"/>
    <mergeCell ref="B1728:C1728"/>
    <mergeCell ref="B1729:C1729"/>
    <mergeCell ref="B1725:C1725"/>
    <mergeCell ref="B1726:C1726"/>
    <mergeCell ref="B1722:C1722"/>
    <mergeCell ref="B1723:C1723"/>
    <mergeCell ref="B1724:C1724"/>
    <mergeCell ref="B1718:C1718"/>
    <mergeCell ref="B1719:C1719"/>
    <mergeCell ref="B1720:C1720"/>
    <mergeCell ref="B1721:C1721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93:C1293"/>
    <mergeCell ref="B1294:C1294"/>
    <mergeCell ref="B1295:C1295"/>
    <mergeCell ref="B1296:C1296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19:C1619"/>
    <mergeCell ref="B1620:C1620"/>
    <mergeCell ref="B1621:C1621"/>
    <mergeCell ref="B1622:C1622"/>
    <mergeCell ref="B1623:C1623"/>
    <mergeCell ref="B1624:C1624"/>
    <mergeCell ref="B1612:C1612"/>
    <mergeCell ref="B1613:C1613"/>
    <mergeCell ref="B1614:C1614"/>
    <mergeCell ref="B1615:C1615"/>
    <mergeCell ref="B1616:C1616"/>
    <mergeCell ref="B1617:C1617"/>
    <mergeCell ref="B1618:C1618"/>
    <mergeCell ref="B1587:C1587"/>
    <mergeCell ref="B1588:C1588"/>
    <mergeCell ref="B1589:C1589"/>
    <mergeCell ref="B1591:C1591"/>
    <mergeCell ref="B1592:C1592"/>
    <mergeCell ref="B1593:C1593"/>
    <mergeCell ref="B1594:C1594"/>
    <mergeCell ref="B1595:C1595"/>
    <mergeCell ref="B1596:C1596"/>
    <mergeCell ref="B1597:C1597"/>
    <mergeCell ref="B1590:C1590"/>
    <mergeCell ref="B220:C220"/>
    <mergeCell ref="B210:C210"/>
    <mergeCell ref="B211:C211"/>
    <mergeCell ref="B162:C162"/>
    <mergeCell ref="B163:C163"/>
    <mergeCell ref="B164:C164"/>
    <mergeCell ref="B165:C165"/>
    <mergeCell ref="B166:C166"/>
    <mergeCell ref="B156:C156"/>
    <mergeCell ref="B157:C157"/>
    <mergeCell ref="B152:C152"/>
    <mergeCell ref="B153:C153"/>
    <mergeCell ref="B155:C155"/>
    <mergeCell ref="B146:C146"/>
    <mergeCell ref="B147:C147"/>
    <mergeCell ref="B148:C148"/>
    <mergeCell ref="B149:C149"/>
    <mergeCell ref="B150:C150"/>
    <mergeCell ref="B151:C151"/>
    <mergeCell ref="B143:C143"/>
    <mergeCell ref="B134:C134"/>
    <mergeCell ref="B48:C48"/>
    <mergeCell ref="B49:C49"/>
    <mergeCell ref="B50:C50"/>
    <mergeCell ref="B51:C51"/>
    <mergeCell ref="B52:C52"/>
    <mergeCell ref="B53:C53"/>
    <mergeCell ref="B55:C55"/>
    <mergeCell ref="B56:C56"/>
    <mergeCell ref="B47:C47"/>
    <mergeCell ref="B40:C40"/>
    <mergeCell ref="B41:C41"/>
    <mergeCell ref="B42:C42"/>
    <mergeCell ref="B43:C43"/>
    <mergeCell ref="B44:C44"/>
    <mergeCell ref="B45:C45"/>
    <mergeCell ref="B46:C46"/>
    <mergeCell ref="B36:C36"/>
    <mergeCell ref="B37:C37"/>
    <mergeCell ref="B118:C118"/>
    <mergeCell ref="B119:C119"/>
    <mergeCell ref="B88:C88"/>
    <mergeCell ref="B78:C78"/>
    <mergeCell ref="B79:C79"/>
    <mergeCell ref="B77:C77"/>
    <mergeCell ref="B68:C68"/>
    <mergeCell ref="B69:C69"/>
    <mergeCell ref="B224:C224"/>
    <mergeCell ref="B225:C225"/>
    <mergeCell ref="B231:C231"/>
    <mergeCell ref="B232:C232"/>
    <mergeCell ref="B194:C194"/>
    <mergeCell ref="B195:C195"/>
    <mergeCell ref="B196:C196"/>
    <mergeCell ref="B197:C197"/>
    <mergeCell ref="B191:C191"/>
    <mergeCell ref="B128:C128"/>
    <mergeCell ref="B129:C129"/>
    <mergeCell ref="B130:C130"/>
    <mergeCell ref="B131:C131"/>
    <mergeCell ref="B135:C135"/>
    <mergeCell ref="B121:C121"/>
    <mergeCell ref="B122:C122"/>
    <mergeCell ref="B123:C123"/>
    <mergeCell ref="B124:C124"/>
    <mergeCell ref="B126:C126"/>
    <mergeCell ref="B127:C127"/>
    <mergeCell ref="B125:C125"/>
    <mergeCell ref="B59:C59"/>
    <mergeCell ref="B54:C54"/>
    <mergeCell ref="B120:C120"/>
    <mergeCell ref="B114:C114"/>
    <mergeCell ref="B115:C115"/>
    <mergeCell ref="B116:C116"/>
    <mergeCell ref="B117:C117"/>
    <mergeCell ref="B89:C89"/>
    <mergeCell ref="B80:C80"/>
    <mergeCell ref="B81:C81"/>
    <mergeCell ref="B82:C82"/>
    <mergeCell ref="B83:C83"/>
    <mergeCell ref="B84:C84"/>
    <mergeCell ref="B85:C85"/>
    <mergeCell ref="B110:C110"/>
    <mergeCell ref="B111:C111"/>
    <mergeCell ref="B113:C113"/>
    <mergeCell ref="B104:C104"/>
    <mergeCell ref="B105:C105"/>
    <mergeCell ref="B106:C106"/>
    <mergeCell ref="B107:C107"/>
    <mergeCell ref="B108:C108"/>
    <mergeCell ref="B109:C109"/>
    <mergeCell ref="B112:C112"/>
    <mergeCell ref="B102:C102"/>
    <mergeCell ref="B103:C103"/>
    <mergeCell ref="B98:C98"/>
    <mergeCell ref="B99:C99"/>
    <mergeCell ref="B101:C101"/>
    <mergeCell ref="B92:C92"/>
    <mergeCell ref="B93:C93"/>
    <mergeCell ref="B94:C94"/>
    <mergeCell ref="B95:C95"/>
    <mergeCell ref="B96:C96"/>
    <mergeCell ref="B97:C97"/>
    <mergeCell ref="B100:C100"/>
    <mergeCell ref="B90:C90"/>
    <mergeCell ref="B91:C91"/>
    <mergeCell ref="B86:C86"/>
    <mergeCell ref="B87:C87"/>
    <mergeCell ref="B705:C705"/>
    <mergeCell ref="B706:C706"/>
    <mergeCell ref="B695:C695"/>
    <mergeCell ref="B596:C596"/>
    <mergeCell ref="B597:C597"/>
    <mergeCell ref="B708:C708"/>
    <mergeCell ref="B707:C707"/>
    <mergeCell ref="B698:C698"/>
    <mergeCell ref="B699:C699"/>
    <mergeCell ref="B700:C700"/>
    <mergeCell ref="B701:C701"/>
    <mergeCell ref="B702:C702"/>
    <mergeCell ref="B440:C440"/>
    <mergeCell ref="B441:C441"/>
    <mergeCell ref="B443:C443"/>
    <mergeCell ref="B435:C435"/>
    <mergeCell ref="B436:C436"/>
    <mergeCell ref="B437:C437"/>
    <mergeCell ref="B438:C438"/>
    <mergeCell ref="B439:C439"/>
    <mergeCell ref="B442:C442"/>
    <mergeCell ref="B507:C507"/>
    <mergeCell ref="B508:C508"/>
    <mergeCell ref="B498:C498"/>
    <mergeCell ref="B499:C499"/>
    <mergeCell ref="B497:C497"/>
    <mergeCell ref="B488:C488"/>
    <mergeCell ref="B489:C489"/>
    <mergeCell ref="B450:C450"/>
    <mergeCell ref="B444:C444"/>
    <mergeCell ref="B445:C445"/>
    <mergeCell ref="B446:C446"/>
    <mergeCell ref="B447:C447"/>
    <mergeCell ref="B448:C448"/>
    <mergeCell ref="B449:C449"/>
    <mergeCell ref="B462:C462"/>
    <mergeCell ref="B463:C463"/>
    <mergeCell ref="B466:C466"/>
    <mergeCell ref="B467:C467"/>
    <mergeCell ref="B468:C468"/>
    <mergeCell ref="B469:C469"/>
    <mergeCell ref="B470:C470"/>
    <mergeCell ref="B471:C471"/>
    <mergeCell ref="B472:C472"/>
    <mergeCell ref="B401:C401"/>
    <mergeCell ref="B402:C402"/>
    <mergeCell ref="B256:C256"/>
    <mergeCell ref="B258:C258"/>
    <mergeCell ref="B257:C257"/>
    <mergeCell ref="B278:C278"/>
    <mergeCell ref="B276:C276"/>
    <mergeCell ref="B277:C277"/>
    <mergeCell ref="B275:C275"/>
    <mergeCell ref="B266:C266"/>
    <mergeCell ref="B267:C267"/>
    <mergeCell ref="B263:C263"/>
    <mergeCell ref="B253:C253"/>
    <mergeCell ref="B252:C252"/>
    <mergeCell ref="B247:C247"/>
    <mergeCell ref="B248:C248"/>
    <mergeCell ref="B249:C249"/>
    <mergeCell ref="B250:C250"/>
    <mergeCell ref="B251:C251"/>
    <mergeCell ref="B241:C241"/>
    <mergeCell ref="B242:C242"/>
    <mergeCell ref="B243:C243"/>
    <mergeCell ref="B244:C244"/>
    <mergeCell ref="B234:C234"/>
    <mergeCell ref="B235:C235"/>
    <mergeCell ref="B233:C233"/>
    <mergeCell ref="B246:C246"/>
    <mergeCell ref="B245:C245"/>
    <mergeCell ref="B236:C236"/>
    <mergeCell ref="B237:C237"/>
    <mergeCell ref="B238:C238"/>
    <mergeCell ref="B239:C239"/>
    <mergeCell ref="B240:C240"/>
    <mergeCell ref="B292:C292"/>
    <mergeCell ref="B293:C293"/>
    <mergeCell ref="B294:C294"/>
    <mergeCell ref="B295:C295"/>
    <mergeCell ref="B296:C296"/>
    <mergeCell ref="B297:C297"/>
    <mergeCell ref="B298:C298"/>
    <mergeCell ref="B282:C282"/>
    <mergeCell ref="B283:C283"/>
    <mergeCell ref="B284:C284"/>
    <mergeCell ref="B285:C285"/>
    <mergeCell ref="B288:C288"/>
    <mergeCell ref="B289:C289"/>
    <mergeCell ref="B287:C287"/>
    <mergeCell ref="B279:C279"/>
    <mergeCell ref="B280:C280"/>
    <mergeCell ref="B281:C281"/>
    <mergeCell ref="B286:C286"/>
    <mergeCell ref="B254:C254"/>
    <mergeCell ref="B255:C255"/>
    <mergeCell ref="B259:C259"/>
    <mergeCell ref="B260:C260"/>
    <mergeCell ref="B261:C261"/>
    <mergeCell ref="B262:C262"/>
    <mergeCell ref="B652:C652"/>
    <mergeCell ref="B654:C654"/>
    <mergeCell ref="B653:C653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60:C660"/>
    <mergeCell ref="B661:C661"/>
    <mergeCell ref="B674:C674"/>
    <mergeCell ref="B672:C672"/>
    <mergeCell ref="B673:C673"/>
    <mergeCell ref="B671:C671"/>
    <mergeCell ref="B662:C662"/>
    <mergeCell ref="B649:C649"/>
    <mergeCell ref="B659:C659"/>
    <mergeCell ref="B688:C688"/>
    <mergeCell ref="B689:C689"/>
    <mergeCell ref="B690:C690"/>
    <mergeCell ref="B691:C691"/>
    <mergeCell ref="B692:C692"/>
    <mergeCell ref="B693:C693"/>
    <mergeCell ref="B694:C694"/>
    <mergeCell ref="B678:C678"/>
    <mergeCell ref="B679:C679"/>
    <mergeCell ref="B680:C680"/>
    <mergeCell ref="B681:C681"/>
    <mergeCell ref="B650:C650"/>
    <mergeCell ref="B651:C651"/>
    <mergeCell ref="B655:C655"/>
    <mergeCell ref="B656:C656"/>
    <mergeCell ref="B657:C657"/>
    <mergeCell ref="B658:C658"/>
    <mergeCell ref="B686:C686"/>
    <mergeCell ref="B687:C687"/>
    <mergeCell ref="B684:C684"/>
    <mergeCell ref="B685:C685"/>
    <mergeCell ref="B683:C683"/>
    <mergeCell ref="B675:C675"/>
    <mergeCell ref="B676:C676"/>
    <mergeCell ref="B677:C677"/>
    <mergeCell ref="B682:C682"/>
    <mergeCell ref="B736:C736"/>
    <mergeCell ref="B740:C740"/>
    <mergeCell ref="B762:C762"/>
    <mergeCell ref="B763:C763"/>
    <mergeCell ref="B761:C761"/>
    <mergeCell ref="B752:C752"/>
    <mergeCell ref="B730:C730"/>
    <mergeCell ref="B731:C731"/>
    <mergeCell ref="B749:C749"/>
    <mergeCell ref="B734:C734"/>
    <mergeCell ref="B735:C735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50:C750"/>
    <mergeCell ref="B751:C751"/>
    <mergeCell ref="B741:C741"/>
    <mergeCell ref="B742:C742"/>
    <mergeCell ref="B796:C796"/>
    <mergeCell ref="B797:C797"/>
    <mergeCell ref="B798:C798"/>
    <mergeCell ref="B799:C799"/>
    <mergeCell ref="B800:C800"/>
    <mergeCell ref="B801:C801"/>
    <mergeCell ref="B791:C791"/>
    <mergeCell ref="B792:C792"/>
    <mergeCell ref="B806:C806"/>
    <mergeCell ref="B804:C804"/>
    <mergeCell ref="B805:C805"/>
    <mergeCell ref="B803:C803"/>
    <mergeCell ref="B794:C794"/>
    <mergeCell ref="B795:C795"/>
    <mergeCell ref="B802:C802"/>
    <mergeCell ref="B793:C793"/>
    <mergeCell ref="B784:C784"/>
    <mergeCell ref="B786:C786"/>
    <mergeCell ref="B785:C785"/>
    <mergeCell ref="B781:C781"/>
    <mergeCell ref="B780:C780"/>
    <mergeCell ref="B775:C775"/>
    <mergeCell ref="B776:C776"/>
    <mergeCell ref="B777:C777"/>
    <mergeCell ref="B778:C778"/>
    <mergeCell ref="B779:C779"/>
    <mergeCell ref="B769:C769"/>
    <mergeCell ref="B770:C770"/>
    <mergeCell ref="B771:C771"/>
    <mergeCell ref="B772:C772"/>
    <mergeCell ref="B774:C774"/>
    <mergeCell ref="B773:C773"/>
    <mergeCell ref="B764:C764"/>
    <mergeCell ref="B765:C765"/>
    <mergeCell ref="B766:C766"/>
    <mergeCell ref="B767:C767"/>
    <mergeCell ref="B768:C768"/>
    <mergeCell ref="B743:C743"/>
    <mergeCell ref="B738:C738"/>
    <mergeCell ref="B739:C739"/>
    <mergeCell ref="B732:C732"/>
    <mergeCell ref="B733:C733"/>
    <mergeCell ref="B744:C744"/>
    <mergeCell ref="B745:C745"/>
    <mergeCell ref="B746:C746"/>
    <mergeCell ref="B747:C747"/>
    <mergeCell ref="B748:C748"/>
    <mergeCell ref="B737:C737"/>
    <mergeCell ref="B820:C820"/>
    <mergeCell ref="B821:C821"/>
    <mergeCell ref="B822:C822"/>
    <mergeCell ref="B823:C823"/>
    <mergeCell ref="B824:C824"/>
    <mergeCell ref="B825:C825"/>
    <mergeCell ref="B826:C826"/>
    <mergeCell ref="B810:C810"/>
    <mergeCell ref="B811:C811"/>
    <mergeCell ref="B812:C812"/>
    <mergeCell ref="B813:C813"/>
    <mergeCell ref="B787:C787"/>
    <mergeCell ref="B788:C788"/>
    <mergeCell ref="B789:C789"/>
    <mergeCell ref="B790:C790"/>
    <mergeCell ref="B716:C716"/>
    <mergeCell ref="B717:C717"/>
    <mergeCell ref="B818:C818"/>
    <mergeCell ref="B819:C819"/>
    <mergeCell ref="B816:C816"/>
    <mergeCell ref="B817:C817"/>
    <mergeCell ref="B815:C815"/>
    <mergeCell ref="B807:C807"/>
    <mergeCell ref="B808:C808"/>
    <mergeCell ref="B809:C809"/>
    <mergeCell ref="B814:C814"/>
    <mergeCell ref="B718:C718"/>
    <mergeCell ref="B720:C720"/>
    <mergeCell ref="B719:C719"/>
    <mergeCell ref="B721:C721"/>
    <mergeCell ref="B722:C722"/>
    <mergeCell ref="B723:C723"/>
    <mergeCell ref="B724:C724"/>
    <mergeCell ref="B782:C782"/>
    <mergeCell ref="B783:C783"/>
    <mergeCell ref="B726:C726"/>
    <mergeCell ref="B727:C727"/>
    <mergeCell ref="B728:C728"/>
    <mergeCell ref="B729:C729"/>
    <mergeCell ref="B725:C725"/>
    <mergeCell ref="B715:C715"/>
    <mergeCell ref="B714:C714"/>
    <mergeCell ref="B709:C709"/>
    <mergeCell ref="B710:C710"/>
    <mergeCell ref="B711:C711"/>
    <mergeCell ref="B712:C712"/>
    <mergeCell ref="B713:C713"/>
    <mergeCell ref="B703:C703"/>
    <mergeCell ref="B704:C704"/>
    <mergeCell ref="B696:C696"/>
    <mergeCell ref="B697:C697"/>
    <mergeCell ref="B624:C624"/>
    <mergeCell ref="B625:C625"/>
    <mergeCell ref="B626:C626"/>
    <mergeCell ref="B627:C627"/>
    <mergeCell ref="B620:C620"/>
    <mergeCell ref="B618:C618"/>
    <mergeCell ref="B619:C619"/>
    <mergeCell ref="B614:C614"/>
    <mergeCell ref="B615:C615"/>
    <mergeCell ref="B617:C617"/>
    <mergeCell ref="B608:C608"/>
    <mergeCell ref="B609:C609"/>
    <mergeCell ref="B610:C610"/>
    <mergeCell ref="B611:C611"/>
    <mergeCell ref="B612:C612"/>
    <mergeCell ref="B613:C613"/>
    <mergeCell ref="B598:C598"/>
    <mergeCell ref="B606:C606"/>
    <mergeCell ref="B607:C607"/>
    <mergeCell ref="B605:C605"/>
    <mergeCell ref="B632:C632"/>
    <mergeCell ref="B630:C630"/>
    <mergeCell ref="B631:C631"/>
    <mergeCell ref="B629:C629"/>
    <mergeCell ref="B621:C621"/>
    <mergeCell ref="B628:C628"/>
    <mergeCell ref="B616:C616"/>
    <mergeCell ref="B648:C648"/>
    <mergeCell ref="B642:C642"/>
    <mergeCell ref="B643:C643"/>
    <mergeCell ref="B644:C644"/>
    <mergeCell ref="B645:C645"/>
    <mergeCell ref="B646:C646"/>
    <mergeCell ref="B647:C647"/>
    <mergeCell ref="B638:C638"/>
    <mergeCell ref="B639:C639"/>
    <mergeCell ref="B641:C641"/>
    <mergeCell ref="B633:C633"/>
    <mergeCell ref="B634:C634"/>
    <mergeCell ref="B635:C635"/>
    <mergeCell ref="B636:C636"/>
    <mergeCell ref="B637:C637"/>
    <mergeCell ref="B640:C640"/>
    <mergeCell ref="B599:C599"/>
    <mergeCell ref="B600:C600"/>
    <mergeCell ref="B601:C601"/>
    <mergeCell ref="B602:C602"/>
    <mergeCell ref="B603:C603"/>
    <mergeCell ref="B604:C604"/>
    <mergeCell ref="B622:C622"/>
    <mergeCell ref="B623:C623"/>
    <mergeCell ref="B539:C539"/>
    <mergeCell ref="B530:C530"/>
    <mergeCell ref="B531:C531"/>
    <mergeCell ref="B594:C594"/>
    <mergeCell ref="B595:C595"/>
    <mergeCell ref="B490:C490"/>
    <mergeCell ref="B491:C491"/>
    <mergeCell ref="B492:C492"/>
    <mergeCell ref="B493:C493"/>
    <mergeCell ref="B494:C494"/>
    <mergeCell ref="B480:C480"/>
    <mergeCell ref="B481:C481"/>
    <mergeCell ref="B482:C482"/>
    <mergeCell ref="B483:C483"/>
    <mergeCell ref="B486:C486"/>
    <mergeCell ref="B487:C487"/>
    <mergeCell ref="B485:C485"/>
    <mergeCell ref="B477:C477"/>
    <mergeCell ref="B478:C478"/>
    <mergeCell ref="B479:C479"/>
    <mergeCell ref="B484:C484"/>
    <mergeCell ref="B452:C452"/>
    <mergeCell ref="B453:C453"/>
    <mergeCell ref="B457:C457"/>
    <mergeCell ref="B458:C458"/>
    <mergeCell ref="B516:C516"/>
    <mergeCell ref="B510:C510"/>
    <mergeCell ref="B511:C511"/>
    <mergeCell ref="B512:C512"/>
    <mergeCell ref="B513:C513"/>
    <mergeCell ref="B514:C514"/>
    <mergeCell ref="B515:C515"/>
    <mergeCell ref="B509:C509"/>
    <mergeCell ref="B543:C543"/>
    <mergeCell ref="B544:C544"/>
    <mergeCell ref="B524:C524"/>
    <mergeCell ref="B525:C525"/>
    <mergeCell ref="B526:C526"/>
    <mergeCell ref="B527:C527"/>
    <mergeCell ref="B521:C521"/>
    <mergeCell ref="B454:C454"/>
    <mergeCell ref="B456:C456"/>
    <mergeCell ref="B455:C455"/>
    <mergeCell ref="B459:C459"/>
    <mergeCell ref="B460:C460"/>
    <mergeCell ref="B476:C476"/>
    <mergeCell ref="B474:C474"/>
    <mergeCell ref="B475:C475"/>
    <mergeCell ref="B473:C473"/>
    <mergeCell ref="B464:C464"/>
    <mergeCell ref="B465:C465"/>
    <mergeCell ref="B451:C451"/>
    <mergeCell ref="B461:C461"/>
    <mergeCell ref="B585:C585"/>
    <mergeCell ref="B586:C586"/>
    <mergeCell ref="B588:C588"/>
    <mergeCell ref="B589:C589"/>
    <mergeCell ref="B590:C590"/>
    <mergeCell ref="B591:C591"/>
    <mergeCell ref="B592:C592"/>
    <mergeCell ref="B593:C593"/>
    <mergeCell ref="B576:C576"/>
    <mergeCell ref="B577:C577"/>
    <mergeCell ref="B578:C578"/>
    <mergeCell ref="B579:C579"/>
    <mergeCell ref="B580:C580"/>
    <mergeCell ref="B581:C581"/>
    <mergeCell ref="B572:C572"/>
    <mergeCell ref="B573:C573"/>
    <mergeCell ref="B583:C583"/>
    <mergeCell ref="B584:C584"/>
    <mergeCell ref="B575:C575"/>
    <mergeCell ref="B566:C566"/>
    <mergeCell ref="B567:C567"/>
    <mergeCell ref="B568:C568"/>
    <mergeCell ref="B569:C569"/>
    <mergeCell ref="B587:C587"/>
    <mergeCell ref="B582:C582"/>
    <mergeCell ref="B574:C574"/>
    <mergeCell ref="B564:C564"/>
    <mergeCell ref="B565:C565"/>
    <mergeCell ref="B532:C532"/>
    <mergeCell ref="B533:C533"/>
    <mergeCell ref="B534:C534"/>
    <mergeCell ref="B535:C535"/>
    <mergeCell ref="B536:C536"/>
    <mergeCell ref="B537:C537"/>
    <mergeCell ref="B538:C538"/>
    <mergeCell ref="B528:C528"/>
    <mergeCell ref="B529:C529"/>
    <mergeCell ref="B560:C560"/>
    <mergeCell ref="B561:C561"/>
    <mergeCell ref="B545:C545"/>
    <mergeCell ref="B546:C546"/>
    <mergeCell ref="B570:C570"/>
    <mergeCell ref="B571:C571"/>
    <mergeCell ref="B562:C562"/>
    <mergeCell ref="B552:C552"/>
    <mergeCell ref="B553:C553"/>
    <mergeCell ref="B551:C551"/>
    <mergeCell ref="B542:C542"/>
    <mergeCell ref="B563:C563"/>
    <mergeCell ref="B554:C554"/>
    <mergeCell ref="B555:C555"/>
    <mergeCell ref="B556:C556"/>
    <mergeCell ref="B557:C557"/>
    <mergeCell ref="B558:C558"/>
    <mergeCell ref="B559:C559"/>
    <mergeCell ref="B547:C547"/>
    <mergeCell ref="B548:C548"/>
    <mergeCell ref="B549:C549"/>
    <mergeCell ref="B550:C550"/>
    <mergeCell ref="B540:C540"/>
    <mergeCell ref="B541:C541"/>
    <mergeCell ref="B517:C517"/>
    <mergeCell ref="B518:C518"/>
    <mergeCell ref="B519:C519"/>
    <mergeCell ref="B520:C520"/>
    <mergeCell ref="B522:C522"/>
    <mergeCell ref="B523:C523"/>
    <mergeCell ref="B505:C505"/>
    <mergeCell ref="B506:C506"/>
    <mergeCell ref="B495:C495"/>
    <mergeCell ref="B496:C496"/>
    <mergeCell ref="B500:C500"/>
    <mergeCell ref="B501:C501"/>
    <mergeCell ref="B502:C502"/>
    <mergeCell ref="B503:C503"/>
    <mergeCell ref="B504:C504"/>
    <mergeCell ref="B419:C419"/>
    <mergeCell ref="B410:C410"/>
    <mergeCell ref="B434:C434"/>
    <mergeCell ref="B432:C432"/>
    <mergeCell ref="B433:C433"/>
    <mergeCell ref="B431:C431"/>
    <mergeCell ref="B423:C423"/>
    <mergeCell ref="B400:C400"/>
    <mergeCell ref="B430:C430"/>
    <mergeCell ref="B403:C403"/>
    <mergeCell ref="B404:C404"/>
    <mergeCell ref="B405:C405"/>
    <mergeCell ref="B406:C406"/>
    <mergeCell ref="B396:C396"/>
    <mergeCell ref="B397:C397"/>
    <mergeCell ref="B424:C424"/>
    <mergeCell ref="B425:C425"/>
    <mergeCell ref="B426:C426"/>
    <mergeCell ref="B427:C427"/>
    <mergeCell ref="B428:C428"/>
    <mergeCell ref="B429:C429"/>
    <mergeCell ref="B422:C422"/>
    <mergeCell ref="B420:C420"/>
    <mergeCell ref="B421:C421"/>
    <mergeCell ref="B926:C926"/>
    <mergeCell ref="B927:C927"/>
    <mergeCell ref="B928:C928"/>
    <mergeCell ref="B929:C929"/>
    <mergeCell ref="B930:C930"/>
    <mergeCell ref="B931:C931"/>
    <mergeCell ref="B932:C932"/>
    <mergeCell ref="B924:C924"/>
    <mergeCell ref="B925:C925"/>
    <mergeCell ref="B923:C923"/>
    <mergeCell ref="B916:C916"/>
    <mergeCell ref="B918:C918"/>
    <mergeCell ref="B919:C919"/>
    <mergeCell ref="B920:C920"/>
    <mergeCell ref="B921:C921"/>
    <mergeCell ref="B922:C922"/>
    <mergeCell ref="B917:C917"/>
    <mergeCell ref="B901:C901"/>
    <mergeCell ref="B902:C902"/>
    <mergeCell ref="B903:C903"/>
    <mergeCell ref="B904:C904"/>
    <mergeCell ref="B906:C906"/>
    <mergeCell ref="B905:C905"/>
    <mergeCell ref="B896:C896"/>
    <mergeCell ref="B897:C897"/>
    <mergeCell ref="B898:C898"/>
    <mergeCell ref="B899:C899"/>
    <mergeCell ref="B900:C900"/>
    <mergeCell ref="B913:C913"/>
    <mergeCell ref="B914:C914"/>
    <mergeCell ref="B915:C915"/>
    <mergeCell ref="B912:C912"/>
    <mergeCell ref="B907:C907"/>
    <mergeCell ref="B908:C908"/>
    <mergeCell ref="B909:C909"/>
    <mergeCell ref="B910:C910"/>
    <mergeCell ref="B911:C911"/>
    <mergeCell ref="B868:C868"/>
    <mergeCell ref="B872:C872"/>
    <mergeCell ref="B870:C870"/>
    <mergeCell ref="B871:C871"/>
    <mergeCell ref="B869:C869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94:C894"/>
    <mergeCell ref="B895:C895"/>
    <mergeCell ref="B893:C893"/>
    <mergeCell ref="B884:C884"/>
    <mergeCell ref="B862:C862"/>
    <mergeCell ref="B863:C863"/>
    <mergeCell ref="B881:C881"/>
    <mergeCell ref="B864:C864"/>
    <mergeCell ref="B865:C865"/>
    <mergeCell ref="B866:C866"/>
    <mergeCell ref="B867:C867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82:C882"/>
    <mergeCell ref="B883:C883"/>
    <mergeCell ref="B837:C837"/>
    <mergeCell ref="B838:C838"/>
    <mergeCell ref="B840:C840"/>
    <mergeCell ref="B839:C839"/>
    <mergeCell ref="B830:C830"/>
    <mergeCell ref="B831:C831"/>
    <mergeCell ref="B832:C832"/>
    <mergeCell ref="B833:C833"/>
    <mergeCell ref="B834:C834"/>
    <mergeCell ref="B850:C850"/>
    <mergeCell ref="B852:C852"/>
    <mergeCell ref="B851:C851"/>
    <mergeCell ref="B853:C853"/>
    <mergeCell ref="B854:C854"/>
    <mergeCell ref="B855:C855"/>
    <mergeCell ref="B856:C856"/>
    <mergeCell ref="B858:C858"/>
    <mergeCell ref="B859:C859"/>
    <mergeCell ref="B860:C860"/>
    <mergeCell ref="B861:C861"/>
    <mergeCell ref="B848:C848"/>
    <mergeCell ref="B849:C849"/>
    <mergeCell ref="B857:C857"/>
    <mergeCell ref="B847:C847"/>
    <mergeCell ref="B846:C846"/>
    <mergeCell ref="B841:C841"/>
    <mergeCell ref="B842:C842"/>
    <mergeCell ref="B843:C843"/>
    <mergeCell ref="B844:C844"/>
    <mergeCell ref="B845:C845"/>
    <mergeCell ref="B835:C835"/>
    <mergeCell ref="B836:C836"/>
    <mergeCell ref="B828:C828"/>
    <mergeCell ref="B829:C829"/>
    <mergeCell ref="B1003:C1003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412:C412"/>
    <mergeCell ref="B413:C413"/>
    <mergeCell ref="B414:C414"/>
    <mergeCell ref="B415:C415"/>
    <mergeCell ref="B416:C416"/>
    <mergeCell ref="B417:C417"/>
    <mergeCell ref="B418:C418"/>
    <mergeCell ref="B386:C386"/>
    <mergeCell ref="B387:C387"/>
    <mergeCell ref="B388:C388"/>
    <mergeCell ref="B390:C390"/>
    <mergeCell ref="B389:C389"/>
    <mergeCell ref="B391:C391"/>
    <mergeCell ref="B392:C392"/>
    <mergeCell ref="B393:C393"/>
    <mergeCell ref="B394:C394"/>
    <mergeCell ref="B411:C411"/>
    <mergeCell ref="B408:C408"/>
    <mergeCell ref="B409:C409"/>
    <mergeCell ref="B407:C407"/>
    <mergeCell ref="B398:C398"/>
    <mergeCell ref="B399:C399"/>
    <mergeCell ref="B395:C395"/>
    <mergeCell ref="B385:C385"/>
    <mergeCell ref="B384:C384"/>
    <mergeCell ref="B379:C379"/>
    <mergeCell ref="B380:C380"/>
    <mergeCell ref="B381:C381"/>
    <mergeCell ref="B382:C382"/>
    <mergeCell ref="B383:C383"/>
    <mergeCell ref="B340:C340"/>
    <mergeCell ref="B344:C344"/>
    <mergeCell ref="B366:C366"/>
    <mergeCell ref="B367:C367"/>
    <mergeCell ref="B365:C365"/>
    <mergeCell ref="B357:C357"/>
    <mergeCell ref="B335:C335"/>
    <mergeCell ref="B364:C364"/>
    <mergeCell ref="B353:C353"/>
    <mergeCell ref="B360:C360"/>
    <mergeCell ref="B361:C361"/>
    <mergeCell ref="B362:C362"/>
    <mergeCell ref="B363:C363"/>
    <mergeCell ref="B356:C356"/>
    <mergeCell ref="B354:C354"/>
    <mergeCell ref="B355:C355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73:C373"/>
    <mergeCell ref="B374:C374"/>
    <mergeCell ref="B375:C375"/>
    <mergeCell ref="B376:C376"/>
    <mergeCell ref="B378:C378"/>
    <mergeCell ref="B377:C377"/>
    <mergeCell ref="B368:C368"/>
    <mergeCell ref="B369:C369"/>
    <mergeCell ref="B370:C370"/>
    <mergeCell ref="B371:C371"/>
    <mergeCell ref="B372:C372"/>
    <mergeCell ref="B336:C336"/>
    <mergeCell ref="B337:C337"/>
    <mergeCell ref="B338:C338"/>
    <mergeCell ref="B339:C339"/>
    <mergeCell ref="B342:C342"/>
    <mergeCell ref="B343:C343"/>
    <mergeCell ref="B341:C341"/>
    <mergeCell ref="B358:C358"/>
    <mergeCell ref="B359:C359"/>
    <mergeCell ref="B321:C321"/>
    <mergeCell ref="B322:C322"/>
    <mergeCell ref="B309:C309"/>
    <mergeCell ref="B310:C310"/>
    <mergeCell ref="B312:C312"/>
    <mergeCell ref="B311:C311"/>
    <mergeCell ref="B302:C302"/>
    <mergeCell ref="B303:C303"/>
    <mergeCell ref="B304:C304"/>
    <mergeCell ref="B305:C305"/>
    <mergeCell ref="B306:C306"/>
    <mergeCell ref="B951:C951"/>
    <mergeCell ref="B952:C952"/>
    <mergeCell ref="B947:C947"/>
    <mergeCell ref="B949:C949"/>
    <mergeCell ref="B940:C940"/>
    <mergeCell ref="B941:C941"/>
    <mergeCell ref="B936:C936"/>
    <mergeCell ref="B937:C937"/>
    <mergeCell ref="B934:C934"/>
    <mergeCell ref="B943:C943"/>
    <mergeCell ref="B955:C955"/>
    <mergeCell ref="B956:C956"/>
    <mergeCell ref="B957:C957"/>
    <mergeCell ref="B958:C958"/>
    <mergeCell ref="B959:C959"/>
    <mergeCell ref="B960:C960"/>
    <mergeCell ref="B827:C827"/>
    <mergeCell ref="B933:C933"/>
    <mergeCell ref="B944:C944"/>
    <mergeCell ref="B942:C942"/>
    <mergeCell ref="B954:C954"/>
    <mergeCell ref="B935:C935"/>
    <mergeCell ref="B945:C945"/>
    <mergeCell ref="B946:C946"/>
    <mergeCell ref="B953:C953"/>
    <mergeCell ref="B939:C939"/>
    <mergeCell ref="B938:C938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948:C948"/>
    <mergeCell ref="B950:C950"/>
    <mergeCell ref="B70:C70"/>
    <mergeCell ref="B71:C71"/>
    <mergeCell ref="B72:C72"/>
    <mergeCell ref="B73:C73"/>
    <mergeCell ref="B74:C74"/>
    <mergeCell ref="B75:C75"/>
    <mergeCell ref="B76:C76"/>
    <mergeCell ref="B9:B12"/>
    <mergeCell ref="B7:C7"/>
    <mergeCell ref="B8:C8"/>
    <mergeCell ref="B6:C6"/>
    <mergeCell ref="B3:C5"/>
    <mergeCell ref="D3:D5"/>
    <mergeCell ref="C1:D1"/>
    <mergeCell ref="B20:C20"/>
    <mergeCell ref="B19:C19"/>
    <mergeCell ref="B22:C22"/>
    <mergeCell ref="B23:C23"/>
    <mergeCell ref="B24:C24"/>
    <mergeCell ref="B25:C25"/>
    <mergeCell ref="B16:C16"/>
    <mergeCell ref="B18:C18"/>
    <mergeCell ref="B17:C17"/>
    <mergeCell ref="B34:C34"/>
    <mergeCell ref="B35:C35"/>
    <mergeCell ref="B28:C28"/>
    <mergeCell ref="B29:C29"/>
    <mergeCell ref="B38:C38"/>
    <mergeCell ref="B39:C39"/>
    <mergeCell ref="B31:C31"/>
    <mergeCell ref="B32:C32"/>
    <mergeCell ref="B33:C33"/>
    <mergeCell ref="B30:C30"/>
    <mergeCell ref="B66:C66"/>
    <mergeCell ref="B57:C57"/>
    <mergeCell ref="B58:C58"/>
    <mergeCell ref="B60:C60"/>
    <mergeCell ref="B61:C61"/>
    <mergeCell ref="B62:C62"/>
    <mergeCell ref="B63:C63"/>
    <mergeCell ref="B67:C67"/>
    <mergeCell ref="B13:C13"/>
    <mergeCell ref="B27:C27"/>
    <mergeCell ref="B26:C26"/>
    <mergeCell ref="B15:C15"/>
    <mergeCell ref="B21:C21"/>
    <mergeCell ref="B14:C14"/>
    <mergeCell ref="N4:N5"/>
    <mergeCell ref="E3:E5"/>
    <mergeCell ref="F3:L4"/>
    <mergeCell ref="M4:M5"/>
    <mergeCell ref="U3:W4"/>
    <mergeCell ref="X3:AB3"/>
    <mergeCell ref="X4:X5"/>
    <mergeCell ref="Y4:AB4"/>
    <mergeCell ref="R3:R5"/>
    <mergeCell ref="S3:S5"/>
    <mergeCell ref="Q4:Q5"/>
    <mergeCell ref="O4:O5"/>
    <mergeCell ref="P4:P5"/>
    <mergeCell ref="T3:T5"/>
    <mergeCell ref="M3:Q3"/>
    <mergeCell ref="B179:C179"/>
    <mergeCell ref="B170:C170"/>
    <mergeCell ref="B186:C186"/>
    <mergeCell ref="B180:C180"/>
    <mergeCell ref="B181:C181"/>
    <mergeCell ref="B182:C182"/>
    <mergeCell ref="B183:C183"/>
    <mergeCell ref="B184:C184"/>
    <mergeCell ref="B185:C185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68:C168"/>
    <mergeCell ref="B169:C169"/>
    <mergeCell ref="B167:C167"/>
    <mergeCell ref="B158:C158"/>
    <mergeCell ref="B159:C159"/>
    <mergeCell ref="B136:C136"/>
    <mergeCell ref="B137:C137"/>
    <mergeCell ref="B160:C160"/>
    <mergeCell ref="B161:C161"/>
    <mergeCell ref="B138:C138"/>
    <mergeCell ref="B139:C139"/>
    <mergeCell ref="B140:C140"/>
    <mergeCell ref="B141:C141"/>
    <mergeCell ref="B142:C142"/>
    <mergeCell ref="B132:C132"/>
    <mergeCell ref="B133:C133"/>
    <mergeCell ref="B154:C154"/>
    <mergeCell ref="B144:C144"/>
    <mergeCell ref="B145:C145"/>
    <mergeCell ref="B64:C64"/>
    <mergeCell ref="B65:C65"/>
    <mergeCell ref="B226:C226"/>
    <mergeCell ref="B227:C227"/>
    <mergeCell ref="B228:C228"/>
    <mergeCell ref="B229:C229"/>
    <mergeCell ref="B230:C230"/>
    <mergeCell ref="B199:C199"/>
    <mergeCell ref="B206:C206"/>
    <mergeCell ref="B207:C207"/>
    <mergeCell ref="B209:C209"/>
    <mergeCell ref="B201:C201"/>
    <mergeCell ref="B202:C202"/>
    <mergeCell ref="B203:C203"/>
    <mergeCell ref="B204:C204"/>
    <mergeCell ref="B205:C205"/>
    <mergeCell ref="B208:C208"/>
    <mergeCell ref="B222:C222"/>
    <mergeCell ref="B223:C223"/>
    <mergeCell ref="B218:C218"/>
    <mergeCell ref="B219:C219"/>
    <mergeCell ref="B221:C221"/>
    <mergeCell ref="B212:C212"/>
    <mergeCell ref="B213:C213"/>
    <mergeCell ref="B214:C214"/>
    <mergeCell ref="B215:C215"/>
    <mergeCell ref="B216:C216"/>
    <mergeCell ref="B217:C217"/>
    <mergeCell ref="B187:C187"/>
    <mergeCell ref="B188:C188"/>
    <mergeCell ref="B189:C189"/>
    <mergeCell ref="B190:C190"/>
    <mergeCell ref="B192:C192"/>
    <mergeCell ref="B193:C193"/>
    <mergeCell ref="B200:C200"/>
    <mergeCell ref="B198:C198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82:C1682"/>
    <mergeCell ref="B1683:C1683"/>
    <mergeCell ref="B1675:C1675"/>
    <mergeCell ref="B1676:C1676"/>
    <mergeCell ref="B1677:C1677"/>
    <mergeCell ref="B1678:C1678"/>
    <mergeCell ref="B1679:C1679"/>
    <mergeCell ref="B1680:C1680"/>
    <mergeCell ref="B1681:C1681"/>
    <mergeCell ref="B1695:C1695"/>
    <mergeCell ref="B1696:C1696"/>
    <mergeCell ref="B1697:C1697"/>
    <mergeCell ref="B1698:C1698"/>
    <mergeCell ref="B1699:C1699"/>
    <mergeCell ref="B1704:C1704"/>
    <mergeCell ref="B1705:C1705"/>
    <mergeCell ref="B1713:C1713"/>
    <mergeCell ref="B1714:C1714"/>
    <mergeCell ref="B1715:C1715"/>
    <mergeCell ref="B1716:C1716"/>
    <mergeCell ref="B1717:C1717"/>
    <mergeCell ref="B1706:C1706"/>
    <mergeCell ref="B1707:C1707"/>
    <mergeCell ref="B1708:C1708"/>
    <mergeCell ref="B1709:C1709"/>
    <mergeCell ref="B1710:C1710"/>
    <mergeCell ref="B1711:C1711"/>
    <mergeCell ref="B1712:C1712"/>
    <mergeCell ref="B1644:C1644"/>
    <mergeCell ref="B1645:C1645"/>
    <mergeCell ref="B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70:C1670"/>
    <mergeCell ref="B1671:C1671"/>
    <mergeCell ref="B1672:C1672"/>
    <mergeCell ref="B1673:C1673"/>
    <mergeCell ref="B1674:C1674"/>
    <mergeCell ref="B1684:C1684"/>
    <mergeCell ref="B1685:C1685"/>
    <mergeCell ref="B1688:C1688"/>
    <mergeCell ref="B1689:C1689"/>
    <mergeCell ref="B1690:C1690"/>
    <mergeCell ref="B1691:C1691"/>
    <mergeCell ref="B1692:C1692"/>
    <mergeCell ref="B1693:C1693"/>
    <mergeCell ref="B1694:C1694"/>
    <mergeCell ref="B1353:C1353"/>
    <mergeCell ref="B1354:C1354"/>
    <mergeCell ref="B1346:C1346"/>
    <mergeCell ref="B1347:C1347"/>
    <mergeCell ref="B1348:C1348"/>
    <mergeCell ref="B1349:C1349"/>
    <mergeCell ref="B1350:C1350"/>
    <mergeCell ref="B1351:C1351"/>
    <mergeCell ref="B1352:C1352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411:C1411"/>
    <mergeCell ref="B1412:C1412"/>
    <mergeCell ref="B1404:C1404"/>
    <mergeCell ref="B1405:C1405"/>
    <mergeCell ref="B1406:C1406"/>
    <mergeCell ref="B1407:C1407"/>
    <mergeCell ref="B1408:C1408"/>
    <mergeCell ref="B1409:C1409"/>
    <mergeCell ref="B1410:C1410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69:C1469"/>
    <mergeCell ref="B1470:C1470"/>
    <mergeCell ref="B1462:C1462"/>
    <mergeCell ref="B1463:C1463"/>
    <mergeCell ref="B1464:C1464"/>
    <mergeCell ref="B1465:C1465"/>
    <mergeCell ref="B1466:C1466"/>
    <mergeCell ref="B1467:C1467"/>
    <mergeCell ref="B1468:C1468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527:C1527"/>
    <mergeCell ref="B1528:C1528"/>
    <mergeCell ref="B1520:C1520"/>
    <mergeCell ref="B1521:C1521"/>
    <mergeCell ref="B1522:C1522"/>
    <mergeCell ref="B1523:C1523"/>
    <mergeCell ref="B1524:C1524"/>
    <mergeCell ref="B1525:C1525"/>
    <mergeCell ref="B1526:C1526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272:C272"/>
    <mergeCell ref="B273:C273"/>
    <mergeCell ref="B268:C268"/>
    <mergeCell ref="B264:C264"/>
    <mergeCell ref="B265:C265"/>
    <mergeCell ref="B300:C300"/>
    <mergeCell ref="B301:C301"/>
    <mergeCell ref="B299:C299"/>
    <mergeCell ref="B290:C290"/>
    <mergeCell ref="B291:C291"/>
    <mergeCell ref="B269:C269"/>
    <mergeCell ref="B274:C274"/>
    <mergeCell ref="B324:C324"/>
    <mergeCell ref="B325:C325"/>
    <mergeCell ref="B326:C326"/>
    <mergeCell ref="B327:C327"/>
    <mergeCell ref="B328:C328"/>
    <mergeCell ref="B329:C329"/>
    <mergeCell ref="B334:C334"/>
    <mergeCell ref="B330:C330"/>
    <mergeCell ref="B331:C331"/>
    <mergeCell ref="B332:C332"/>
    <mergeCell ref="B333:C333"/>
    <mergeCell ref="B320:C320"/>
    <mergeCell ref="B323:C323"/>
    <mergeCell ref="B319:C319"/>
    <mergeCell ref="B318:C318"/>
    <mergeCell ref="B313:C313"/>
    <mergeCell ref="B314:C314"/>
    <mergeCell ref="B315:C315"/>
    <mergeCell ref="B316:C316"/>
    <mergeCell ref="B317:C317"/>
    <mergeCell ref="B307:C307"/>
    <mergeCell ref="B308:C308"/>
    <mergeCell ref="B270:C270"/>
    <mergeCell ref="B271:C271"/>
  </mergeCells>
  <printOptions/>
  <pageMargins bottom="0.15748031496062992" footer="0.0" header="0.0" left="0.5905511811023623" right="0.11811023622047245" top="0.15748031496062992"/>
  <pageSetup paperSize="9" scale="77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9.14"/>
    <col customWidth="1" min="2" max="2" width="3.14"/>
    <col customWidth="1" min="3" max="3" width="52.86"/>
    <col customWidth="1" min="4" max="4" width="5.43"/>
    <col customWidth="1" min="5" max="6" width="6.0"/>
    <col customWidth="1" min="7" max="7" width="5.14"/>
    <col customWidth="1" min="8" max="10" width="5.0"/>
    <col customWidth="1" min="11" max="11" width="5.71"/>
    <col customWidth="1" min="12" max="13" width="5.29"/>
    <col customWidth="1" min="14" max="15" width="6.0"/>
    <col customWidth="1" min="16" max="16" width="6.43"/>
    <col customWidth="1" min="17" max="17" width="5.0"/>
    <col customWidth="1" min="18" max="18" width="5.43"/>
    <col customWidth="1" min="19" max="19" width="5.86"/>
    <col customWidth="1" min="20" max="20" width="5.0"/>
    <col customWidth="1" min="21" max="25" width="5.86"/>
    <col customWidth="1" min="26" max="26" width="4.86"/>
    <col customWidth="1" min="27" max="28" width="6.71"/>
    <col customWidth="1" min="29" max="29" width="5.71"/>
    <col customWidth="1" min="30" max="30" width="6.43"/>
    <col customWidth="1" min="31" max="31" width="7.57"/>
    <col customWidth="1" min="32" max="32" width="5.57"/>
    <col customWidth="1" min="33" max="33" width="6.43"/>
    <col customWidth="1" min="34" max="34" width="5.71"/>
    <col customWidth="1" min="35" max="35" width="10.29"/>
    <col customWidth="1" min="36" max="36" width="9.0"/>
    <col customWidth="1" min="37" max="37" width="6.57"/>
    <col customWidth="1" min="38" max="38" width="7.86"/>
    <col customWidth="1" min="39" max="39" width="7.57"/>
    <col customWidth="1" min="40" max="40" width="8.71"/>
    <col customWidth="1" min="41" max="42" width="9.14"/>
  </cols>
  <sheetData>
    <row r="1" ht="46.5" customHeight="1">
      <c r="A1" s="8"/>
      <c r="B1" s="8"/>
      <c r="C1" s="62" t="s">
        <v>2032</v>
      </c>
      <c r="D1" s="8"/>
      <c r="E1" s="8"/>
      <c r="F1" s="8"/>
      <c r="G1" s="8"/>
      <c r="H1" s="6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7" t="s">
        <v>6</v>
      </c>
      <c r="AA1" s="1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ht="24.75" customHeight="1">
      <c r="A2" s="3"/>
      <c r="B2" s="16" t="s">
        <v>2033</v>
      </c>
      <c r="C2" s="10"/>
      <c r="D2" s="12"/>
      <c r="E2" s="16" t="s">
        <v>2034</v>
      </c>
      <c r="F2" s="18"/>
      <c r="G2" s="10"/>
      <c r="H2" s="59" t="s">
        <v>2035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3"/>
      <c r="U2" s="20" t="s">
        <v>29</v>
      </c>
      <c r="V2" s="21"/>
      <c r="W2" s="21"/>
      <c r="X2" s="21"/>
      <c r="Y2" s="21"/>
      <c r="Z2" s="23"/>
      <c r="AA2" s="20" t="s">
        <v>29</v>
      </c>
      <c r="AB2" s="21"/>
      <c r="AC2" s="21"/>
      <c r="AD2" s="21"/>
      <c r="AE2" s="21"/>
      <c r="AF2" s="21"/>
      <c r="AG2" s="21"/>
      <c r="AH2" s="21"/>
      <c r="AI2" s="23"/>
      <c r="AJ2" s="14" t="s">
        <v>2036</v>
      </c>
      <c r="AK2" s="20" t="s">
        <v>2037</v>
      </c>
      <c r="AL2" s="21"/>
      <c r="AM2" s="21"/>
      <c r="AN2" s="23"/>
      <c r="AO2" s="3"/>
      <c r="AP2" s="3"/>
    </row>
    <row r="3" ht="35.25" customHeight="1">
      <c r="A3" s="3"/>
      <c r="B3" s="25"/>
      <c r="C3" s="26"/>
      <c r="D3" s="27"/>
      <c r="E3" s="29"/>
      <c r="F3" s="30"/>
      <c r="G3" s="32"/>
      <c r="H3" s="14" t="s">
        <v>87</v>
      </c>
      <c r="I3" s="14" t="s">
        <v>2038</v>
      </c>
      <c r="J3" s="14" t="s">
        <v>2039</v>
      </c>
      <c r="K3" s="14" t="s">
        <v>2040</v>
      </c>
      <c r="L3" s="20" t="s">
        <v>2041</v>
      </c>
      <c r="M3" s="21"/>
      <c r="N3" s="23"/>
      <c r="O3" s="20" t="s">
        <v>2042</v>
      </c>
      <c r="P3" s="21"/>
      <c r="Q3" s="21"/>
      <c r="R3" s="21"/>
      <c r="S3" s="21"/>
      <c r="T3" s="23"/>
      <c r="U3" s="20" t="s">
        <v>50</v>
      </c>
      <c r="V3" s="21"/>
      <c r="W3" s="21"/>
      <c r="X3" s="21"/>
      <c r="Y3" s="21"/>
      <c r="Z3" s="23"/>
      <c r="AA3" s="14" t="s">
        <v>56</v>
      </c>
      <c r="AB3" s="14" t="s">
        <v>63</v>
      </c>
      <c r="AC3" s="14" t="s">
        <v>64</v>
      </c>
      <c r="AD3" s="14" t="s">
        <v>2043</v>
      </c>
      <c r="AE3" s="14" t="s">
        <v>2044</v>
      </c>
      <c r="AF3" s="14" t="s">
        <v>71</v>
      </c>
      <c r="AG3" s="14" t="s">
        <v>2045</v>
      </c>
      <c r="AH3" s="14" t="s">
        <v>2046</v>
      </c>
      <c r="AI3" s="14" t="s">
        <v>2047</v>
      </c>
      <c r="AJ3" s="27"/>
      <c r="AK3" s="14" t="s">
        <v>2048</v>
      </c>
      <c r="AL3" s="20" t="s">
        <v>2049</v>
      </c>
      <c r="AM3" s="21"/>
      <c r="AN3" s="23"/>
      <c r="AO3" s="3"/>
      <c r="AP3" s="3"/>
    </row>
    <row r="4" ht="11.25" customHeight="1">
      <c r="A4" s="3"/>
      <c r="B4" s="25"/>
      <c r="C4" s="26"/>
      <c r="D4" s="27"/>
      <c r="E4" s="14" t="s">
        <v>122</v>
      </c>
      <c r="F4" s="14" t="s">
        <v>2050</v>
      </c>
      <c r="G4" s="14" t="s">
        <v>2051</v>
      </c>
      <c r="H4" s="27"/>
      <c r="I4" s="27"/>
      <c r="J4" s="27"/>
      <c r="K4" s="27"/>
      <c r="L4" s="14" t="s">
        <v>2052</v>
      </c>
      <c r="M4" s="14" t="s">
        <v>2053</v>
      </c>
      <c r="N4" s="14" t="s">
        <v>2054</v>
      </c>
      <c r="O4" s="14" t="s">
        <v>60</v>
      </c>
      <c r="P4" s="14" t="s">
        <v>62</v>
      </c>
      <c r="Q4" s="14" t="s">
        <v>67</v>
      </c>
      <c r="R4" s="14" t="s">
        <v>2055</v>
      </c>
      <c r="S4" s="14" t="s">
        <v>2056</v>
      </c>
      <c r="T4" s="14" t="s">
        <v>2057</v>
      </c>
      <c r="U4" s="14" t="s">
        <v>86</v>
      </c>
      <c r="V4" s="14" t="s">
        <v>2058</v>
      </c>
      <c r="W4" s="14" t="s">
        <v>2059</v>
      </c>
      <c r="X4" s="14" t="s">
        <v>2060</v>
      </c>
      <c r="Y4" s="14" t="s">
        <v>2061</v>
      </c>
      <c r="Z4" s="14" t="s">
        <v>2062</v>
      </c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14" t="s">
        <v>2063</v>
      </c>
      <c r="AM4" s="14" t="s">
        <v>2064</v>
      </c>
      <c r="AN4" s="14" t="s">
        <v>2065</v>
      </c>
      <c r="AO4" s="3"/>
      <c r="AP4" s="3"/>
    </row>
    <row r="5" ht="94.5" customHeight="1">
      <c r="A5" s="3"/>
      <c r="B5" s="29"/>
      <c r="C5" s="32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"/>
      <c r="AP5" s="3"/>
    </row>
    <row r="6" ht="11.25" customHeight="1">
      <c r="A6" s="3"/>
      <c r="B6" s="20" t="s">
        <v>57</v>
      </c>
      <c r="C6" s="23"/>
      <c r="D6" s="38" t="s">
        <v>59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8">
        <v>24.0</v>
      </c>
      <c r="AC6" s="38">
        <v>25.0</v>
      </c>
      <c r="AD6" s="38">
        <v>26.0</v>
      </c>
      <c r="AE6" s="38">
        <v>27.0</v>
      </c>
      <c r="AF6" s="38">
        <v>28.0</v>
      </c>
      <c r="AG6" s="38">
        <v>29.0</v>
      </c>
      <c r="AH6" s="38">
        <v>30.0</v>
      </c>
      <c r="AI6" s="38">
        <v>31.0</v>
      </c>
      <c r="AJ6" s="38">
        <v>32.0</v>
      </c>
      <c r="AK6" s="38">
        <v>33.0</v>
      </c>
      <c r="AL6" s="38">
        <v>34.0</v>
      </c>
      <c r="AM6" s="38">
        <v>35.0</v>
      </c>
      <c r="AN6" s="38">
        <v>36.0</v>
      </c>
      <c r="AO6" s="3"/>
      <c r="AP6" s="3"/>
    </row>
    <row r="7" ht="13.5" customHeight="1">
      <c r="A7" s="3"/>
      <c r="B7" s="39" t="s">
        <v>82</v>
      </c>
      <c r="C7" s="23"/>
      <c r="D7" s="40">
        <v>1.0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3"/>
      <c r="AP7" s="3">
        <f t="shared" ref="AP7:AP1729" si="1">SUM(E7:AN7)</f>
        <v>0</v>
      </c>
    </row>
    <row r="8" ht="13.5" customHeight="1">
      <c r="A8" s="3"/>
      <c r="B8" s="42" t="s">
        <v>120</v>
      </c>
      <c r="C8" s="23"/>
      <c r="D8" s="43">
        <v>2.0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3"/>
      <c r="AP8" s="3">
        <f t="shared" si="1"/>
        <v>0</v>
      </c>
    </row>
    <row r="9" ht="13.5" customHeight="1">
      <c r="A9" s="3"/>
      <c r="B9" s="45" t="s">
        <v>26</v>
      </c>
      <c r="C9" s="46" t="s">
        <v>135</v>
      </c>
      <c r="D9" s="41">
        <v>3.0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"/>
      <c r="AP9" s="3">
        <f t="shared" si="1"/>
        <v>0</v>
      </c>
    </row>
    <row r="10" ht="13.5" customHeight="1">
      <c r="A10" s="3"/>
      <c r="B10" s="27"/>
      <c r="C10" s="46" t="s">
        <v>136</v>
      </c>
      <c r="D10" s="41">
        <v>4.0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"/>
      <c r="AP10" s="3">
        <f t="shared" si="1"/>
        <v>0</v>
      </c>
    </row>
    <row r="11" ht="13.5" customHeight="1">
      <c r="A11" s="3"/>
      <c r="B11" s="27"/>
      <c r="C11" s="46" t="s">
        <v>137</v>
      </c>
      <c r="D11" s="41">
        <v>5.0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"/>
      <c r="AP11" s="3">
        <f t="shared" si="1"/>
        <v>0</v>
      </c>
    </row>
    <row r="12" ht="13.5" customHeight="1">
      <c r="A12" s="3"/>
      <c r="B12" s="34"/>
      <c r="C12" s="46" t="s">
        <v>138</v>
      </c>
      <c r="D12" s="41">
        <v>6.0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"/>
      <c r="AP12" s="3">
        <f t="shared" si="1"/>
        <v>0</v>
      </c>
    </row>
    <row r="13" ht="13.5" customHeight="1">
      <c r="A13" s="3"/>
      <c r="B13" s="48" t="s">
        <v>139</v>
      </c>
      <c r="C13" s="23"/>
      <c r="D13" s="41">
        <v>7.0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"/>
      <c r="AP13" s="3">
        <f t="shared" si="1"/>
        <v>0</v>
      </c>
    </row>
    <row r="14" ht="13.5" customHeight="1">
      <c r="A14" s="3"/>
      <c r="B14" s="49" t="s">
        <v>140</v>
      </c>
      <c r="C14" s="23"/>
      <c r="D14" s="41">
        <v>8.0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"/>
      <c r="AP14" s="3">
        <f t="shared" si="1"/>
        <v>0</v>
      </c>
    </row>
    <row r="15" ht="13.5" customHeight="1">
      <c r="A15" s="3"/>
      <c r="B15" s="48" t="s">
        <v>141</v>
      </c>
      <c r="C15" s="23"/>
      <c r="D15" s="41">
        <v>9.0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"/>
      <c r="AP15" s="3">
        <f t="shared" si="1"/>
        <v>0</v>
      </c>
    </row>
    <row r="16" ht="13.5" customHeight="1">
      <c r="A16" s="3"/>
      <c r="B16" s="49" t="s">
        <v>142</v>
      </c>
      <c r="C16" s="23"/>
      <c r="D16" s="41">
        <v>10.0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"/>
      <c r="AP16" s="3">
        <f t="shared" si="1"/>
        <v>0</v>
      </c>
    </row>
    <row r="17" ht="13.5" customHeight="1">
      <c r="A17" s="3"/>
      <c r="B17" s="49" t="s">
        <v>143</v>
      </c>
      <c r="C17" s="23"/>
      <c r="D17" s="41">
        <v>11.0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"/>
      <c r="AP17" s="3">
        <f t="shared" si="1"/>
        <v>0</v>
      </c>
    </row>
    <row r="18" ht="13.5" customHeight="1">
      <c r="A18" s="3"/>
      <c r="B18" s="49" t="s">
        <v>144</v>
      </c>
      <c r="C18" s="23"/>
      <c r="D18" s="41">
        <v>12.0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"/>
      <c r="AP18" s="3">
        <f t="shared" si="1"/>
        <v>0</v>
      </c>
    </row>
    <row r="19" ht="13.5" customHeight="1">
      <c r="A19" s="3"/>
      <c r="B19" s="49" t="s">
        <v>145</v>
      </c>
      <c r="C19" s="23"/>
      <c r="D19" s="41">
        <v>13.0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"/>
      <c r="AP19" s="3">
        <f t="shared" si="1"/>
        <v>0</v>
      </c>
    </row>
    <row r="20" ht="13.5" customHeight="1">
      <c r="A20" s="3"/>
      <c r="B20" s="50" t="s">
        <v>146</v>
      </c>
      <c r="C20" s="23"/>
      <c r="D20" s="41">
        <v>14.0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"/>
      <c r="AP20" s="3">
        <f t="shared" si="1"/>
        <v>0</v>
      </c>
    </row>
    <row r="21" ht="13.5" customHeight="1">
      <c r="A21" s="3"/>
      <c r="B21" s="51" t="s">
        <v>147</v>
      </c>
      <c r="C21" s="23"/>
      <c r="D21" s="41">
        <v>15.0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"/>
      <c r="AP21" s="3">
        <f t="shared" si="1"/>
        <v>0</v>
      </c>
    </row>
    <row r="22" ht="13.5" customHeight="1">
      <c r="A22" s="3"/>
      <c r="B22" s="51" t="s">
        <v>148</v>
      </c>
      <c r="C22" s="23"/>
      <c r="D22" s="41">
        <v>16.0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"/>
      <c r="AP22" s="3">
        <f t="shared" si="1"/>
        <v>0</v>
      </c>
    </row>
    <row r="23" ht="13.5" customHeight="1">
      <c r="A23" s="3"/>
      <c r="B23" s="51" t="s">
        <v>149</v>
      </c>
      <c r="C23" s="23"/>
      <c r="D23" s="41">
        <v>17.0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"/>
      <c r="AP23" s="3">
        <f t="shared" si="1"/>
        <v>0</v>
      </c>
    </row>
    <row r="24" ht="12.75" customHeight="1">
      <c r="A24" s="3"/>
      <c r="B24" s="51" t="s">
        <v>150</v>
      </c>
      <c r="C24" s="23"/>
      <c r="D24" s="41">
        <v>18.0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"/>
      <c r="AP24" s="3">
        <f t="shared" si="1"/>
        <v>0</v>
      </c>
    </row>
    <row r="25" ht="24.0" customHeight="1">
      <c r="A25" s="3"/>
      <c r="B25" s="51" t="s">
        <v>151</v>
      </c>
      <c r="C25" s="23"/>
      <c r="D25" s="41">
        <v>19.0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"/>
      <c r="AP25" s="3">
        <f t="shared" si="1"/>
        <v>0</v>
      </c>
    </row>
    <row r="26" ht="24.0" customHeight="1">
      <c r="A26" s="3"/>
      <c r="B26" s="51" t="s">
        <v>152</v>
      </c>
      <c r="C26" s="23"/>
      <c r="D26" s="41">
        <v>20.0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"/>
      <c r="AP26" s="3">
        <f t="shared" si="1"/>
        <v>0</v>
      </c>
    </row>
    <row r="27" ht="13.5" customHeight="1">
      <c r="A27" s="3"/>
      <c r="B27" s="51" t="s">
        <v>153</v>
      </c>
      <c r="C27" s="23"/>
      <c r="D27" s="41">
        <v>21.0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"/>
      <c r="AP27" s="3">
        <f t="shared" si="1"/>
        <v>0</v>
      </c>
    </row>
    <row r="28" ht="13.5" customHeight="1">
      <c r="A28" s="3"/>
      <c r="B28" s="51" t="s">
        <v>154</v>
      </c>
      <c r="C28" s="23"/>
      <c r="D28" s="41">
        <v>22.0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"/>
      <c r="AP28" s="3">
        <f t="shared" si="1"/>
        <v>0</v>
      </c>
    </row>
    <row r="29" ht="13.5" customHeight="1">
      <c r="A29" s="3"/>
      <c r="B29" s="51" t="s">
        <v>155</v>
      </c>
      <c r="C29" s="23"/>
      <c r="D29" s="41">
        <v>23.0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"/>
      <c r="AP29" s="3">
        <f t="shared" si="1"/>
        <v>0</v>
      </c>
    </row>
    <row r="30" ht="13.5" customHeight="1">
      <c r="A30" s="3"/>
      <c r="B30" s="51" t="s">
        <v>156</v>
      </c>
      <c r="C30" s="23"/>
      <c r="D30" s="41">
        <v>24.0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"/>
      <c r="AP30" s="3">
        <f t="shared" si="1"/>
        <v>0</v>
      </c>
    </row>
    <row r="31" ht="13.5" customHeight="1">
      <c r="A31" s="3"/>
      <c r="B31" s="51" t="s">
        <v>157</v>
      </c>
      <c r="C31" s="23"/>
      <c r="D31" s="41">
        <v>25.0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"/>
      <c r="AP31" s="3">
        <f t="shared" si="1"/>
        <v>0</v>
      </c>
    </row>
    <row r="32" ht="13.5" customHeight="1">
      <c r="A32" s="3"/>
      <c r="B32" s="51" t="s">
        <v>158</v>
      </c>
      <c r="C32" s="23"/>
      <c r="D32" s="41">
        <v>26.0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"/>
      <c r="AP32" s="3">
        <f t="shared" si="1"/>
        <v>0</v>
      </c>
    </row>
    <row r="33" ht="13.5" customHeight="1">
      <c r="A33" s="3"/>
      <c r="B33" s="51" t="s">
        <v>159</v>
      </c>
      <c r="C33" s="23"/>
      <c r="D33" s="41">
        <v>27.0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"/>
      <c r="AP33" s="3">
        <f t="shared" si="1"/>
        <v>0</v>
      </c>
    </row>
    <row r="34" ht="13.5" customHeight="1">
      <c r="A34" s="3"/>
      <c r="B34" s="51" t="s">
        <v>160</v>
      </c>
      <c r="C34" s="23"/>
      <c r="D34" s="41">
        <v>28.0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"/>
      <c r="AP34" s="3">
        <f t="shared" si="1"/>
        <v>0</v>
      </c>
    </row>
    <row r="35" ht="13.5" customHeight="1">
      <c r="A35" s="3"/>
      <c r="B35" s="51" t="s">
        <v>161</v>
      </c>
      <c r="C35" s="23"/>
      <c r="D35" s="41">
        <v>29.0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"/>
      <c r="AP35" s="3">
        <f t="shared" si="1"/>
        <v>0</v>
      </c>
    </row>
    <row r="36" ht="13.5" customHeight="1">
      <c r="A36" s="3"/>
      <c r="B36" s="51" t="s">
        <v>162</v>
      </c>
      <c r="C36" s="23"/>
      <c r="D36" s="41">
        <v>30.0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"/>
      <c r="AP36" s="3">
        <f t="shared" si="1"/>
        <v>0</v>
      </c>
    </row>
    <row r="37" ht="13.5" customHeight="1">
      <c r="A37" s="3"/>
      <c r="B37" s="51" t="s">
        <v>163</v>
      </c>
      <c r="C37" s="23"/>
      <c r="D37" s="41">
        <v>31.0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"/>
      <c r="AP37" s="3">
        <f t="shared" si="1"/>
        <v>0</v>
      </c>
    </row>
    <row r="38" ht="13.5" customHeight="1">
      <c r="A38" s="3"/>
      <c r="B38" s="51" t="s">
        <v>2066</v>
      </c>
      <c r="C38" s="23"/>
      <c r="D38" s="41">
        <v>32.0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"/>
      <c r="AP38" s="3">
        <f t="shared" si="1"/>
        <v>0</v>
      </c>
    </row>
    <row r="39" ht="13.5" customHeight="1">
      <c r="A39" s="3"/>
      <c r="B39" s="51" t="s">
        <v>165</v>
      </c>
      <c r="C39" s="23"/>
      <c r="D39" s="41">
        <v>33.0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"/>
      <c r="AP39" s="3">
        <f t="shared" si="1"/>
        <v>0</v>
      </c>
    </row>
    <row r="40" ht="13.5" customHeight="1">
      <c r="A40" s="3"/>
      <c r="B40" s="51" t="s">
        <v>166</v>
      </c>
      <c r="C40" s="23"/>
      <c r="D40" s="41">
        <v>34.0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"/>
      <c r="AP40" s="3">
        <f t="shared" si="1"/>
        <v>0</v>
      </c>
    </row>
    <row r="41" ht="14.25" customHeight="1">
      <c r="A41" s="3"/>
      <c r="B41" s="51" t="s">
        <v>167</v>
      </c>
      <c r="C41" s="23"/>
      <c r="D41" s="41">
        <v>35.0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"/>
      <c r="AP41" s="3">
        <f t="shared" si="1"/>
        <v>0</v>
      </c>
    </row>
    <row r="42" ht="24.0" customHeight="1">
      <c r="A42" s="3"/>
      <c r="B42" s="51" t="s">
        <v>168</v>
      </c>
      <c r="C42" s="23"/>
      <c r="D42" s="41">
        <v>36.0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"/>
      <c r="AP42" s="3">
        <f t="shared" si="1"/>
        <v>0</v>
      </c>
    </row>
    <row r="43" ht="24.0" customHeight="1">
      <c r="A43" s="3"/>
      <c r="B43" s="51" t="s">
        <v>169</v>
      </c>
      <c r="C43" s="23"/>
      <c r="D43" s="41">
        <v>37.0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"/>
      <c r="AP43" s="3">
        <f t="shared" si="1"/>
        <v>0</v>
      </c>
    </row>
    <row r="44" ht="24.0" customHeight="1">
      <c r="A44" s="3"/>
      <c r="B44" s="51" t="s">
        <v>170</v>
      </c>
      <c r="C44" s="23"/>
      <c r="D44" s="41">
        <v>38.0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"/>
      <c r="AP44" s="3">
        <f t="shared" si="1"/>
        <v>0</v>
      </c>
    </row>
    <row r="45" ht="13.5" customHeight="1">
      <c r="A45" s="3"/>
      <c r="B45" s="51" t="s">
        <v>171</v>
      </c>
      <c r="C45" s="23"/>
      <c r="D45" s="41">
        <v>39.0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"/>
      <c r="AP45" s="3">
        <f t="shared" si="1"/>
        <v>0</v>
      </c>
    </row>
    <row r="46" ht="13.5" customHeight="1">
      <c r="A46" s="3"/>
      <c r="B46" s="51" t="s">
        <v>172</v>
      </c>
      <c r="C46" s="23"/>
      <c r="D46" s="41">
        <v>40.0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"/>
      <c r="AP46" s="3">
        <f t="shared" si="1"/>
        <v>0</v>
      </c>
    </row>
    <row r="47" ht="13.5" customHeight="1">
      <c r="A47" s="3"/>
      <c r="B47" s="51" t="s">
        <v>173</v>
      </c>
      <c r="C47" s="23"/>
      <c r="D47" s="41">
        <v>41.0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"/>
      <c r="AP47" s="3">
        <f t="shared" si="1"/>
        <v>0</v>
      </c>
    </row>
    <row r="48" ht="13.5" customHeight="1">
      <c r="A48" s="3"/>
      <c r="B48" s="51" t="s">
        <v>174</v>
      </c>
      <c r="C48" s="23"/>
      <c r="D48" s="41">
        <v>42.0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"/>
      <c r="AP48" s="3">
        <f t="shared" si="1"/>
        <v>0</v>
      </c>
    </row>
    <row r="49" ht="12.0" customHeight="1">
      <c r="A49" s="3"/>
      <c r="B49" s="51" t="s">
        <v>2067</v>
      </c>
      <c r="C49" s="23"/>
      <c r="D49" s="41">
        <v>43.0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"/>
      <c r="AP49" s="3">
        <f t="shared" si="1"/>
        <v>0</v>
      </c>
    </row>
    <row r="50" ht="24.0" customHeight="1">
      <c r="A50" s="3"/>
      <c r="B50" s="51" t="s">
        <v>176</v>
      </c>
      <c r="C50" s="23"/>
      <c r="D50" s="41">
        <v>44.0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"/>
      <c r="AP50" s="3">
        <f t="shared" si="1"/>
        <v>0</v>
      </c>
    </row>
    <row r="51" ht="24.0" customHeight="1">
      <c r="A51" s="3"/>
      <c r="B51" s="51" t="s">
        <v>177</v>
      </c>
      <c r="C51" s="23"/>
      <c r="D51" s="41">
        <v>45.0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"/>
      <c r="AP51" s="3">
        <f t="shared" si="1"/>
        <v>0</v>
      </c>
    </row>
    <row r="52" ht="22.5" customHeight="1">
      <c r="A52" s="3"/>
      <c r="B52" s="51" t="s">
        <v>178</v>
      </c>
      <c r="C52" s="23"/>
      <c r="D52" s="41">
        <v>46.0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"/>
      <c r="AP52" s="3">
        <f t="shared" si="1"/>
        <v>0</v>
      </c>
    </row>
    <row r="53" ht="13.5" customHeight="1">
      <c r="A53" s="3"/>
      <c r="B53" s="51" t="s">
        <v>179</v>
      </c>
      <c r="C53" s="23"/>
      <c r="D53" s="41">
        <v>47.0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"/>
      <c r="AP53" s="3">
        <f t="shared" si="1"/>
        <v>0</v>
      </c>
    </row>
    <row r="54" ht="13.5" customHeight="1">
      <c r="A54" s="3"/>
      <c r="B54" s="51" t="s">
        <v>180</v>
      </c>
      <c r="C54" s="23"/>
      <c r="D54" s="41">
        <v>48.0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"/>
      <c r="AP54" s="3">
        <f t="shared" si="1"/>
        <v>0</v>
      </c>
    </row>
    <row r="55" ht="13.5" customHeight="1">
      <c r="A55" s="3"/>
      <c r="B55" s="51" t="s">
        <v>181</v>
      </c>
      <c r="C55" s="23"/>
      <c r="D55" s="41">
        <v>49.0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"/>
      <c r="AP55" s="3">
        <f t="shared" si="1"/>
        <v>0</v>
      </c>
    </row>
    <row r="56" ht="13.5" customHeight="1">
      <c r="A56" s="3"/>
      <c r="B56" s="51" t="s">
        <v>182</v>
      </c>
      <c r="C56" s="23"/>
      <c r="D56" s="41">
        <v>50.0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"/>
      <c r="AP56" s="3">
        <f t="shared" si="1"/>
        <v>0</v>
      </c>
    </row>
    <row r="57" ht="13.5" customHeight="1">
      <c r="A57" s="3"/>
      <c r="B57" s="51" t="s">
        <v>183</v>
      </c>
      <c r="C57" s="23"/>
      <c r="D57" s="41">
        <v>51.0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"/>
      <c r="AP57" s="3">
        <f t="shared" si="1"/>
        <v>0</v>
      </c>
    </row>
    <row r="58" ht="13.5" customHeight="1">
      <c r="A58" s="3"/>
      <c r="B58" s="51" t="s">
        <v>184</v>
      </c>
      <c r="C58" s="23"/>
      <c r="D58" s="41">
        <v>52.0</v>
      </c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"/>
      <c r="AP58" s="3">
        <f t="shared" si="1"/>
        <v>0</v>
      </c>
    </row>
    <row r="59" ht="13.5" customHeight="1">
      <c r="A59" s="3"/>
      <c r="B59" s="51" t="s">
        <v>185</v>
      </c>
      <c r="C59" s="23"/>
      <c r="D59" s="41">
        <v>53.0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"/>
      <c r="AP59" s="3">
        <f t="shared" si="1"/>
        <v>0</v>
      </c>
    </row>
    <row r="60" ht="13.5" customHeight="1">
      <c r="A60" s="3"/>
      <c r="B60" s="51" t="s">
        <v>186</v>
      </c>
      <c r="C60" s="23"/>
      <c r="D60" s="41">
        <v>54.0</v>
      </c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"/>
      <c r="AP60" s="3">
        <f t="shared" si="1"/>
        <v>0</v>
      </c>
    </row>
    <row r="61" ht="13.5" customHeight="1">
      <c r="A61" s="3"/>
      <c r="B61" s="51" t="s">
        <v>187</v>
      </c>
      <c r="C61" s="23"/>
      <c r="D61" s="41">
        <v>55.0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"/>
      <c r="AP61" s="3">
        <f t="shared" si="1"/>
        <v>0</v>
      </c>
    </row>
    <row r="62" ht="13.5" customHeight="1">
      <c r="A62" s="3"/>
      <c r="B62" s="51" t="s">
        <v>188</v>
      </c>
      <c r="C62" s="23"/>
      <c r="D62" s="41">
        <v>56.0</v>
      </c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"/>
      <c r="AP62" s="3">
        <f t="shared" si="1"/>
        <v>0</v>
      </c>
    </row>
    <row r="63" ht="13.5" customHeight="1">
      <c r="A63" s="3"/>
      <c r="B63" s="51" t="s">
        <v>190</v>
      </c>
      <c r="C63" s="23"/>
      <c r="D63" s="41">
        <v>57.0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"/>
      <c r="AP63" s="3">
        <f t="shared" si="1"/>
        <v>0</v>
      </c>
    </row>
    <row r="64" ht="13.5" customHeight="1">
      <c r="A64" s="3"/>
      <c r="B64" s="51" t="s">
        <v>191</v>
      </c>
      <c r="C64" s="23"/>
      <c r="D64" s="41">
        <v>58.0</v>
      </c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"/>
      <c r="AP64" s="3">
        <f t="shared" si="1"/>
        <v>0</v>
      </c>
    </row>
    <row r="65" ht="13.5" customHeight="1">
      <c r="A65" s="3"/>
      <c r="B65" s="51" t="s">
        <v>192</v>
      </c>
      <c r="C65" s="23"/>
      <c r="D65" s="41">
        <v>59.0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"/>
      <c r="AP65" s="3">
        <f t="shared" si="1"/>
        <v>0</v>
      </c>
    </row>
    <row r="66" ht="13.5" customHeight="1">
      <c r="A66" s="3"/>
      <c r="B66" s="51" t="s">
        <v>193</v>
      </c>
      <c r="C66" s="23"/>
      <c r="D66" s="41">
        <v>60.0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"/>
      <c r="AP66" s="3">
        <f t="shared" si="1"/>
        <v>0</v>
      </c>
    </row>
    <row r="67" ht="13.5" customHeight="1">
      <c r="A67" s="3"/>
      <c r="B67" s="51" t="s">
        <v>194</v>
      </c>
      <c r="C67" s="23"/>
      <c r="D67" s="41">
        <v>61.0</v>
      </c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"/>
      <c r="AP67" s="3">
        <f t="shared" si="1"/>
        <v>0</v>
      </c>
    </row>
    <row r="68" ht="13.5" customHeight="1">
      <c r="A68" s="3"/>
      <c r="B68" s="51" t="s">
        <v>195</v>
      </c>
      <c r="C68" s="23"/>
      <c r="D68" s="41">
        <v>62.0</v>
      </c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"/>
      <c r="AP68" s="3">
        <f t="shared" si="1"/>
        <v>0</v>
      </c>
    </row>
    <row r="69" ht="13.5" customHeight="1">
      <c r="A69" s="3"/>
      <c r="B69" s="51" t="s">
        <v>196</v>
      </c>
      <c r="C69" s="23"/>
      <c r="D69" s="41">
        <v>63.0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"/>
      <c r="AP69" s="3">
        <f t="shared" si="1"/>
        <v>0</v>
      </c>
    </row>
    <row r="70" ht="24.0" customHeight="1">
      <c r="A70" s="3"/>
      <c r="B70" s="51" t="s">
        <v>198</v>
      </c>
      <c r="C70" s="23"/>
      <c r="D70" s="41">
        <v>64.0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"/>
      <c r="AP70" s="3">
        <f t="shared" si="1"/>
        <v>0</v>
      </c>
    </row>
    <row r="71" ht="24.0" customHeight="1">
      <c r="A71" s="3"/>
      <c r="B71" s="51" t="s">
        <v>199</v>
      </c>
      <c r="C71" s="23"/>
      <c r="D71" s="41">
        <v>65.0</v>
      </c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"/>
      <c r="AP71" s="3">
        <f t="shared" si="1"/>
        <v>0</v>
      </c>
    </row>
    <row r="72" ht="24.0" customHeight="1">
      <c r="A72" s="3"/>
      <c r="B72" s="51" t="s">
        <v>200</v>
      </c>
      <c r="C72" s="23"/>
      <c r="D72" s="41">
        <v>66.0</v>
      </c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"/>
      <c r="AP72" s="3">
        <f t="shared" si="1"/>
        <v>0</v>
      </c>
    </row>
    <row r="73" ht="23.25" customHeight="1">
      <c r="A73" s="3"/>
      <c r="B73" s="51" t="s">
        <v>201</v>
      </c>
      <c r="C73" s="23"/>
      <c r="D73" s="41">
        <v>67.0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"/>
      <c r="AP73" s="3">
        <f t="shared" si="1"/>
        <v>0</v>
      </c>
    </row>
    <row r="74" ht="13.5" customHeight="1">
      <c r="A74" s="3"/>
      <c r="B74" s="51" t="s">
        <v>2068</v>
      </c>
      <c r="C74" s="23"/>
      <c r="D74" s="41">
        <v>68.0</v>
      </c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"/>
      <c r="AP74" s="3">
        <f t="shared" si="1"/>
        <v>0</v>
      </c>
    </row>
    <row r="75" ht="13.5" customHeight="1">
      <c r="A75" s="3"/>
      <c r="B75" s="51" t="s">
        <v>2069</v>
      </c>
      <c r="C75" s="23"/>
      <c r="D75" s="41">
        <v>69.0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"/>
      <c r="AP75" s="3">
        <f t="shared" si="1"/>
        <v>0</v>
      </c>
    </row>
    <row r="76" ht="13.5" customHeight="1">
      <c r="A76" s="3"/>
      <c r="B76" s="51" t="s">
        <v>2070</v>
      </c>
      <c r="C76" s="23"/>
      <c r="D76" s="41">
        <v>70.0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"/>
      <c r="AP76" s="3">
        <f t="shared" si="1"/>
        <v>0</v>
      </c>
    </row>
    <row r="77" ht="13.5" customHeight="1">
      <c r="A77" s="3"/>
      <c r="B77" s="51" t="s">
        <v>205</v>
      </c>
      <c r="C77" s="23"/>
      <c r="D77" s="41">
        <v>71.0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"/>
      <c r="AP77" s="3">
        <f t="shared" si="1"/>
        <v>0</v>
      </c>
    </row>
    <row r="78" ht="13.5" customHeight="1">
      <c r="A78" s="3"/>
      <c r="B78" s="51" t="s">
        <v>206</v>
      </c>
      <c r="C78" s="23"/>
      <c r="D78" s="41">
        <v>72.0</v>
      </c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"/>
      <c r="AP78" s="3">
        <f t="shared" si="1"/>
        <v>0</v>
      </c>
    </row>
    <row r="79" ht="13.5" customHeight="1">
      <c r="A79" s="3"/>
      <c r="B79" s="51" t="s">
        <v>208</v>
      </c>
      <c r="C79" s="23"/>
      <c r="D79" s="41">
        <v>73.0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"/>
      <c r="AP79" s="3">
        <f t="shared" si="1"/>
        <v>0</v>
      </c>
    </row>
    <row r="80" ht="13.5" customHeight="1">
      <c r="A80" s="3"/>
      <c r="B80" s="51" t="s">
        <v>209</v>
      </c>
      <c r="C80" s="23"/>
      <c r="D80" s="41">
        <v>74.0</v>
      </c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"/>
      <c r="AP80" s="3">
        <f t="shared" si="1"/>
        <v>0</v>
      </c>
    </row>
    <row r="81" ht="13.5" customHeight="1">
      <c r="A81" s="3"/>
      <c r="B81" s="51" t="s">
        <v>210</v>
      </c>
      <c r="C81" s="23"/>
      <c r="D81" s="41">
        <v>75.0</v>
      </c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"/>
      <c r="AP81" s="3">
        <f t="shared" si="1"/>
        <v>0</v>
      </c>
    </row>
    <row r="82" ht="13.5" customHeight="1">
      <c r="A82" s="3"/>
      <c r="B82" s="51" t="s">
        <v>211</v>
      </c>
      <c r="C82" s="23"/>
      <c r="D82" s="41">
        <v>76.0</v>
      </c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"/>
      <c r="AP82" s="3">
        <f t="shared" si="1"/>
        <v>0</v>
      </c>
    </row>
    <row r="83" ht="13.5" customHeight="1">
      <c r="A83" s="3"/>
      <c r="B83" s="51" t="s">
        <v>212</v>
      </c>
      <c r="C83" s="23"/>
      <c r="D83" s="41">
        <v>77.0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"/>
      <c r="AP83" s="3">
        <f t="shared" si="1"/>
        <v>0</v>
      </c>
    </row>
    <row r="84" ht="13.5" customHeight="1">
      <c r="A84" s="3"/>
      <c r="B84" s="51" t="s">
        <v>213</v>
      </c>
      <c r="C84" s="23"/>
      <c r="D84" s="41">
        <v>78.0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"/>
      <c r="AP84" s="3">
        <f t="shared" si="1"/>
        <v>0</v>
      </c>
    </row>
    <row r="85" ht="13.5" customHeight="1">
      <c r="A85" s="3"/>
      <c r="B85" s="51" t="s">
        <v>214</v>
      </c>
      <c r="C85" s="23"/>
      <c r="D85" s="41">
        <v>79.0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"/>
      <c r="AP85" s="3">
        <f t="shared" si="1"/>
        <v>0</v>
      </c>
    </row>
    <row r="86" ht="13.5" customHeight="1">
      <c r="A86" s="3"/>
      <c r="B86" s="51" t="s">
        <v>215</v>
      </c>
      <c r="C86" s="23"/>
      <c r="D86" s="41">
        <v>80.0</v>
      </c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"/>
      <c r="AP86" s="3">
        <f t="shared" si="1"/>
        <v>0</v>
      </c>
    </row>
    <row r="87" ht="13.5" customHeight="1">
      <c r="A87" s="3"/>
      <c r="B87" s="51" t="s">
        <v>216</v>
      </c>
      <c r="C87" s="23"/>
      <c r="D87" s="41">
        <v>81.0</v>
      </c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"/>
      <c r="AP87" s="3">
        <f t="shared" si="1"/>
        <v>0</v>
      </c>
    </row>
    <row r="88" ht="13.5" customHeight="1">
      <c r="A88" s="3"/>
      <c r="B88" s="51" t="s">
        <v>217</v>
      </c>
      <c r="C88" s="23"/>
      <c r="D88" s="41">
        <v>82.0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"/>
      <c r="AP88" s="3">
        <f t="shared" si="1"/>
        <v>0</v>
      </c>
    </row>
    <row r="89" ht="13.5" customHeight="1">
      <c r="A89" s="3"/>
      <c r="B89" s="51" t="s">
        <v>218</v>
      </c>
      <c r="C89" s="23"/>
      <c r="D89" s="41">
        <v>83.0</v>
      </c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"/>
      <c r="AP89" s="3">
        <f t="shared" si="1"/>
        <v>0</v>
      </c>
    </row>
    <row r="90" ht="13.5" customHeight="1">
      <c r="A90" s="3"/>
      <c r="B90" s="51" t="s">
        <v>219</v>
      </c>
      <c r="C90" s="23"/>
      <c r="D90" s="41">
        <v>84.0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"/>
      <c r="AP90" s="3">
        <f t="shared" si="1"/>
        <v>0</v>
      </c>
    </row>
    <row r="91" ht="13.5" customHeight="1">
      <c r="A91" s="3"/>
      <c r="B91" s="51" t="s">
        <v>221</v>
      </c>
      <c r="C91" s="23"/>
      <c r="D91" s="41">
        <v>85.0</v>
      </c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"/>
      <c r="AP91" s="3">
        <f t="shared" si="1"/>
        <v>0</v>
      </c>
    </row>
    <row r="92" ht="13.5" customHeight="1">
      <c r="A92" s="3"/>
      <c r="B92" s="51" t="s">
        <v>222</v>
      </c>
      <c r="C92" s="23"/>
      <c r="D92" s="41">
        <v>86.0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"/>
      <c r="AP92" s="3">
        <f t="shared" si="1"/>
        <v>0</v>
      </c>
    </row>
    <row r="93" ht="13.5" customHeight="1">
      <c r="A93" s="3"/>
      <c r="B93" s="51" t="s">
        <v>223</v>
      </c>
      <c r="C93" s="23"/>
      <c r="D93" s="41">
        <v>87.0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"/>
      <c r="AP93" s="3">
        <f t="shared" si="1"/>
        <v>0</v>
      </c>
    </row>
    <row r="94" ht="13.5" customHeight="1">
      <c r="A94" s="3"/>
      <c r="B94" s="51" t="s">
        <v>224</v>
      </c>
      <c r="C94" s="23"/>
      <c r="D94" s="41">
        <v>88.0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"/>
      <c r="AP94" s="3">
        <f t="shared" si="1"/>
        <v>0</v>
      </c>
    </row>
    <row r="95" ht="13.5" customHeight="1">
      <c r="A95" s="3"/>
      <c r="B95" s="51" t="s">
        <v>225</v>
      </c>
      <c r="C95" s="23"/>
      <c r="D95" s="41">
        <v>89.0</v>
      </c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"/>
      <c r="AP95" s="3">
        <f t="shared" si="1"/>
        <v>0</v>
      </c>
    </row>
    <row r="96" ht="15.0" customHeight="1">
      <c r="A96" s="3"/>
      <c r="B96" s="51" t="s">
        <v>226</v>
      </c>
      <c r="C96" s="23"/>
      <c r="D96" s="41">
        <v>90.0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"/>
      <c r="AP96" s="3">
        <f t="shared" si="1"/>
        <v>0</v>
      </c>
    </row>
    <row r="97" ht="24.0" customHeight="1">
      <c r="A97" s="3"/>
      <c r="B97" s="51" t="s">
        <v>227</v>
      </c>
      <c r="C97" s="23"/>
      <c r="D97" s="41">
        <v>91.0</v>
      </c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"/>
      <c r="AP97" s="3">
        <f t="shared" si="1"/>
        <v>0</v>
      </c>
    </row>
    <row r="98" ht="24.0" customHeight="1">
      <c r="A98" s="3"/>
      <c r="B98" s="51" t="s">
        <v>228</v>
      </c>
      <c r="C98" s="23"/>
      <c r="D98" s="41">
        <v>92.0</v>
      </c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"/>
      <c r="AP98" s="3">
        <f t="shared" si="1"/>
        <v>0</v>
      </c>
    </row>
    <row r="99" ht="24.0" customHeight="1">
      <c r="A99" s="3"/>
      <c r="B99" s="51" t="s">
        <v>229</v>
      </c>
      <c r="C99" s="23"/>
      <c r="D99" s="41">
        <v>93.0</v>
      </c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"/>
      <c r="AP99" s="3">
        <f t="shared" si="1"/>
        <v>0</v>
      </c>
    </row>
    <row r="100" ht="24.0" customHeight="1">
      <c r="A100" s="3"/>
      <c r="B100" s="51" t="s">
        <v>230</v>
      </c>
      <c r="C100" s="23"/>
      <c r="D100" s="41">
        <v>94.0</v>
      </c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"/>
      <c r="AP100" s="3">
        <f t="shared" si="1"/>
        <v>0</v>
      </c>
    </row>
    <row r="101" ht="24.0" customHeight="1">
      <c r="A101" s="3"/>
      <c r="B101" s="51" t="s">
        <v>231</v>
      </c>
      <c r="C101" s="23"/>
      <c r="D101" s="41">
        <v>95.0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"/>
      <c r="AP101" s="3">
        <f t="shared" si="1"/>
        <v>0</v>
      </c>
    </row>
    <row r="102" ht="24.0" customHeight="1">
      <c r="A102" s="3"/>
      <c r="B102" s="51" t="s">
        <v>232</v>
      </c>
      <c r="C102" s="23"/>
      <c r="D102" s="41">
        <v>96.0</v>
      </c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"/>
      <c r="AP102" s="3">
        <f t="shared" si="1"/>
        <v>0</v>
      </c>
    </row>
    <row r="103" ht="24.0" customHeight="1">
      <c r="A103" s="3"/>
      <c r="B103" s="51" t="s">
        <v>233</v>
      </c>
      <c r="C103" s="23"/>
      <c r="D103" s="41">
        <v>97.0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"/>
      <c r="AP103" s="3">
        <f t="shared" si="1"/>
        <v>0</v>
      </c>
    </row>
    <row r="104" ht="24.75" customHeight="1">
      <c r="A104" s="3"/>
      <c r="B104" s="51" t="s">
        <v>234</v>
      </c>
      <c r="C104" s="23"/>
      <c r="D104" s="41">
        <v>98.0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"/>
      <c r="AP104" s="3">
        <f t="shared" si="1"/>
        <v>0</v>
      </c>
    </row>
    <row r="105" ht="13.5" customHeight="1">
      <c r="A105" s="3"/>
      <c r="B105" s="51" t="s">
        <v>235</v>
      </c>
      <c r="C105" s="23"/>
      <c r="D105" s="41">
        <v>99.0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"/>
      <c r="AP105" s="3">
        <f t="shared" si="1"/>
        <v>0</v>
      </c>
    </row>
    <row r="106" ht="13.5" customHeight="1">
      <c r="A106" s="3"/>
      <c r="B106" s="51" t="s">
        <v>236</v>
      </c>
      <c r="C106" s="23"/>
      <c r="D106" s="41">
        <v>100.0</v>
      </c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"/>
      <c r="AP106" s="3">
        <f t="shared" si="1"/>
        <v>0</v>
      </c>
    </row>
    <row r="107" ht="13.5" customHeight="1">
      <c r="A107" s="3"/>
      <c r="B107" s="51" t="s">
        <v>237</v>
      </c>
      <c r="C107" s="23"/>
      <c r="D107" s="41">
        <v>101.0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"/>
      <c r="AP107" s="3">
        <f t="shared" si="1"/>
        <v>0</v>
      </c>
    </row>
    <row r="108" ht="13.5" customHeight="1">
      <c r="A108" s="3"/>
      <c r="B108" s="51" t="s">
        <v>238</v>
      </c>
      <c r="C108" s="23"/>
      <c r="D108" s="41">
        <v>102.0</v>
      </c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"/>
      <c r="AP108" s="3">
        <f t="shared" si="1"/>
        <v>0</v>
      </c>
    </row>
    <row r="109" ht="13.5" customHeight="1">
      <c r="A109" s="3"/>
      <c r="B109" s="51" t="s">
        <v>239</v>
      </c>
      <c r="C109" s="23"/>
      <c r="D109" s="41">
        <v>103.0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"/>
      <c r="AP109" s="3">
        <f t="shared" si="1"/>
        <v>0</v>
      </c>
    </row>
    <row r="110" ht="13.5" customHeight="1">
      <c r="A110" s="3"/>
      <c r="B110" s="51" t="s">
        <v>240</v>
      </c>
      <c r="C110" s="23"/>
      <c r="D110" s="41">
        <v>104.0</v>
      </c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"/>
      <c r="AP110" s="3">
        <f t="shared" si="1"/>
        <v>0</v>
      </c>
    </row>
    <row r="111" ht="13.5" customHeight="1">
      <c r="A111" s="3"/>
      <c r="B111" s="51" t="s">
        <v>241</v>
      </c>
      <c r="C111" s="23"/>
      <c r="D111" s="41">
        <v>105.0</v>
      </c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"/>
      <c r="AP111" s="3">
        <f t="shared" si="1"/>
        <v>0</v>
      </c>
    </row>
    <row r="112" ht="13.5" customHeight="1">
      <c r="A112" s="3"/>
      <c r="B112" s="51" t="s">
        <v>242</v>
      </c>
      <c r="C112" s="23"/>
      <c r="D112" s="41">
        <v>106.0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"/>
      <c r="AP112" s="3">
        <f t="shared" si="1"/>
        <v>0</v>
      </c>
    </row>
    <row r="113" ht="13.5" customHeight="1">
      <c r="A113" s="3"/>
      <c r="B113" s="51" t="s">
        <v>243</v>
      </c>
      <c r="C113" s="23"/>
      <c r="D113" s="41">
        <v>107.0</v>
      </c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"/>
      <c r="AP113" s="3">
        <f t="shared" si="1"/>
        <v>0</v>
      </c>
    </row>
    <row r="114" ht="13.5" customHeight="1">
      <c r="A114" s="3"/>
      <c r="B114" s="51" t="s">
        <v>245</v>
      </c>
      <c r="C114" s="23"/>
      <c r="D114" s="41">
        <v>108.0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"/>
      <c r="AP114" s="3">
        <f t="shared" si="1"/>
        <v>0</v>
      </c>
    </row>
    <row r="115" ht="13.5" customHeight="1">
      <c r="A115" s="3"/>
      <c r="B115" s="51" t="s">
        <v>247</v>
      </c>
      <c r="C115" s="23"/>
      <c r="D115" s="41">
        <v>109.0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"/>
      <c r="AP115" s="3">
        <f t="shared" si="1"/>
        <v>0</v>
      </c>
    </row>
    <row r="116" ht="13.5" customHeight="1">
      <c r="A116" s="3"/>
      <c r="B116" s="51" t="s">
        <v>249</v>
      </c>
      <c r="C116" s="23"/>
      <c r="D116" s="41">
        <v>110.0</v>
      </c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"/>
      <c r="AP116" s="3">
        <f t="shared" si="1"/>
        <v>0</v>
      </c>
    </row>
    <row r="117" ht="15.0" customHeight="1">
      <c r="A117" s="3"/>
      <c r="B117" s="51" t="s">
        <v>2071</v>
      </c>
      <c r="C117" s="23"/>
      <c r="D117" s="41">
        <v>111.0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"/>
      <c r="AP117" s="3">
        <f t="shared" si="1"/>
        <v>0</v>
      </c>
    </row>
    <row r="118" ht="35.25" customHeight="1">
      <c r="A118" s="3"/>
      <c r="B118" s="51" t="s">
        <v>251</v>
      </c>
      <c r="C118" s="23"/>
      <c r="D118" s="41">
        <v>112.0</v>
      </c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"/>
      <c r="AP118" s="3">
        <f t="shared" si="1"/>
        <v>0</v>
      </c>
    </row>
    <row r="119" ht="13.5" customHeight="1">
      <c r="A119" s="3"/>
      <c r="B119" s="51" t="s">
        <v>252</v>
      </c>
      <c r="C119" s="23"/>
      <c r="D119" s="41">
        <v>113.0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"/>
      <c r="AP119" s="3">
        <f t="shared" si="1"/>
        <v>0</v>
      </c>
    </row>
    <row r="120" ht="14.25" customHeight="1">
      <c r="A120" s="3"/>
      <c r="B120" s="51" t="s">
        <v>253</v>
      </c>
      <c r="C120" s="23"/>
      <c r="D120" s="41">
        <v>114.0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"/>
      <c r="AP120" s="3">
        <f t="shared" si="1"/>
        <v>0</v>
      </c>
    </row>
    <row r="121" ht="24.0" customHeight="1">
      <c r="A121" s="3"/>
      <c r="B121" s="51" t="s">
        <v>254</v>
      </c>
      <c r="C121" s="23"/>
      <c r="D121" s="41">
        <v>115.0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"/>
      <c r="AP121" s="3">
        <f t="shared" si="1"/>
        <v>0</v>
      </c>
    </row>
    <row r="122" ht="26.25" customHeight="1">
      <c r="A122" s="3"/>
      <c r="B122" s="51" t="s">
        <v>255</v>
      </c>
      <c r="C122" s="23"/>
      <c r="D122" s="41">
        <v>116.0</v>
      </c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"/>
      <c r="AP122" s="3">
        <f t="shared" si="1"/>
        <v>0</v>
      </c>
    </row>
    <row r="123" ht="12.75" customHeight="1">
      <c r="A123" s="3"/>
      <c r="B123" s="51" t="s">
        <v>2072</v>
      </c>
      <c r="C123" s="23"/>
      <c r="D123" s="41">
        <v>117.0</v>
      </c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"/>
      <c r="AP123" s="3">
        <f t="shared" si="1"/>
        <v>0</v>
      </c>
    </row>
    <row r="124" ht="24.0" customHeight="1">
      <c r="A124" s="3"/>
      <c r="B124" s="51" t="s">
        <v>257</v>
      </c>
      <c r="C124" s="23"/>
      <c r="D124" s="41">
        <v>118.0</v>
      </c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"/>
      <c r="AP124" s="3">
        <f t="shared" si="1"/>
        <v>0</v>
      </c>
    </row>
    <row r="125" ht="24.0" customHeight="1">
      <c r="A125" s="3"/>
      <c r="B125" s="51" t="s">
        <v>258</v>
      </c>
      <c r="C125" s="23"/>
      <c r="D125" s="41">
        <v>119.0</v>
      </c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"/>
      <c r="AP125" s="3">
        <f t="shared" si="1"/>
        <v>0</v>
      </c>
    </row>
    <row r="126" ht="24.0" customHeight="1">
      <c r="A126" s="3"/>
      <c r="B126" s="51" t="s">
        <v>259</v>
      </c>
      <c r="C126" s="23"/>
      <c r="D126" s="41">
        <v>120.0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"/>
      <c r="AP126" s="3">
        <f t="shared" si="1"/>
        <v>0</v>
      </c>
    </row>
    <row r="127" ht="24.0" customHeight="1">
      <c r="A127" s="3"/>
      <c r="B127" s="51" t="s">
        <v>260</v>
      </c>
      <c r="C127" s="23"/>
      <c r="D127" s="41">
        <v>121.0</v>
      </c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"/>
      <c r="AP127" s="3">
        <f t="shared" si="1"/>
        <v>0</v>
      </c>
    </row>
    <row r="128" ht="13.5" customHeight="1">
      <c r="A128" s="3"/>
      <c r="B128" s="51" t="s">
        <v>261</v>
      </c>
      <c r="C128" s="23"/>
      <c r="D128" s="41">
        <v>122.0</v>
      </c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"/>
      <c r="AP128" s="3">
        <f t="shared" si="1"/>
        <v>0</v>
      </c>
    </row>
    <row r="129" ht="13.5" customHeight="1">
      <c r="A129" s="3"/>
      <c r="B129" s="51" t="s">
        <v>263</v>
      </c>
      <c r="C129" s="23"/>
      <c r="D129" s="41">
        <v>123.0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"/>
      <c r="AP129" s="3">
        <f t="shared" si="1"/>
        <v>0</v>
      </c>
    </row>
    <row r="130" ht="13.5" customHeight="1">
      <c r="A130" s="3"/>
      <c r="B130" s="51" t="s">
        <v>265</v>
      </c>
      <c r="C130" s="23"/>
      <c r="D130" s="41">
        <v>124.0</v>
      </c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"/>
      <c r="AP130" s="3">
        <f t="shared" si="1"/>
        <v>0</v>
      </c>
    </row>
    <row r="131" ht="13.5" customHeight="1">
      <c r="A131" s="3"/>
      <c r="B131" s="51" t="s">
        <v>267</v>
      </c>
      <c r="C131" s="23"/>
      <c r="D131" s="41">
        <v>125.0</v>
      </c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"/>
      <c r="AP131" s="3">
        <f t="shared" si="1"/>
        <v>0</v>
      </c>
    </row>
    <row r="132" ht="12.0" customHeight="1">
      <c r="A132" s="3"/>
      <c r="B132" s="51" t="s">
        <v>268</v>
      </c>
      <c r="C132" s="23"/>
      <c r="D132" s="41">
        <v>126.0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"/>
      <c r="AP132" s="3">
        <f t="shared" si="1"/>
        <v>0</v>
      </c>
    </row>
    <row r="133" ht="24.0" customHeight="1">
      <c r="A133" s="3"/>
      <c r="B133" s="51" t="s">
        <v>269</v>
      </c>
      <c r="C133" s="23"/>
      <c r="D133" s="41">
        <v>127.0</v>
      </c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"/>
      <c r="AP133" s="3">
        <f t="shared" si="1"/>
        <v>0</v>
      </c>
    </row>
    <row r="134" ht="24.0" customHeight="1">
      <c r="A134" s="3"/>
      <c r="B134" s="51" t="s">
        <v>270</v>
      </c>
      <c r="C134" s="23"/>
      <c r="D134" s="41">
        <v>128.0</v>
      </c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"/>
      <c r="AP134" s="3">
        <f t="shared" si="1"/>
        <v>0</v>
      </c>
    </row>
    <row r="135" ht="24.0" customHeight="1">
      <c r="A135" s="3"/>
      <c r="B135" s="51" t="s">
        <v>271</v>
      </c>
      <c r="C135" s="23"/>
      <c r="D135" s="41">
        <v>129.0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"/>
      <c r="AP135" s="3">
        <f t="shared" si="1"/>
        <v>0</v>
      </c>
    </row>
    <row r="136" ht="24.0" customHeight="1">
      <c r="A136" s="3"/>
      <c r="B136" s="51" t="s">
        <v>272</v>
      </c>
      <c r="C136" s="23"/>
      <c r="D136" s="41">
        <v>130.0</v>
      </c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"/>
      <c r="AP136" s="3">
        <f t="shared" si="1"/>
        <v>0</v>
      </c>
    </row>
    <row r="137" ht="24.75" customHeight="1">
      <c r="A137" s="3"/>
      <c r="B137" s="51" t="s">
        <v>273</v>
      </c>
      <c r="C137" s="23"/>
      <c r="D137" s="41">
        <v>131.0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"/>
      <c r="AP137" s="3">
        <f t="shared" si="1"/>
        <v>0</v>
      </c>
    </row>
    <row r="138" ht="13.5" customHeight="1">
      <c r="A138" s="3"/>
      <c r="B138" s="51" t="s">
        <v>274</v>
      </c>
      <c r="C138" s="23"/>
      <c r="D138" s="41">
        <v>132.0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"/>
      <c r="AP138" s="3">
        <f t="shared" si="1"/>
        <v>0</v>
      </c>
    </row>
    <row r="139" ht="13.5" customHeight="1">
      <c r="A139" s="3"/>
      <c r="B139" s="51" t="s">
        <v>275</v>
      </c>
      <c r="C139" s="23"/>
      <c r="D139" s="41">
        <v>133.0</v>
      </c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"/>
      <c r="AP139" s="3">
        <f t="shared" si="1"/>
        <v>0</v>
      </c>
    </row>
    <row r="140" ht="12.0" customHeight="1">
      <c r="A140" s="3"/>
      <c r="B140" s="51" t="s">
        <v>276</v>
      </c>
      <c r="C140" s="23"/>
      <c r="D140" s="41">
        <v>134.0</v>
      </c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"/>
      <c r="AP140" s="3">
        <f t="shared" si="1"/>
        <v>0</v>
      </c>
    </row>
    <row r="141" ht="24.0" customHeight="1">
      <c r="A141" s="3"/>
      <c r="B141" s="51" t="s">
        <v>277</v>
      </c>
      <c r="C141" s="23"/>
      <c r="D141" s="41">
        <v>135.0</v>
      </c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"/>
      <c r="AP141" s="3">
        <f t="shared" si="1"/>
        <v>0</v>
      </c>
    </row>
    <row r="142" ht="24.0" customHeight="1">
      <c r="A142" s="3"/>
      <c r="B142" s="51" t="s">
        <v>278</v>
      </c>
      <c r="C142" s="23"/>
      <c r="D142" s="41">
        <v>136.0</v>
      </c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"/>
      <c r="AP142" s="3">
        <f t="shared" si="1"/>
        <v>0</v>
      </c>
    </row>
    <row r="143" ht="24.0" customHeight="1">
      <c r="A143" s="3"/>
      <c r="B143" s="51" t="s">
        <v>279</v>
      </c>
      <c r="C143" s="23"/>
      <c r="D143" s="41">
        <v>137.0</v>
      </c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"/>
      <c r="AP143" s="3">
        <f t="shared" si="1"/>
        <v>0</v>
      </c>
    </row>
    <row r="144" ht="23.25" customHeight="1">
      <c r="A144" s="3"/>
      <c r="B144" s="51" t="s">
        <v>280</v>
      </c>
      <c r="C144" s="23"/>
      <c r="D144" s="41">
        <v>138.0</v>
      </c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"/>
      <c r="AP144" s="3">
        <f t="shared" si="1"/>
        <v>0</v>
      </c>
    </row>
    <row r="145" ht="13.5" customHeight="1">
      <c r="A145" s="3"/>
      <c r="B145" s="51" t="s">
        <v>281</v>
      </c>
      <c r="C145" s="23"/>
      <c r="D145" s="41">
        <v>139.0</v>
      </c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"/>
      <c r="AP145" s="3">
        <f t="shared" si="1"/>
        <v>0</v>
      </c>
    </row>
    <row r="146" ht="13.5" customHeight="1">
      <c r="A146" s="3"/>
      <c r="B146" s="51" t="s">
        <v>282</v>
      </c>
      <c r="C146" s="23"/>
      <c r="D146" s="41">
        <v>140.0</v>
      </c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"/>
      <c r="AP146" s="3">
        <f t="shared" si="1"/>
        <v>0</v>
      </c>
    </row>
    <row r="147" ht="11.25" customHeight="1">
      <c r="A147" s="3"/>
      <c r="B147" s="51" t="s">
        <v>283</v>
      </c>
      <c r="C147" s="23"/>
      <c r="D147" s="41">
        <v>141.0</v>
      </c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"/>
      <c r="AP147" s="3">
        <f t="shared" si="1"/>
        <v>0</v>
      </c>
    </row>
    <row r="148" ht="24.0" customHeight="1">
      <c r="A148" s="3"/>
      <c r="B148" s="51" t="s">
        <v>284</v>
      </c>
      <c r="C148" s="23"/>
      <c r="D148" s="41">
        <v>142.0</v>
      </c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"/>
      <c r="AP148" s="3">
        <f t="shared" si="1"/>
        <v>0</v>
      </c>
    </row>
    <row r="149" ht="24.0" customHeight="1">
      <c r="A149" s="3"/>
      <c r="B149" s="51" t="s">
        <v>285</v>
      </c>
      <c r="C149" s="23"/>
      <c r="D149" s="41">
        <v>143.0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"/>
      <c r="AP149" s="3">
        <f t="shared" si="1"/>
        <v>0</v>
      </c>
    </row>
    <row r="150" ht="24.0" customHeight="1">
      <c r="A150" s="3"/>
      <c r="B150" s="51" t="s">
        <v>286</v>
      </c>
      <c r="C150" s="23"/>
      <c r="D150" s="41">
        <v>144.0</v>
      </c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"/>
      <c r="AP150" s="3">
        <f t="shared" si="1"/>
        <v>0</v>
      </c>
    </row>
    <row r="151" ht="24.0" customHeight="1">
      <c r="A151" s="3"/>
      <c r="B151" s="51" t="s">
        <v>287</v>
      </c>
      <c r="C151" s="23"/>
      <c r="D151" s="41">
        <v>145.0</v>
      </c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"/>
      <c r="AP151" s="3">
        <f t="shared" si="1"/>
        <v>0</v>
      </c>
    </row>
    <row r="152" ht="24.0" customHeight="1">
      <c r="A152" s="3"/>
      <c r="B152" s="51" t="s">
        <v>288</v>
      </c>
      <c r="C152" s="23"/>
      <c r="D152" s="41">
        <v>146.0</v>
      </c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"/>
      <c r="AP152" s="3">
        <f t="shared" si="1"/>
        <v>0</v>
      </c>
    </row>
    <row r="153" ht="13.5" customHeight="1">
      <c r="A153" s="3"/>
      <c r="B153" s="51" t="s">
        <v>289</v>
      </c>
      <c r="C153" s="23"/>
      <c r="D153" s="41">
        <v>147.0</v>
      </c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"/>
      <c r="AP153" s="3">
        <f t="shared" si="1"/>
        <v>0</v>
      </c>
    </row>
    <row r="154" ht="13.5" customHeight="1">
      <c r="A154" s="3"/>
      <c r="B154" s="51" t="s">
        <v>290</v>
      </c>
      <c r="C154" s="23"/>
      <c r="D154" s="41">
        <v>148.0</v>
      </c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"/>
      <c r="AP154" s="3">
        <f t="shared" si="1"/>
        <v>0</v>
      </c>
    </row>
    <row r="155" ht="13.5" customHeight="1">
      <c r="A155" s="3"/>
      <c r="B155" s="51" t="s">
        <v>291</v>
      </c>
      <c r="C155" s="23"/>
      <c r="D155" s="41">
        <v>149.0</v>
      </c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"/>
      <c r="AP155" s="3">
        <f t="shared" si="1"/>
        <v>0</v>
      </c>
    </row>
    <row r="156" ht="13.5" customHeight="1">
      <c r="A156" s="3"/>
      <c r="B156" s="51" t="s">
        <v>292</v>
      </c>
      <c r="C156" s="23"/>
      <c r="D156" s="41">
        <v>150.0</v>
      </c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"/>
      <c r="AP156" s="3">
        <f t="shared" si="1"/>
        <v>0</v>
      </c>
    </row>
    <row r="157" ht="24.0" customHeight="1">
      <c r="A157" s="3"/>
      <c r="B157" s="51" t="s">
        <v>293</v>
      </c>
      <c r="C157" s="23"/>
      <c r="D157" s="41">
        <v>151.0</v>
      </c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"/>
      <c r="AP157" s="3">
        <f t="shared" si="1"/>
        <v>0</v>
      </c>
    </row>
    <row r="158" ht="24.0" customHeight="1">
      <c r="A158" s="3"/>
      <c r="B158" s="51" t="s">
        <v>294</v>
      </c>
      <c r="C158" s="23"/>
      <c r="D158" s="41">
        <v>152.0</v>
      </c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"/>
      <c r="AP158" s="3">
        <f t="shared" si="1"/>
        <v>0</v>
      </c>
    </row>
    <row r="159" ht="24.0" customHeight="1">
      <c r="A159" s="3"/>
      <c r="B159" s="51" t="s">
        <v>295</v>
      </c>
      <c r="C159" s="23"/>
      <c r="D159" s="41">
        <v>153.0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"/>
      <c r="AP159" s="3">
        <f t="shared" si="1"/>
        <v>0</v>
      </c>
    </row>
    <row r="160" ht="23.25" customHeight="1">
      <c r="A160" s="3"/>
      <c r="B160" s="51" t="s">
        <v>296</v>
      </c>
      <c r="C160" s="23"/>
      <c r="D160" s="41">
        <v>154.0</v>
      </c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"/>
      <c r="AP160" s="3">
        <f t="shared" si="1"/>
        <v>0</v>
      </c>
    </row>
    <row r="161" ht="15.75" customHeight="1">
      <c r="A161" s="3"/>
      <c r="B161" s="51" t="s">
        <v>297</v>
      </c>
      <c r="C161" s="23"/>
      <c r="D161" s="41">
        <v>155.0</v>
      </c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"/>
      <c r="AP161" s="3">
        <f t="shared" si="1"/>
        <v>0</v>
      </c>
    </row>
    <row r="162" ht="24.0" customHeight="1">
      <c r="A162" s="3"/>
      <c r="B162" s="51" t="s">
        <v>298</v>
      </c>
      <c r="C162" s="23"/>
      <c r="D162" s="41">
        <v>156.0</v>
      </c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"/>
      <c r="AP162" s="3">
        <f t="shared" si="1"/>
        <v>0</v>
      </c>
    </row>
    <row r="163" ht="24.0" customHeight="1">
      <c r="A163" s="3"/>
      <c r="B163" s="51" t="s">
        <v>299</v>
      </c>
      <c r="C163" s="23"/>
      <c r="D163" s="41">
        <v>157.0</v>
      </c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"/>
      <c r="AP163" s="3">
        <f t="shared" si="1"/>
        <v>0</v>
      </c>
    </row>
    <row r="164" ht="24.0" customHeight="1">
      <c r="A164" s="3"/>
      <c r="B164" s="51" t="s">
        <v>300</v>
      </c>
      <c r="C164" s="23"/>
      <c r="D164" s="41">
        <v>158.0</v>
      </c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"/>
      <c r="AP164" s="3">
        <f t="shared" si="1"/>
        <v>0</v>
      </c>
    </row>
    <row r="165" ht="22.5" customHeight="1">
      <c r="A165" s="3"/>
      <c r="B165" s="51" t="s">
        <v>301</v>
      </c>
      <c r="C165" s="23"/>
      <c r="D165" s="41">
        <v>159.0</v>
      </c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"/>
      <c r="AP165" s="3">
        <f t="shared" si="1"/>
        <v>0</v>
      </c>
    </row>
    <row r="166" ht="13.5" customHeight="1">
      <c r="A166" s="3"/>
      <c r="B166" s="51" t="s">
        <v>303</v>
      </c>
      <c r="C166" s="23"/>
      <c r="D166" s="41">
        <v>160.0</v>
      </c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"/>
      <c r="AP166" s="3">
        <f t="shared" si="1"/>
        <v>0</v>
      </c>
    </row>
    <row r="167" ht="13.5" customHeight="1">
      <c r="A167" s="3"/>
      <c r="B167" s="51" t="s">
        <v>304</v>
      </c>
      <c r="C167" s="23"/>
      <c r="D167" s="41">
        <v>161.0</v>
      </c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"/>
      <c r="AP167" s="3">
        <f t="shared" si="1"/>
        <v>0</v>
      </c>
    </row>
    <row r="168" ht="13.5" customHeight="1">
      <c r="A168" s="3"/>
      <c r="B168" s="51" t="s">
        <v>305</v>
      </c>
      <c r="C168" s="23"/>
      <c r="D168" s="41">
        <v>162.0</v>
      </c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"/>
      <c r="AP168" s="3">
        <f t="shared" si="1"/>
        <v>0</v>
      </c>
    </row>
    <row r="169" ht="13.5" customHeight="1">
      <c r="A169" s="3"/>
      <c r="B169" s="51" t="s">
        <v>306</v>
      </c>
      <c r="C169" s="23"/>
      <c r="D169" s="41">
        <v>163.0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"/>
      <c r="AP169" s="3">
        <f t="shared" si="1"/>
        <v>0</v>
      </c>
    </row>
    <row r="170" ht="13.5" customHeight="1">
      <c r="A170" s="3"/>
      <c r="B170" s="51" t="s">
        <v>307</v>
      </c>
      <c r="C170" s="23"/>
      <c r="D170" s="41">
        <v>164.0</v>
      </c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"/>
      <c r="AP170" s="3">
        <f t="shared" si="1"/>
        <v>0</v>
      </c>
    </row>
    <row r="171" ht="24.0" customHeight="1">
      <c r="A171" s="3"/>
      <c r="B171" s="51" t="s">
        <v>308</v>
      </c>
      <c r="C171" s="23"/>
      <c r="D171" s="41">
        <v>165.0</v>
      </c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"/>
      <c r="AP171" s="3">
        <f t="shared" si="1"/>
        <v>0</v>
      </c>
    </row>
    <row r="172" ht="24.0" customHeight="1">
      <c r="A172" s="3"/>
      <c r="B172" s="51" t="s">
        <v>309</v>
      </c>
      <c r="C172" s="23"/>
      <c r="D172" s="41">
        <v>166.0</v>
      </c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"/>
      <c r="AP172" s="3">
        <f t="shared" si="1"/>
        <v>0</v>
      </c>
    </row>
    <row r="173" ht="24.0" customHeight="1">
      <c r="A173" s="3"/>
      <c r="B173" s="51" t="s">
        <v>310</v>
      </c>
      <c r="C173" s="23"/>
      <c r="D173" s="41">
        <v>167.0</v>
      </c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"/>
      <c r="AP173" s="3">
        <f t="shared" si="1"/>
        <v>0</v>
      </c>
    </row>
    <row r="174" ht="24.0" customHeight="1">
      <c r="A174" s="3"/>
      <c r="B174" s="51" t="s">
        <v>311</v>
      </c>
      <c r="C174" s="23"/>
      <c r="D174" s="41">
        <v>168.0</v>
      </c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"/>
      <c r="AP174" s="3">
        <f t="shared" si="1"/>
        <v>0</v>
      </c>
    </row>
    <row r="175" ht="13.5" customHeight="1">
      <c r="A175" s="3"/>
      <c r="B175" s="51" t="s">
        <v>313</v>
      </c>
      <c r="C175" s="23"/>
      <c r="D175" s="41">
        <v>169.0</v>
      </c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"/>
      <c r="AP175" s="3">
        <f t="shared" si="1"/>
        <v>0</v>
      </c>
    </row>
    <row r="176" ht="13.5" customHeight="1">
      <c r="A176" s="3"/>
      <c r="B176" s="51" t="s">
        <v>314</v>
      </c>
      <c r="C176" s="23"/>
      <c r="D176" s="41">
        <v>170.0</v>
      </c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"/>
      <c r="AP176" s="3">
        <f t="shared" si="1"/>
        <v>0</v>
      </c>
    </row>
    <row r="177" ht="13.5" customHeight="1">
      <c r="A177" s="3"/>
      <c r="B177" s="51" t="s">
        <v>315</v>
      </c>
      <c r="C177" s="23"/>
      <c r="D177" s="41">
        <v>171.0</v>
      </c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"/>
      <c r="AP177" s="3">
        <f t="shared" si="1"/>
        <v>0</v>
      </c>
    </row>
    <row r="178" ht="13.5" customHeight="1">
      <c r="A178" s="3"/>
      <c r="B178" s="51" t="s">
        <v>316</v>
      </c>
      <c r="C178" s="23"/>
      <c r="D178" s="41">
        <v>172.0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"/>
      <c r="AP178" s="3">
        <f t="shared" si="1"/>
        <v>0</v>
      </c>
    </row>
    <row r="179" ht="13.5" customHeight="1">
      <c r="A179" s="3"/>
      <c r="B179" s="51" t="s">
        <v>317</v>
      </c>
      <c r="C179" s="23"/>
      <c r="D179" s="41">
        <v>173.0</v>
      </c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"/>
      <c r="AP179" s="3">
        <f t="shared" si="1"/>
        <v>0</v>
      </c>
    </row>
    <row r="180" ht="13.5" customHeight="1">
      <c r="A180" s="3"/>
      <c r="B180" s="51" t="s">
        <v>318</v>
      </c>
      <c r="C180" s="23"/>
      <c r="D180" s="41">
        <v>174.0</v>
      </c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"/>
      <c r="AP180" s="3">
        <f t="shared" si="1"/>
        <v>0</v>
      </c>
    </row>
    <row r="181" ht="13.5" customHeight="1">
      <c r="A181" s="3"/>
      <c r="B181" s="51" t="s">
        <v>319</v>
      </c>
      <c r="C181" s="23"/>
      <c r="D181" s="41">
        <v>175.0</v>
      </c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"/>
      <c r="AP181" s="3">
        <f t="shared" si="1"/>
        <v>0</v>
      </c>
    </row>
    <row r="182" ht="13.5" customHeight="1">
      <c r="A182" s="3"/>
      <c r="B182" s="51" t="s">
        <v>320</v>
      </c>
      <c r="C182" s="23"/>
      <c r="D182" s="41">
        <v>176.0</v>
      </c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"/>
      <c r="AP182" s="3">
        <f t="shared" si="1"/>
        <v>0</v>
      </c>
    </row>
    <row r="183" ht="12.75" customHeight="1">
      <c r="A183" s="3"/>
      <c r="B183" s="51" t="s">
        <v>321</v>
      </c>
      <c r="C183" s="23"/>
      <c r="D183" s="41">
        <v>177.0</v>
      </c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"/>
      <c r="AP183" s="3">
        <f t="shared" si="1"/>
        <v>0</v>
      </c>
    </row>
    <row r="184" ht="24.0" customHeight="1">
      <c r="A184" s="3"/>
      <c r="B184" s="51" t="s">
        <v>322</v>
      </c>
      <c r="C184" s="23"/>
      <c r="D184" s="41">
        <v>178.0</v>
      </c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"/>
      <c r="AP184" s="3">
        <f t="shared" si="1"/>
        <v>0</v>
      </c>
    </row>
    <row r="185" ht="24.0" customHeight="1">
      <c r="A185" s="3"/>
      <c r="B185" s="51" t="s">
        <v>323</v>
      </c>
      <c r="C185" s="23"/>
      <c r="D185" s="41">
        <v>179.0</v>
      </c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"/>
      <c r="AP185" s="3">
        <f t="shared" si="1"/>
        <v>0</v>
      </c>
    </row>
    <row r="186" ht="24.0" customHeight="1">
      <c r="A186" s="3"/>
      <c r="B186" s="51" t="s">
        <v>324</v>
      </c>
      <c r="C186" s="23"/>
      <c r="D186" s="41">
        <v>180.0</v>
      </c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"/>
      <c r="AP186" s="3">
        <f t="shared" si="1"/>
        <v>0</v>
      </c>
    </row>
    <row r="187" ht="24.0" customHeight="1">
      <c r="A187" s="3"/>
      <c r="B187" s="51" t="s">
        <v>325</v>
      </c>
      <c r="C187" s="23"/>
      <c r="D187" s="41">
        <v>181.0</v>
      </c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"/>
      <c r="AP187" s="3">
        <f t="shared" si="1"/>
        <v>0</v>
      </c>
    </row>
    <row r="188" ht="24.0" customHeight="1">
      <c r="A188" s="3"/>
      <c r="B188" s="51" t="s">
        <v>326</v>
      </c>
      <c r="C188" s="23"/>
      <c r="D188" s="41">
        <v>182.0</v>
      </c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"/>
      <c r="AP188" s="3">
        <f t="shared" si="1"/>
        <v>0</v>
      </c>
    </row>
    <row r="189" ht="22.5" customHeight="1">
      <c r="A189" s="3"/>
      <c r="B189" s="51" t="s">
        <v>327</v>
      </c>
      <c r="C189" s="23"/>
      <c r="D189" s="41">
        <v>183.0</v>
      </c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"/>
      <c r="AP189" s="3">
        <f t="shared" si="1"/>
        <v>0</v>
      </c>
    </row>
    <row r="190" ht="13.5" customHeight="1">
      <c r="A190" s="3"/>
      <c r="B190" s="51" t="s">
        <v>328</v>
      </c>
      <c r="C190" s="23"/>
      <c r="D190" s="41">
        <v>184.0</v>
      </c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"/>
      <c r="AP190" s="3">
        <f t="shared" si="1"/>
        <v>0</v>
      </c>
    </row>
    <row r="191" ht="13.5" customHeight="1">
      <c r="A191" s="3"/>
      <c r="B191" s="51" t="s">
        <v>329</v>
      </c>
      <c r="C191" s="23"/>
      <c r="D191" s="41">
        <v>185.0</v>
      </c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"/>
      <c r="AP191" s="3">
        <f t="shared" si="1"/>
        <v>0</v>
      </c>
    </row>
    <row r="192" ht="13.5" customHeight="1">
      <c r="A192" s="3"/>
      <c r="B192" s="51" t="s">
        <v>330</v>
      </c>
      <c r="C192" s="23"/>
      <c r="D192" s="41">
        <v>186.0</v>
      </c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"/>
      <c r="AP192" s="3">
        <f t="shared" si="1"/>
        <v>0</v>
      </c>
    </row>
    <row r="193" ht="14.25" customHeight="1">
      <c r="A193" s="3"/>
      <c r="B193" s="51" t="s">
        <v>331</v>
      </c>
      <c r="C193" s="23"/>
      <c r="D193" s="41">
        <v>187.0</v>
      </c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"/>
      <c r="AP193" s="3">
        <f t="shared" si="1"/>
        <v>0</v>
      </c>
    </row>
    <row r="194" ht="26.25" customHeight="1">
      <c r="A194" s="3"/>
      <c r="B194" s="51" t="s">
        <v>2077</v>
      </c>
      <c r="C194" s="23"/>
      <c r="D194" s="41">
        <v>188.0</v>
      </c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"/>
      <c r="AP194" s="3">
        <f t="shared" si="1"/>
        <v>0</v>
      </c>
    </row>
    <row r="195" ht="15.0" customHeight="1">
      <c r="A195" s="3"/>
      <c r="B195" s="51" t="s">
        <v>333</v>
      </c>
      <c r="C195" s="23"/>
      <c r="D195" s="41">
        <v>189.0</v>
      </c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"/>
      <c r="AP195" s="3">
        <f t="shared" si="1"/>
        <v>0</v>
      </c>
    </row>
    <row r="196" ht="34.5" customHeight="1">
      <c r="A196" s="3"/>
      <c r="B196" s="51" t="s">
        <v>334</v>
      </c>
      <c r="C196" s="23"/>
      <c r="D196" s="41">
        <v>190.0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"/>
      <c r="AP196" s="3">
        <f t="shared" si="1"/>
        <v>0</v>
      </c>
    </row>
    <row r="197" ht="34.5" customHeight="1">
      <c r="A197" s="3"/>
      <c r="B197" s="51" t="s">
        <v>335</v>
      </c>
      <c r="C197" s="23"/>
      <c r="D197" s="41">
        <v>191.0</v>
      </c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"/>
      <c r="AP197" s="3">
        <f t="shared" si="1"/>
        <v>0</v>
      </c>
    </row>
    <row r="198" ht="34.5" customHeight="1">
      <c r="A198" s="3"/>
      <c r="B198" s="51" t="s">
        <v>336</v>
      </c>
      <c r="C198" s="23"/>
      <c r="D198" s="41">
        <v>192.0</v>
      </c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"/>
      <c r="AP198" s="3">
        <f t="shared" si="1"/>
        <v>0</v>
      </c>
    </row>
    <row r="199" ht="36.0" customHeight="1">
      <c r="A199" s="3"/>
      <c r="B199" s="51" t="s">
        <v>337</v>
      </c>
      <c r="C199" s="23"/>
      <c r="D199" s="41">
        <v>193.0</v>
      </c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"/>
      <c r="AP199" s="3">
        <f t="shared" si="1"/>
        <v>0</v>
      </c>
    </row>
    <row r="200" ht="13.5" customHeight="1">
      <c r="A200" s="3"/>
      <c r="B200" s="51" t="s">
        <v>2078</v>
      </c>
      <c r="C200" s="23"/>
      <c r="D200" s="41">
        <v>194.0</v>
      </c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"/>
      <c r="AP200" s="3">
        <f t="shared" si="1"/>
        <v>0</v>
      </c>
    </row>
    <row r="201" ht="13.5" customHeight="1">
      <c r="A201" s="3"/>
      <c r="B201" s="51" t="s">
        <v>2079</v>
      </c>
      <c r="C201" s="23"/>
      <c r="D201" s="41">
        <v>195.0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"/>
      <c r="AP201" s="3">
        <f t="shared" si="1"/>
        <v>0</v>
      </c>
    </row>
    <row r="202" ht="13.5" customHeight="1">
      <c r="A202" s="3"/>
      <c r="B202" s="51" t="s">
        <v>2080</v>
      </c>
      <c r="C202" s="23"/>
      <c r="D202" s="41">
        <v>196.0</v>
      </c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"/>
      <c r="AP202" s="3">
        <f t="shared" si="1"/>
        <v>0</v>
      </c>
    </row>
    <row r="203" ht="13.5" customHeight="1">
      <c r="A203" s="3"/>
      <c r="B203" s="51" t="s">
        <v>341</v>
      </c>
      <c r="C203" s="23"/>
      <c r="D203" s="41">
        <v>197.0</v>
      </c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"/>
      <c r="AP203" s="3">
        <f t="shared" si="1"/>
        <v>0</v>
      </c>
    </row>
    <row r="204" ht="13.5" customHeight="1">
      <c r="A204" s="3"/>
      <c r="B204" s="51" t="s">
        <v>342</v>
      </c>
      <c r="C204" s="23"/>
      <c r="D204" s="41">
        <v>198.0</v>
      </c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"/>
      <c r="AP204" s="3">
        <f t="shared" si="1"/>
        <v>0</v>
      </c>
    </row>
    <row r="205" ht="24.0" customHeight="1">
      <c r="A205" s="3"/>
      <c r="B205" s="51" t="s">
        <v>343</v>
      </c>
      <c r="C205" s="23"/>
      <c r="D205" s="41">
        <v>199.0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"/>
      <c r="AP205" s="3">
        <f t="shared" si="1"/>
        <v>0</v>
      </c>
    </row>
    <row r="206" ht="24.0" customHeight="1">
      <c r="A206" s="3"/>
      <c r="B206" s="51" t="s">
        <v>344</v>
      </c>
      <c r="C206" s="23"/>
      <c r="D206" s="41">
        <v>200.0</v>
      </c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"/>
      <c r="AP206" s="3">
        <f t="shared" si="1"/>
        <v>0</v>
      </c>
    </row>
    <row r="207" ht="24.0" customHeight="1">
      <c r="A207" s="3"/>
      <c r="B207" s="51" t="s">
        <v>346</v>
      </c>
      <c r="C207" s="23"/>
      <c r="D207" s="41">
        <v>201.0</v>
      </c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"/>
      <c r="AP207" s="3">
        <f t="shared" si="1"/>
        <v>0</v>
      </c>
    </row>
    <row r="208" ht="24.0" customHeight="1">
      <c r="A208" s="3"/>
      <c r="B208" s="51" t="s">
        <v>347</v>
      </c>
      <c r="C208" s="23"/>
      <c r="D208" s="41">
        <v>202.0</v>
      </c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"/>
      <c r="AP208" s="3">
        <f t="shared" si="1"/>
        <v>0</v>
      </c>
    </row>
    <row r="209" ht="13.5" customHeight="1">
      <c r="A209" s="3"/>
      <c r="B209" s="51" t="s">
        <v>348</v>
      </c>
      <c r="C209" s="23"/>
      <c r="D209" s="41">
        <v>203.0</v>
      </c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"/>
      <c r="AP209" s="3">
        <f t="shared" si="1"/>
        <v>0</v>
      </c>
    </row>
    <row r="210" ht="24.0" customHeight="1">
      <c r="A210" s="3"/>
      <c r="B210" s="51" t="s">
        <v>349</v>
      </c>
      <c r="C210" s="23"/>
      <c r="D210" s="41">
        <v>204.0</v>
      </c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"/>
      <c r="AP210" s="3">
        <f t="shared" si="1"/>
        <v>0</v>
      </c>
    </row>
    <row r="211" ht="24.0" customHeight="1">
      <c r="A211" s="3"/>
      <c r="B211" s="51" t="s">
        <v>350</v>
      </c>
      <c r="C211" s="23"/>
      <c r="D211" s="41">
        <v>205.0</v>
      </c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"/>
      <c r="AP211" s="3">
        <f t="shared" si="1"/>
        <v>0</v>
      </c>
    </row>
    <row r="212" ht="22.5" customHeight="1">
      <c r="A212" s="3"/>
      <c r="B212" s="51" t="s">
        <v>351</v>
      </c>
      <c r="C212" s="23"/>
      <c r="D212" s="41">
        <v>206.0</v>
      </c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"/>
      <c r="AP212" s="3">
        <f t="shared" si="1"/>
        <v>0</v>
      </c>
    </row>
    <row r="213" ht="13.5" customHeight="1">
      <c r="A213" s="3"/>
      <c r="B213" s="51" t="s">
        <v>352</v>
      </c>
      <c r="C213" s="23"/>
      <c r="D213" s="41">
        <v>207.0</v>
      </c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"/>
      <c r="AP213" s="3">
        <f t="shared" si="1"/>
        <v>0</v>
      </c>
    </row>
    <row r="214" ht="13.5" customHeight="1">
      <c r="A214" s="3"/>
      <c r="B214" s="51" t="s">
        <v>353</v>
      </c>
      <c r="C214" s="23"/>
      <c r="D214" s="41">
        <v>208.0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"/>
      <c r="AP214" s="3">
        <f t="shared" si="1"/>
        <v>0</v>
      </c>
    </row>
    <row r="215" ht="13.5" customHeight="1">
      <c r="A215" s="3"/>
      <c r="B215" s="51" t="s">
        <v>354</v>
      </c>
      <c r="C215" s="23"/>
      <c r="D215" s="41">
        <v>209.0</v>
      </c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"/>
      <c r="AP215" s="3">
        <f t="shared" si="1"/>
        <v>0</v>
      </c>
    </row>
    <row r="216" ht="13.5" customHeight="1">
      <c r="A216" s="3"/>
      <c r="B216" s="51" t="s">
        <v>355</v>
      </c>
      <c r="C216" s="23"/>
      <c r="D216" s="41">
        <v>210.0</v>
      </c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"/>
      <c r="AP216" s="3">
        <f t="shared" si="1"/>
        <v>0</v>
      </c>
    </row>
    <row r="217" ht="13.5" customHeight="1">
      <c r="A217" s="3"/>
      <c r="B217" s="51" t="s">
        <v>356</v>
      </c>
      <c r="C217" s="23"/>
      <c r="D217" s="41">
        <v>211.0</v>
      </c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"/>
      <c r="AP217" s="3">
        <f t="shared" si="1"/>
        <v>0</v>
      </c>
    </row>
    <row r="218" ht="13.5" customHeight="1">
      <c r="A218" s="3"/>
      <c r="B218" s="51" t="s">
        <v>357</v>
      </c>
      <c r="C218" s="23"/>
      <c r="D218" s="41">
        <v>212.0</v>
      </c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"/>
      <c r="AP218" s="3">
        <f t="shared" si="1"/>
        <v>0</v>
      </c>
    </row>
    <row r="219" ht="13.5" customHeight="1">
      <c r="A219" s="3"/>
      <c r="B219" s="51" t="s">
        <v>359</v>
      </c>
      <c r="C219" s="23"/>
      <c r="D219" s="41">
        <v>213.0</v>
      </c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"/>
      <c r="AP219" s="3">
        <f t="shared" si="1"/>
        <v>0</v>
      </c>
    </row>
    <row r="220" ht="13.5" customHeight="1">
      <c r="A220" s="3"/>
      <c r="B220" s="51" t="s">
        <v>360</v>
      </c>
      <c r="C220" s="23"/>
      <c r="D220" s="41">
        <v>214.0</v>
      </c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"/>
      <c r="AP220" s="3">
        <f t="shared" si="1"/>
        <v>0</v>
      </c>
    </row>
    <row r="221" ht="13.5" customHeight="1">
      <c r="A221" s="3"/>
      <c r="B221" s="51" t="s">
        <v>361</v>
      </c>
      <c r="C221" s="23"/>
      <c r="D221" s="41">
        <v>215.0</v>
      </c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"/>
      <c r="AP221" s="3">
        <f t="shared" si="1"/>
        <v>0</v>
      </c>
    </row>
    <row r="222" ht="13.5" customHeight="1">
      <c r="A222" s="3"/>
      <c r="B222" s="51" t="s">
        <v>362</v>
      </c>
      <c r="C222" s="23"/>
      <c r="D222" s="41">
        <v>216.0</v>
      </c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"/>
      <c r="AP222" s="3">
        <f t="shared" si="1"/>
        <v>0</v>
      </c>
    </row>
    <row r="223" ht="13.5" customHeight="1">
      <c r="A223" s="3"/>
      <c r="B223" s="51" t="s">
        <v>363</v>
      </c>
      <c r="C223" s="23"/>
      <c r="D223" s="41">
        <v>217.0</v>
      </c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"/>
      <c r="AP223" s="3">
        <f t="shared" si="1"/>
        <v>0</v>
      </c>
    </row>
    <row r="224" ht="13.5" customHeight="1">
      <c r="A224" s="3"/>
      <c r="B224" s="51" t="s">
        <v>364</v>
      </c>
      <c r="C224" s="23"/>
      <c r="D224" s="41">
        <v>218.0</v>
      </c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"/>
      <c r="AP224" s="3">
        <f t="shared" si="1"/>
        <v>0</v>
      </c>
    </row>
    <row r="225" ht="13.5" customHeight="1">
      <c r="A225" s="3"/>
      <c r="B225" s="51" t="s">
        <v>365</v>
      </c>
      <c r="C225" s="23"/>
      <c r="D225" s="41">
        <v>219.0</v>
      </c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"/>
      <c r="AP225" s="3">
        <f t="shared" si="1"/>
        <v>0</v>
      </c>
    </row>
    <row r="226" ht="13.5" customHeight="1">
      <c r="A226" s="3"/>
      <c r="B226" s="51" t="s">
        <v>366</v>
      </c>
      <c r="C226" s="23"/>
      <c r="D226" s="41">
        <v>220.0</v>
      </c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"/>
      <c r="AP226" s="3">
        <f t="shared" si="1"/>
        <v>0</v>
      </c>
    </row>
    <row r="227" ht="13.5" customHeight="1">
      <c r="A227" s="3"/>
      <c r="B227" s="51" t="s">
        <v>367</v>
      </c>
      <c r="C227" s="23"/>
      <c r="D227" s="41">
        <v>221.0</v>
      </c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"/>
      <c r="AP227" s="3">
        <f t="shared" si="1"/>
        <v>0</v>
      </c>
    </row>
    <row r="228" ht="13.5" customHeight="1">
      <c r="A228" s="3"/>
      <c r="B228" s="51" t="s">
        <v>368</v>
      </c>
      <c r="C228" s="23"/>
      <c r="D228" s="41">
        <v>222.0</v>
      </c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"/>
      <c r="AP228" s="3">
        <f t="shared" si="1"/>
        <v>0</v>
      </c>
    </row>
    <row r="229" ht="13.5" customHeight="1">
      <c r="A229" s="3"/>
      <c r="B229" s="51" t="s">
        <v>369</v>
      </c>
      <c r="C229" s="23"/>
      <c r="D229" s="41">
        <v>223.0</v>
      </c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"/>
      <c r="AP229" s="3">
        <f t="shared" si="1"/>
        <v>0</v>
      </c>
    </row>
    <row r="230" ht="13.5" customHeight="1">
      <c r="A230" s="3"/>
      <c r="B230" s="51" t="s">
        <v>370</v>
      </c>
      <c r="C230" s="23"/>
      <c r="D230" s="41">
        <v>224.0</v>
      </c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"/>
      <c r="AP230" s="3">
        <f t="shared" si="1"/>
        <v>0</v>
      </c>
    </row>
    <row r="231" ht="13.5" customHeight="1">
      <c r="A231" s="3"/>
      <c r="B231" s="51" t="s">
        <v>371</v>
      </c>
      <c r="C231" s="23"/>
      <c r="D231" s="41">
        <v>225.0</v>
      </c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"/>
      <c r="AP231" s="3">
        <f t="shared" si="1"/>
        <v>0</v>
      </c>
    </row>
    <row r="232" ht="13.5" customHeight="1">
      <c r="A232" s="3"/>
      <c r="B232" s="51" t="s">
        <v>372</v>
      </c>
      <c r="C232" s="23"/>
      <c r="D232" s="41">
        <v>226.0</v>
      </c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"/>
      <c r="AP232" s="3">
        <f t="shared" si="1"/>
        <v>0</v>
      </c>
    </row>
    <row r="233" ht="13.5" customHeight="1">
      <c r="A233" s="3"/>
      <c r="B233" s="51" t="s">
        <v>373</v>
      </c>
      <c r="C233" s="23"/>
      <c r="D233" s="41">
        <v>227.0</v>
      </c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"/>
      <c r="AP233" s="3">
        <f t="shared" si="1"/>
        <v>0</v>
      </c>
    </row>
    <row r="234" ht="13.5" customHeight="1">
      <c r="A234" s="3"/>
      <c r="B234" s="51" t="s">
        <v>374</v>
      </c>
      <c r="C234" s="23"/>
      <c r="D234" s="41">
        <v>228.0</v>
      </c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"/>
      <c r="AP234" s="3">
        <f t="shared" si="1"/>
        <v>0</v>
      </c>
    </row>
    <row r="235" ht="13.5" customHeight="1">
      <c r="A235" s="3"/>
      <c r="B235" s="51" t="s">
        <v>375</v>
      </c>
      <c r="C235" s="23"/>
      <c r="D235" s="41">
        <v>229.0</v>
      </c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"/>
      <c r="AP235" s="3">
        <f t="shared" si="1"/>
        <v>0</v>
      </c>
    </row>
    <row r="236" ht="13.5" customHeight="1">
      <c r="A236" s="3"/>
      <c r="B236" s="51" t="s">
        <v>376</v>
      </c>
      <c r="C236" s="23"/>
      <c r="D236" s="41">
        <v>230.0</v>
      </c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"/>
      <c r="AP236" s="3">
        <f t="shared" si="1"/>
        <v>0</v>
      </c>
    </row>
    <row r="237" ht="13.5" customHeight="1">
      <c r="A237" s="3"/>
      <c r="B237" s="51" t="s">
        <v>377</v>
      </c>
      <c r="C237" s="23"/>
      <c r="D237" s="41">
        <v>231.0</v>
      </c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"/>
      <c r="AP237" s="3">
        <f t="shared" si="1"/>
        <v>0</v>
      </c>
    </row>
    <row r="238" ht="13.5" customHeight="1">
      <c r="A238" s="3"/>
      <c r="B238" s="51" t="s">
        <v>378</v>
      </c>
      <c r="C238" s="23"/>
      <c r="D238" s="41">
        <v>232.0</v>
      </c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"/>
      <c r="AP238" s="3">
        <f t="shared" si="1"/>
        <v>0</v>
      </c>
    </row>
    <row r="239" ht="13.5" customHeight="1">
      <c r="A239" s="3"/>
      <c r="B239" s="51" t="s">
        <v>379</v>
      </c>
      <c r="C239" s="23"/>
      <c r="D239" s="41">
        <v>233.0</v>
      </c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"/>
      <c r="AP239" s="3">
        <f t="shared" si="1"/>
        <v>0</v>
      </c>
    </row>
    <row r="240" ht="13.5" customHeight="1">
      <c r="A240" s="3"/>
      <c r="B240" s="51" t="s">
        <v>380</v>
      </c>
      <c r="C240" s="23"/>
      <c r="D240" s="41">
        <v>234.0</v>
      </c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"/>
      <c r="AP240" s="3">
        <f t="shared" si="1"/>
        <v>0</v>
      </c>
    </row>
    <row r="241" ht="13.5" customHeight="1">
      <c r="A241" s="3"/>
      <c r="B241" s="51" t="s">
        <v>381</v>
      </c>
      <c r="C241" s="23"/>
      <c r="D241" s="41">
        <v>235.0</v>
      </c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"/>
      <c r="AP241" s="3">
        <f t="shared" si="1"/>
        <v>0</v>
      </c>
    </row>
    <row r="242" ht="13.5" customHeight="1">
      <c r="A242" s="3"/>
      <c r="B242" s="51" t="s">
        <v>382</v>
      </c>
      <c r="C242" s="23"/>
      <c r="D242" s="41">
        <v>236.0</v>
      </c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"/>
      <c r="AP242" s="3">
        <f t="shared" si="1"/>
        <v>0</v>
      </c>
    </row>
    <row r="243" ht="14.25" customHeight="1">
      <c r="A243" s="3"/>
      <c r="B243" s="51" t="s">
        <v>383</v>
      </c>
      <c r="C243" s="23"/>
      <c r="D243" s="41">
        <v>237.0</v>
      </c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"/>
      <c r="AP243" s="3">
        <f t="shared" si="1"/>
        <v>0</v>
      </c>
    </row>
    <row r="244" ht="24.0" customHeight="1">
      <c r="A244" s="3"/>
      <c r="B244" s="51" t="s">
        <v>384</v>
      </c>
      <c r="C244" s="23"/>
      <c r="D244" s="41">
        <v>238.0</v>
      </c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"/>
      <c r="AP244" s="3">
        <f t="shared" si="1"/>
        <v>0</v>
      </c>
    </row>
    <row r="245" ht="24.0" customHeight="1">
      <c r="A245" s="3"/>
      <c r="B245" s="51" t="s">
        <v>385</v>
      </c>
      <c r="C245" s="23"/>
      <c r="D245" s="41">
        <v>239.0</v>
      </c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"/>
      <c r="AP245" s="3">
        <f t="shared" si="1"/>
        <v>0</v>
      </c>
    </row>
    <row r="246" ht="24.0" customHeight="1">
      <c r="A246" s="3"/>
      <c r="B246" s="51" t="s">
        <v>386</v>
      </c>
      <c r="C246" s="23"/>
      <c r="D246" s="41">
        <v>240.0</v>
      </c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"/>
      <c r="AP246" s="3">
        <f t="shared" si="1"/>
        <v>0</v>
      </c>
    </row>
    <row r="247" ht="24.0" customHeight="1">
      <c r="A247" s="3"/>
      <c r="B247" s="51" t="s">
        <v>387</v>
      </c>
      <c r="C247" s="23"/>
      <c r="D247" s="41">
        <v>241.0</v>
      </c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"/>
      <c r="AP247" s="3">
        <f t="shared" si="1"/>
        <v>0</v>
      </c>
    </row>
    <row r="248" ht="24.0" customHeight="1">
      <c r="A248" s="3"/>
      <c r="B248" s="51" t="s">
        <v>388</v>
      </c>
      <c r="C248" s="23"/>
      <c r="D248" s="41">
        <v>242.0</v>
      </c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"/>
      <c r="AP248" s="3">
        <f t="shared" si="1"/>
        <v>0</v>
      </c>
    </row>
    <row r="249" ht="24.0" customHeight="1">
      <c r="A249" s="3"/>
      <c r="B249" s="51" t="s">
        <v>389</v>
      </c>
      <c r="C249" s="23"/>
      <c r="D249" s="41">
        <v>243.0</v>
      </c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"/>
      <c r="AP249" s="3">
        <f t="shared" si="1"/>
        <v>0</v>
      </c>
    </row>
    <row r="250" ht="24.0" customHeight="1">
      <c r="A250" s="3"/>
      <c r="B250" s="51" t="s">
        <v>390</v>
      </c>
      <c r="C250" s="23"/>
      <c r="D250" s="41">
        <v>244.0</v>
      </c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"/>
      <c r="AP250" s="3">
        <f t="shared" si="1"/>
        <v>0</v>
      </c>
    </row>
    <row r="251" ht="25.5" customHeight="1">
      <c r="A251" s="3"/>
      <c r="B251" s="51" t="s">
        <v>391</v>
      </c>
      <c r="C251" s="23"/>
      <c r="D251" s="41">
        <v>245.0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"/>
      <c r="AP251" s="3">
        <f t="shared" si="1"/>
        <v>0</v>
      </c>
    </row>
    <row r="252" ht="34.5" customHeight="1">
      <c r="A252" s="3"/>
      <c r="B252" s="51" t="s">
        <v>392</v>
      </c>
      <c r="C252" s="23"/>
      <c r="D252" s="41">
        <v>246.0</v>
      </c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"/>
      <c r="AP252" s="3">
        <f t="shared" si="1"/>
        <v>0</v>
      </c>
    </row>
    <row r="253" ht="34.5" customHeight="1">
      <c r="A253" s="3"/>
      <c r="B253" s="51" t="s">
        <v>393</v>
      </c>
      <c r="C253" s="23"/>
      <c r="D253" s="41">
        <v>247.0</v>
      </c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"/>
      <c r="AP253" s="3">
        <f t="shared" si="1"/>
        <v>0</v>
      </c>
    </row>
    <row r="254" ht="34.5" customHeight="1">
      <c r="A254" s="3"/>
      <c r="B254" s="51" t="s">
        <v>394</v>
      </c>
      <c r="C254" s="23"/>
      <c r="D254" s="41">
        <v>248.0</v>
      </c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"/>
      <c r="AP254" s="3">
        <f t="shared" si="1"/>
        <v>0</v>
      </c>
    </row>
    <row r="255" ht="36.0" customHeight="1">
      <c r="A255" s="3"/>
      <c r="B255" s="51" t="s">
        <v>395</v>
      </c>
      <c r="C255" s="23"/>
      <c r="D255" s="41">
        <v>249.0</v>
      </c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"/>
      <c r="AP255" s="3">
        <f t="shared" si="1"/>
        <v>0</v>
      </c>
    </row>
    <row r="256" ht="13.5" customHeight="1">
      <c r="A256" s="3"/>
      <c r="B256" s="51" t="s">
        <v>396</v>
      </c>
      <c r="C256" s="23"/>
      <c r="D256" s="41">
        <v>250.0</v>
      </c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"/>
      <c r="AP256" s="3">
        <f t="shared" si="1"/>
        <v>0</v>
      </c>
    </row>
    <row r="257" ht="13.5" customHeight="1">
      <c r="A257" s="3"/>
      <c r="B257" s="51" t="s">
        <v>397</v>
      </c>
      <c r="C257" s="23"/>
      <c r="D257" s="41">
        <v>251.0</v>
      </c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"/>
      <c r="AP257" s="3">
        <f t="shared" si="1"/>
        <v>0</v>
      </c>
    </row>
    <row r="258" ht="13.5" customHeight="1">
      <c r="A258" s="3"/>
      <c r="B258" s="51" t="s">
        <v>398</v>
      </c>
      <c r="C258" s="23"/>
      <c r="D258" s="41">
        <v>252.0</v>
      </c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"/>
      <c r="AP258" s="3">
        <f t="shared" si="1"/>
        <v>0</v>
      </c>
    </row>
    <row r="259" ht="15.75" customHeight="1">
      <c r="A259" s="3"/>
      <c r="B259" s="51" t="s">
        <v>399</v>
      </c>
      <c r="C259" s="23"/>
      <c r="D259" s="41">
        <v>253.0</v>
      </c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"/>
      <c r="AP259" s="3">
        <f t="shared" si="1"/>
        <v>0</v>
      </c>
    </row>
    <row r="260" ht="34.5" customHeight="1">
      <c r="A260" s="3"/>
      <c r="B260" s="51" t="s">
        <v>400</v>
      </c>
      <c r="C260" s="23"/>
      <c r="D260" s="41">
        <v>254.0</v>
      </c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"/>
      <c r="AP260" s="3">
        <f t="shared" si="1"/>
        <v>0</v>
      </c>
    </row>
    <row r="261" ht="34.5" customHeight="1">
      <c r="A261" s="3"/>
      <c r="B261" s="51" t="s">
        <v>401</v>
      </c>
      <c r="C261" s="23"/>
      <c r="D261" s="41">
        <v>255.0</v>
      </c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"/>
      <c r="AP261" s="3">
        <f t="shared" si="1"/>
        <v>0</v>
      </c>
    </row>
    <row r="262" ht="34.5" customHeight="1">
      <c r="A262" s="3"/>
      <c r="B262" s="51" t="s">
        <v>402</v>
      </c>
      <c r="C262" s="23"/>
      <c r="D262" s="41">
        <v>256.0</v>
      </c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"/>
      <c r="AP262" s="3">
        <f t="shared" si="1"/>
        <v>0</v>
      </c>
    </row>
    <row r="263" ht="34.5" customHeight="1">
      <c r="A263" s="3"/>
      <c r="B263" s="51" t="s">
        <v>403</v>
      </c>
      <c r="C263" s="23"/>
      <c r="D263" s="41">
        <v>257.0</v>
      </c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"/>
      <c r="AP263" s="3">
        <f t="shared" si="1"/>
        <v>0</v>
      </c>
    </row>
    <row r="264" ht="24.0" customHeight="1">
      <c r="A264" s="3"/>
      <c r="B264" s="51" t="s">
        <v>404</v>
      </c>
      <c r="C264" s="23"/>
      <c r="D264" s="41">
        <v>258.0</v>
      </c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"/>
      <c r="AP264" s="3">
        <f t="shared" si="1"/>
        <v>0</v>
      </c>
    </row>
    <row r="265" ht="24.0" customHeight="1">
      <c r="A265" s="3"/>
      <c r="B265" s="51" t="s">
        <v>405</v>
      </c>
      <c r="C265" s="23"/>
      <c r="D265" s="41">
        <v>259.0</v>
      </c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"/>
      <c r="AP265" s="3">
        <f t="shared" si="1"/>
        <v>0</v>
      </c>
    </row>
    <row r="266" ht="24.0" customHeight="1">
      <c r="A266" s="3"/>
      <c r="B266" s="51" t="s">
        <v>406</v>
      </c>
      <c r="C266" s="23"/>
      <c r="D266" s="41">
        <v>260.0</v>
      </c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"/>
      <c r="AP266" s="3">
        <f t="shared" si="1"/>
        <v>0</v>
      </c>
    </row>
    <row r="267" ht="23.25" customHeight="1">
      <c r="A267" s="3"/>
      <c r="B267" s="51" t="s">
        <v>407</v>
      </c>
      <c r="C267" s="23"/>
      <c r="D267" s="41">
        <v>261.0</v>
      </c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"/>
      <c r="AP267" s="3">
        <f t="shared" si="1"/>
        <v>0</v>
      </c>
    </row>
    <row r="268" ht="13.5" customHeight="1">
      <c r="A268" s="3"/>
      <c r="B268" s="51" t="s">
        <v>408</v>
      </c>
      <c r="C268" s="23"/>
      <c r="D268" s="41">
        <v>262.0</v>
      </c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"/>
      <c r="AP268" s="3">
        <f t="shared" si="1"/>
        <v>0</v>
      </c>
    </row>
    <row r="269" ht="13.5" customHeight="1">
      <c r="A269" s="3"/>
      <c r="B269" s="51" t="s">
        <v>409</v>
      </c>
      <c r="C269" s="23"/>
      <c r="D269" s="41">
        <v>263.0</v>
      </c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"/>
      <c r="AP269" s="3">
        <f t="shared" si="1"/>
        <v>0</v>
      </c>
    </row>
    <row r="270" ht="13.5" customHeight="1">
      <c r="A270" s="3"/>
      <c r="B270" s="51" t="s">
        <v>2081</v>
      </c>
      <c r="C270" s="23"/>
      <c r="D270" s="41">
        <v>264.0</v>
      </c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"/>
      <c r="AP270" s="3">
        <f t="shared" si="1"/>
        <v>0</v>
      </c>
    </row>
    <row r="271" ht="13.5" customHeight="1">
      <c r="A271" s="3"/>
      <c r="B271" s="51" t="s">
        <v>2082</v>
      </c>
      <c r="C271" s="23"/>
      <c r="D271" s="41">
        <v>265.0</v>
      </c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"/>
      <c r="AP271" s="3">
        <f t="shared" si="1"/>
        <v>0</v>
      </c>
    </row>
    <row r="272" ht="15.0" customHeight="1">
      <c r="A272" s="3"/>
      <c r="B272" s="51" t="s">
        <v>2083</v>
      </c>
      <c r="C272" s="23"/>
      <c r="D272" s="41">
        <v>266.0</v>
      </c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"/>
      <c r="AP272" s="3">
        <f t="shared" si="1"/>
        <v>0</v>
      </c>
    </row>
    <row r="273" ht="24.0" customHeight="1">
      <c r="A273" s="3"/>
      <c r="B273" s="51" t="s">
        <v>413</v>
      </c>
      <c r="C273" s="23"/>
      <c r="D273" s="41">
        <v>267.0</v>
      </c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"/>
      <c r="AP273" s="3">
        <f t="shared" si="1"/>
        <v>0</v>
      </c>
    </row>
    <row r="274" ht="24.0" customHeight="1">
      <c r="A274" s="3"/>
      <c r="B274" s="51" t="s">
        <v>414</v>
      </c>
      <c r="C274" s="23"/>
      <c r="D274" s="41">
        <v>268.0</v>
      </c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"/>
      <c r="AP274" s="3">
        <f t="shared" si="1"/>
        <v>0</v>
      </c>
    </row>
    <row r="275" ht="24.75" customHeight="1">
      <c r="A275" s="3"/>
      <c r="B275" s="51" t="s">
        <v>415</v>
      </c>
      <c r="C275" s="23"/>
      <c r="D275" s="41">
        <v>269.0</v>
      </c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"/>
      <c r="AP275" s="3">
        <f t="shared" si="1"/>
        <v>0</v>
      </c>
    </row>
    <row r="276" ht="13.5" customHeight="1">
      <c r="A276" s="3"/>
      <c r="B276" s="51" t="s">
        <v>416</v>
      </c>
      <c r="C276" s="23"/>
      <c r="D276" s="41">
        <v>270.0</v>
      </c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"/>
      <c r="AP276" s="3">
        <f t="shared" si="1"/>
        <v>0</v>
      </c>
    </row>
    <row r="277" ht="14.25" customHeight="1">
      <c r="A277" s="3"/>
      <c r="B277" s="51" t="s">
        <v>417</v>
      </c>
      <c r="C277" s="23"/>
      <c r="D277" s="41">
        <v>271.0</v>
      </c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"/>
      <c r="AP277" s="3">
        <f t="shared" si="1"/>
        <v>0</v>
      </c>
    </row>
    <row r="278" ht="24.0" customHeight="1">
      <c r="A278" s="3"/>
      <c r="B278" s="51" t="s">
        <v>418</v>
      </c>
      <c r="C278" s="23"/>
      <c r="D278" s="41">
        <v>272.0</v>
      </c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"/>
      <c r="AP278" s="3">
        <f t="shared" si="1"/>
        <v>0</v>
      </c>
    </row>
    <row r="279" ht="24.0" customHeight="1">
      <c r="A279" s="3"/>
      <c r="B279" s="51" t="s">
        <v>419</v>
      </c>
      <c r="C279" s="23"/>
      <c r="D279" s="41">
        <v>273.0</v>
      </c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"/>
      <c r="AP279" s="3">
        <f t="shared" si="1"/>
        <v>0</v>
      </c>
    </row>
    <row r="280" ht="24.0" customHeight="1">
      <c r="A280" s="3"/>
      <c r="B280" s="51" t="s">
        <v>420</v>
      </c>
      <c r="C280" s="23"/>
      <c r="D280" s="41">
        <v>274.0</v>
      </c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"/>
      <c r="AP280" s="3">
        <f t="shared" si="1"/>
        <v>0</v>
      </c>
    </row>
    <row r="281" ht="13.5" customHeight="1">
      <c r="A281" s="3"/>
      <c r="B281" s="51" t="s">
        <v>421</v>
      </c>
      <c r="C281" s="23"/>
      <c r="D281" s="41">
        <v>275.0</v>
      </c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"/>
      <c r="AP281" s="3">
        <f t="shared" si="1"/>
        <v>0</v>
      </c>
    </row>
    <row r="282" ht="13.5" customHeight="1">
      <c r="A282" s="3"/>
      <c r="B282" s="51" t="s">
        <v>422</v>
      </c>
      <c r="C282" s="23"/>
      <c r="D282" s="41">
        <v>276.0</v>
      </c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"/>
      <c r="AP282" s="3">
        <f t="shared" si="1"/>
        <v>0</v>
      </c>
    </row>
    <row r="283" ht="15.0" customHeight="1">
      <c r="A283" s="3"/>
      <c r="B283" s="51" t="s">
        <v>424</v>
      </c>
      <c r="C283" s="23"/>
      <c r="D283" s="41">
        <v>277.0</v>
      </c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"/>
      <c r="AP283" s="3">
        <f t="shared" si="1"/>
        <v>0</v>
      </c>
    </row>
    <row r="284" ht="24.0" customHeight="1">
      <c r="A284" s="3"/>
      <c r="B284" s="51" t="s">
        <v>425</v>
      </c>
      <c r="C284" s="23"/>
      <c r="D284" s="41">
        <v>278.0</v>
      </c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"/>
      <c r="AP284" s="3">
        <f t="shared" si="1"/>
        <v>0</v>
      </c>
    </row>
    <row r="285" ht="24.0" customHeight="1">
      <c r="A285" s="3"/>
      <c r="B285" s="51" t="s">
        <v>426</v>
      </c>
      <c r="C285" s="23"/>
      <c r="D285" s="41">
        <v>279.0</v>
      </c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"/>
      <c r="AP285" s="3">
        <f t="shared" si="1"/>
        <v>0</v>
      </c>
    </row>
    <row r="286" ht="23.25" customHeight="1">
      <c r="A286" s="3"/>
      <c r="B286" s="51" t="s">
        <v>427</v>
      </c>
      <c r="C286" s="23"/>
      <c r="D286" s="41">
        <v>280.0</v>
      </c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"/>
      <c r="AP286" s="3">
        <f t="shared" si="1"/>
        <v>0</v>
      </c>
    </row>
    <row r="287" ht="13.5" customHeight="1">
      <c r="A287" s="3"/>
      <c r="B287" s="51" t="s">
        <v>428</v>
      </c>
      <c r="C287" s="23"/>
      <c r="D287" s="41">
        <v>281.0</v>
      </c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"/>
      <c r="AP287" s="3">
        <f t="shared" si="1"/>
        <v>0</v>
      </c>
    </row>
    <row r="288" ht="13.5" customHeight="1">
      <c r="A288" s="3"/>
      <c r="B288" s="51" t="s">
        <v>429</v>
      </c>
      <c r="C288" s="23"/>
      <c r="D288" s="41">
        <v>282.0</v>
      </c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"/>
      <c r="AP288" s="3">
        <f t="shared" si="1"/>
        <v>0</v>
      </c>
    </row>
    <row r="289" ht="13.5" customHeight="1">
      <c r="A289" s="3"/>
      <c r="B289" s="51" t="s">
        <v>430</v>
      </c>
      <c r="C289" s="23"/>
      <c r="D289" s="41">
        <v>283.0</v>
      </c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"/>
      <c r="AP289" s="3">
        <f t="shared" si="1"/>
        <v>0</v>
      </c>
    </row>
    <row r="290" ht="13.5" customHeight="1">
      <c r="A290" s="3"/>
      <c r="B290" s="51" t="s">
        <v>431</v>
      </c>
      <c r="C290" s="23"/>
      <c r="D290" s="41">
        <v>284.0</v>
      </c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"/>
      <c r="AP290" s="3">
        <f t="shared" si="1"/>
        <v>0</v>
      </c>
    </row>
    <row r="291" ht="13.5" customHeight="1">
      <c r="A291" s="3"/>
      <c r="B291" s="51" t="s">
        <v>432</v>
      </c>
      <c r="C291" s="23"/>
      <c r="D291" s="41">
        <v>285.0</v>
      </c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"/>
      <c r="AP291" s="3">
        <f t="shared" si="1"/>
        <v>0</v>
      </c>
    </row>
    <row r="292" ht="13.5" customHeight="1">
      <c r="A292" s="3"/>
      <c r="B292" s="51" t="s">
        <v>434</v>
      </c>
      <c r="C292" s="23"/>
      <c r="D292" s="41">
        <v>286.0</v>
      </c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"/>
      <c r="AP292" s="3">
        <f t="shared" si="1"/>
        <v>0</v>
      </c>
    </row>
    <row r="293" ht="24.0" customHeight="1">
      <c r="A293" s="3"/>
      <c r="B293" s="51" t="s">
        <v>436</v>
      </c>
      <c r="C293" s="23"/>
      <c r="D293" s="41">
        <v>287.0</v>
      </c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"/>
      <c r="AP293" s="3">
        <f t="shared" si="1"/>
        <v>0</v>
      </c>
    </row>
    <row r="294" ht="24.0" customHeight="1">
      <c r="A294" s="3"/>
      <c r="B294" s="51" t="s">
        <v>437</v>
      </c>
      <c r="C294" s="23"/>
      <c r="D294" s="41">
        <v>288.0</v>
      </c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"/>
      <c r="AP294" s="3">
        <f t="shared" si="1"/>
        <v>0</v>
      </c>
    </row>
    <row r="295" ht="24.0" customHeight="1">
      <c r="A295" s="3"/>
      <c r="B295" s="51" t="s">
        <v>439</v>
      </c>
      <c r="C295" s="23"/>
      <c r="D295" s="41">
        <v>289.0</v>
      </c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"/>
      <c r="AP295" s="3">
        <f t="shared" si="1"/>
        <v>0</v>
      </c>
    </row>
    <row r="296" ht="24.0" customHeight="1">
      <c r="A296" s="3"/>
      <c r="B296" s="51" t="s">
        <v>440</v>
      </c>
      <c r="C296" s="23"/>
      <c r="D296" s="41">
        <v>290.0</v>
      </c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"/>
      <c r="AP296" s="3">
        <f t="shared" si="1"/>
        <v>0</v>
      </c>
    </row>
    <row r="297" ht="24.0" customHeight="1">
      <c r="A297" s="3"/>
      <c r="B297" s="51" t="s">
        <v>441</v>
      </c>
      <c r="C297" s="23"/>
      <c r="D297" s="41">
        <v>291.0</v>
      </c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"/>
      <c r="AP297" s="3">
        <f t="shared" si="1"/>
        <v>0</v>
      </c>
    </row>
    <row r="298" ht="24.0" customHeight="1">
      <c r="A298" s="3"/>
      <c r="B298" s="51" t="s">
        <v>442</v>
      </c>
      <c r="C298" s="23"/>
      <c r="D298" s="41">
        <v>292.0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"/>
      <c r="AP298" s="3">
        <f t="shared" si="1"/>
        <v>0</v>
      </c>
    </row>
    <row r="299" ht="24.0" customHeight="1">
      <c r="A299" s="3"/>
      <c r="B299" s="51" t="s">
        <v>2085</v>
      </c>
      <c r="C299" s="23"/>
      <c r="D299" s="41">
        <v>293.0</v>
      </c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"/>
      <c r="AP299" s="3">
        <f t="shared" si="1"/>
        <v>0</v>
      </c>
    </row>
    <row r="300" ht="27.0" customHeight="1">
      <c r="A300" s="3"/>
      <c r="B300" s="51" t="s">
        <v>2086</v>
      </c>
      <c r="C300" s="23"/>
      <c r="D300" s="41">
        <v>294.0</v>
      </c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"/>
      <c r="AP300" s="3">
        <f t="shared" si="1"/>
        <v>0</v>
      </c>
    </row>
    <row r="301" ht="45.75" customHeight="1">
      <c r="A301" s="3"/>
      <c r="B301" s="51" t="s">
        <v>2087</v>
      </c>
      <c r="C301" s="23"/>
      <c r="D301" s="41">
        <v>295.0</v>
      </c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"/>
      <c r="AP301" s="3">
        <f t="shared" si="1"/>
        <v>0</v>
      </c>
    </row>
    <row r="302" ht="45.75" customHeight="1">
      <c r="A302" s="3"/>
      <c r="B302" s="51" t="s">
        <v>2088</v>
      </c>
      <c r="C302" s="23"/>
      <c r="D302" s="41">
        <v>296.0</v>
      </c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"/>
      <c r="AP302" s="3">
        <f t="shared" si="1"/>
        <v>0</v>
      </c>
    </row>
    <row r="303" ht="48.0" customHeight="1">
      <c r="A303" s="3"/>
      <c r="B303" s="51" t="s">
        <v>2089</v>
      </c>
      <c r="C303" s="23"/>
      <c r="D303" s="41">
        <v>297.0</v>
      </c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"/>
      <c r="AP303" s="3">
        <f t="shared" si="1"/>
        <v>0</v>
      </c>
    </row>
    <row r="304" ht="24.0" customHeight="1">
      <c r="A304" s="3"/>
      <c r="B304" s="51" t="s">
        <v>448</v>
      </c>
      <c r="C304" s="23"/>
      <c r="D304" s="41">
        <v>298.0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"/>
      <c r="AP304" s="3">
        <f t="shared" si="1"/>
        <v>0</v>
      </c>
    </row>
    <row r="305" ht="24.75" customHeight="1">
      <c r="A305" s="3"/>
      <c r="B305" s="51" t="s">
        <v>449</v>
      </c>
      <c r="C305" s="23"/>
      <c r="D305" s="41">
        <v>299.0</v>
      </c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"/>
      <c r="AP305" s="3">
        <f t="shared" si="1"/>
        <v>0</v>
      </c>
    </row>
    <row r="306" ht="13.5" customHeight="1">
      <c r="A306" s="3"/>
      <c r="B306" s="51" t="s">
        <v>2090</v>
      </c>
      <c r="C306" s="23"/>
      <c r="D306" s="41">
        <v>300.0</v>
      </c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"/>
      <c r="AP306" s="3">
        <f t="shared" si="1"/>
        <v>0</v>
      </c>
    </row>
    <row r="307" ht="13.5" customHeight="1">
      <c r="A307" s="3"/>
      <c r="B307" s="51" t="s">
        <v>2091</v>
      </c>
      <c r="C307" s="23"/>
      <c r="D307" s="41">
        <v>301.0</v>
      </c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"/>
      <c r="AP307" s="3">
        <f t="shared" si="1"/>
        <v>0</v>
      </c>
    </row>
    <row r="308" ht="14.25" customHeight="1">
      <c r="A308" s="3"/>
      <c r="B308" s="51" t="s">
        <v>2092</v>
      </c>
      <c r="C308" s="23"/>
      <c r="D308" s="41">
        <v>302.0</v>
      </c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"/>
      <c r="AP308" s="3">
        <f t="shared" si="1"/>
        <v>0</v>
      </c>
    </row>
    <row r="309" ht="24.0" customHeight="1">
      <c r="A309" s="3"/>
      <c r="B309" s="51" t="s">
        <v>2093</v>
      </c>
      <c r="C309" s="23"/>
      <c r="D309" s="41">
        <v>303.0</v>
      </c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"/>
      <c r="AP309" s="3">
        <f t="shared" si="1"/>
        <v>0</v>
      </c>
    </row>
    <row r="310" ht="24.0" customHeight="1">
      <c r="A310" s="3"/>
      <c r="B310" s="51" t="s">
        <v>2094</v>
      </c>
      <c r="C310" s="23"/>
      <c r="D310" s="41">
        <v>304.0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"/>
      <c r="AP310" s="3">
        <f t="shared" si="1"/>
        <v>0</v>
      </c>
    </row>
    <row r="311" ht="22.5" customHeight="1">
      <c r="A311" s="3"/>
      <c r="B311" s="51" t="s">
        <v>2095</v>
      </c>
      <c r="C311" s="23"/>
      <c r="D311" s="41">
        <v>305.0</v>
      </c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"/>
      <c r="AP311" s="3">
        <f t="shared" si="1"/>
        <v>0</v>
      </c>
    </row>
    <row r="312" ht="13.5" customHeight="1">
      <c r="A312" s="3"/>
      <c r="B312" s="51" t="s">
        <v>456</v>
      </c>
      <c r="C312" s="23"/>
      <c r="D312" s="41">
        <v>306.0</v>
      </c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"/>
      <c r="AP312" s="3">
        <f t="shared" si="1"/>
        <v>0</v>
      </c>
    </row>
    <row r="313" ht="13.5" customHeight="1">
      <c r="A313" s="3"/>
      <c r="B313" s="51" t="s">
        <v>457</v>
      </c>
      <c r="C313" s="23"/>
      <c r="D313" s="41">
        <v>307.0</v>
      </c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"/>
      <c r="AP313" s="3">
        <f t="shared" si="1"/>
        <v>0</v>
      </c>
    </row>
    <row r="314" ht="14.25" customHeight="1">
      <c r="A314" s="3"/>
      <c r="B314" s="51" t="s">
        <v>458</v>
      </c>
      <c r="C314" s="23"/>
      <c r="D314" s="41">
        <v>308.0</v>
      </c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"/>
      <c r="AP314" s="3">
        <f t="shared" si="1"/>
        <v>0</v>
      </c>
    </row>
    <row r="315" ht="24.0" customHeight="1">
      <c r="A315" s="3"/>
      <c r="B315" s="51" t="s">
        <v>459</v>
      </c>
      <c r="C315" s="23"/>
      <c r="D315" s="41">
        <v>309.0</v>
      </c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"/>
      <c r="AP315" s="3">
        <f t="shared" si="1"/>
        <v>0</v>
      </c>
    </row>
    <row r="316" ht="24.0" customHeight="1">
      <c r="A316" s="3"/>
      <c r="B316" s="51" t="s">
        <v>460</v>
      </c>
      <c r="C316" s="23"/>
      <c r="D316" s="41">
        <v>310.0</v>
      </c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"/>
      <c r="AP316" s="3">
        <f t="shared" si="1"/>
        <v>0</v>
      </c>
    </row>
    <row r="317" ht="24.0" customHeight="1">
      <c r="A317" s="3"/>
      <c r="B317" s="51" t="s">
        <v>461</v>
      </c>
      <c r="C317" s="23"/>
      <c r="D317" s="41">
        <v>311.0</v>
      </c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"/>
      <c r="AP317" s="3">
        <f t="shared" si="1"/>
        <v>0</v>
      </c>
    </row>
    <row r="318" ht="24.0" customHeight="1">
      <c r="A318" s="3"/>
      <c r="B318" s="51" t="s">
        <v>462</v>
      </c>
      <c r="C318" s="23"/>
      <c r="D318" s="41">
        <v>312.0</v>
      </c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"/>
      <c r="AP318" s="3">
        <f t="shared" si="1"/>
        <v>0</v>
      </c>
    </row>
    <row r="319" ht="24.0" customHeight="1">
      <c r="A319" s="3"/>
      <c r="B319" s="51" t="s">
        <v>463</v>
      </c>
      <c r="C319" s="23"/>
      <c r="D319" s="41">
        <v>313.0</v>
      </c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"/>
      <c r="AP319" s="3">
        <f t="shared" si="1"/>
        <v>0</v>
      </c>
    </row>
    <row r="320" ht="13.5" customHeight="1">
      <c r="A320" s="3"/>
      <c r="B320" s="51" t="s">
        <v>464</v>
      </c>
      <c r="C320" s="23"/>
      <c r="D320" s="41">
        <v>314.0</v>
      </c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"/>
      <c r="AP320" s="3">
        <f t="shared" si="1"/>
        <v>0</v>
      </c>
    </row>
    <row r="321" ht="13.5" customHeight="1">
      <c r="A321" s="3"/>
      <c r="B321" s="51" t="s">
        <v>465</v>
      </c>
      <c r="C321" s="23"/>
      <c r="D321" s="41">
        <v>315.0</v>
      </c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"/>
      <c r="AP321" s="3">
        <f t="shared" si="1"/>
        <v>0</v>
      </c>
    </row>
    <row r="322" ht="13.5" customHeight="1">
      <c r="A322" s="3"/>
      <c r="B322" s="51" t="s">
        <v>466</v>
      </c>
      <c r="C322" s="23"/>
      <c r="D322" s="41">
        <v>316.0</v>
      </c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"/>
      <c r="AP322" s="3">
        <f t="shared" si="1"/>
        <v>0</v>
      </c>
    </row>
    <row r="323" ht="13.5" customHeight="1">
      <c r="A323" s="3"/>
      <c r="B323" s="51" t="s">
        <v>467</v>
      </c>
      <c r="C323" s="23"/>
      <c r="D323" s="41">
        <v>317.0</v>
      </c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"/>
      <c r="AP323" s="3">
        <f t="shared" si="1"/>
        <v>0</v>
      </c>
    </row>
    <row r="324" ht="13.5" customHeight="1">
      <c r="A324" s="3"/>
      <c r="B324" s="51" t="s">
        <v>468</v>
      </c>
      <c r="C324" s="23"/>
      <c r="D324" s="41">
        <v>318.0</v>
      </c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"/>
      <c r="AP324" s="3">
        <f t="shared" si="1"/>
        <v>0</v>
      </c>
    </row>
    <row r="325" ht="13.5" customHeight="1">
      <c r="A325" s="3"/>
      <c r="B325" s="51" t="s">
        <v>469</v>
      </c>
      <c r="C325" s="23"/>
      <c r="D325" s="41">
        <v>319.0</v>
      </c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"/>
      <c r="AP325" s="3">
        <f t="shared" si="1"/>
        <v>0</v>
      </c>
    </row>
    <row r="326" ht="24.0" customHeight="1">
      <c r="A326" s="3"/>
      <c r="B326" s="51" t="s">
        <v>470</v>
      </c>
      <c r="C326" s="23"/>
      <c r="D326" s="41">
        <v>320.0</v>
      </c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"/>
      <c r="AP326" s="3">
        <f t="shared" si="1"/>
        <v>0</v>
      </c>
    </row>
    <row r="327" ht="24.0" customHeight="1">
      <c r="A327" s="3"/>
      <c r="B327" s="51" t="s">
        <v>471</v>
      </c>
      <c r="C327" s="23"/>
      <c r="D327" s="41">
        <v>321.0</v>
      </c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"/>
      <c r="AP327" s="3">
        <f t="shared" si="1"/>
        <v>0</v>
      </c>
    </row>
    <row r="328" ht="25.5" customHeight="1">
      <c r="A328" s="3"/>
      <c r="B328" s="51" t="s">
        <v>472</v>
      </c>
      <c r="C328" s="23"/>
      <c r="D328" s="41">
        <v>322.0</v>
      </c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"/>
      <c r="AP328" s="3">
        <f t="shared" si="1"/>
        <v>0</v>
      </c>
    </row>
    <row r="329" ht="12.0" customHeight="1">
      <c r="A329" s="3"/>
      <c r="B329" s="51" t="s">
        <v>473</v>
      </c>
      <c r="C329" s="23"/>
      <c r="D329" s="41">
        <v>323.0</v>
      </c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"/>
      <c r="AP329" s="3">
        <f t="shared" si="1"/>
        <v>0</v>
      </c>
    </row>
    <row r="330" ht="24.0" customHeight="1">
      <c r="A330" s="3"/>
      <c r="B330" s="51" t="s">
        <v>474</v>
      </c>
      <c r="C330" s="23"/>
      <c r="D330" s="41">
        <v>324.0</v>
      </c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"/>
      <c r="AP330" s="3">
        <f t="shared" si="1"/>
        <v>0</v>
      </c>
    </row>
    <row r="331" ht="24.0" customHeight="1">
      <c r="A331" s="3"/>
      <c r="B331" s="51" t="s">
        <v>475</v>
      </c>
      <c r="C331" s="23"/>
      <c r="D331" s="41">
        <v>325.0</v>
      </c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"/>
      <c r="AP331" s="3">
        <f t="shared" si="1"/>
        <v>0</v>
      </c>
    </row>
    <row r="332" ht="24.0" customHeight="1">
      <c r="A332" s="3"/>
      <c r="B332" s="51" t="s">
        <v>476</v>
      </c>
      <c r="C332" s="23"/>
      <c r="D332" s="41">
        <v>326.0</v>
      </c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"/>
      <c r="AP332" s="3">
        <f t="shared" si="1"/>
        <v>0</v>
      </c>
    </row>
    <row r="333" ht="24.0" customHeight="1">
      <c r="A333" s="3"/>
      <c r="B333" s="51" t="s">
        <v>477</v>
      </c>
      <c r="C333" s="23"/>
      <c r="D333" s="41">
        <v>327.0</v>
      </c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"/>
      <c r="AP333" s="3">
        <f t="shared" si="1"/>
        <v>0</v>
      </c>
    </row>
    <row r="334" ht="13.5" customHeight="1">
      <c r="A334" s="3"/>
      <c r="B334" s="51" t="s">
        <v>478</v>
      </c>
      <c r="C334" s="23"/>
      <c r="D334" s="41">
        <v>328.0</v>
      </c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"/>
      <c r="AP334" s="3">
        <f t="shared" si="1"/>
        <v>0</v>
      </c>
    </row>
    <row r="335" ht="13.5" customHeight="1">
      <c r="A335" s="3"/>
      <c r="B335" s="51" t="s">
        <v>479</v>
      </c>
      <c r="C335" s="23"/>
      <c r="D335" s="41">
        <v>329.0</v>
      </c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"/>
      <c r="AP335" s="3">
        <f t="shared" si="1"/>
        <v>0</v>
      </c>
    </row>
    <row r="336" ht="13.5" customHeight="1">
      <c r="A336" s="3"/>
      <c r="B336" s="51" t="s">
        <v>480</v>
      </c>
      <c r="C336" s="23"/>
      <c r="D336" s="41">
        <v>330.0</v>
      </c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"/>
      <c r="AP336" s="3">
        <f t="shared" si="1"/>
        <v>0</v>
      </c>
    </row>
    <row r="337" ht="13.5" customHeight="1">
      <c r="A337" s="3"/>
      <c r="B337" s="51" t="s">
        <v>481</v>
      </c>
      <c r="C337" s="23"/>
      <c r="D337" s="41">
        <v>331.0</v>
      </c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"/>
      <c r="AP337" s="3">
        <f t="shared" si="1"/>
        <v>0</v>
      </c>
    </row>
    <row r="338" ht="13.5" customHeight="1">
      <c r="A338" s="3"/>
      <c r="B338" s="51" t="s">
        <v>482</v>
      </c>
      <c r="C338" s="23"/>
      <c r="D338" s="41">
        <v>332.0</v>
      </c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"/>
      <c r="AP338" s="3">
        <f t="shared" si="1"/>
        <v>0</v>
      </c>
    </row>
    <row r="339" ht="13.5" customHeight="1">
      <c r="A339" s="3"/>
      <c r="B339" s="51" t="s">
        <v>483</v>
      </c>
      <c r="C339" s="23"/>
      <c r="D339" s="41">
        <v>333.0</v>
      </c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"/>
      <c r="AP339" s="3">
        <f t="shared" si="1"/>
        <v>0</v>
      </c>
    </row>
    <row r="340" ht="13.5" customHeight="1">
      <c r="A340" s="3"/>
      <c r="B340" s="51" t="s">
        <v>484</v>
      </c>
      <c r="C340" s="23"/>
      <c r="D340" s="41">
        <v>334.0</v>
      </c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"/>
      <c r="AP340" s="3">
        <f t="shared" si="1"/>
        <v>0</v>
      </c>
    </row>
    <row r="341" ht="13.5" customHeight="1">
      <c r="A341" s="3"/>
      <c r="B341" s="51" t="s">
        <v>485</v>
      </c>
      <c r="C341" s="23"/>
      <c r="D341" s="41">
        <v>335.0</v>
      </c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"/>
      <c r="AP341" s="3">
        <f t="shared" si="1"/>
        <v>0</v>
      </c>
    </row>
    <row r="342" ht="15.75" customHeight="1">
      <c r="A342" s="3"/>
      <c r="B342" s="51" t="s">
        <v>486</v>
      </c>
      <c r="C342" s="23"/>
      <c r="D342" s="41">
        <v>336.0</v>
      </c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"/>
      <c r="AP342" s="3">
        <f t="shared" si="1"/>
        <v>0</v>
      </c>
    </row>
    <row r="343" ht="24.0" customHeight="1">
      <c r="A343" s="3"/>
      <c r="B343" s="51" t="s">
        <v>487</v>
      </c>
      <c r="C343" s="23"/>
      <c r="D343" s="41">
        <v>337.0</v>
      </c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"/>
      <c r="AP343" s="3">
        <f t="shared" si="1"/>
        <v>0</v>
      </c>
    </row>
    <row r="344" ht="24.0" customHeight="1">
      <c r="A344" s="3"/>
      <c r="B344" s="51" t="s">
        <v>488</v>
      </c>
      <c r="C344" s="23"/>
      <c r="D344" s="41">
        <v>338.0</v>
      </c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"/>
      <c r="AP344" s="3">
        <f t="shared" si="1"/>
        <v>0</v>
      </c>
    </row>
    <row r="345" ht="24.0" customHeight="1">
      <c r="A345" s="3"/>
      <c r="B345" s="51" t="s">
        <v>490</v>
      </c>
      <c r="C345" s="23"/>
      <c r="D345" s="41">
        <v>339.0</v>
      </c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"/>
      <c r="AP345" s="3">
        <f t="shared" si="1"/>
        <v>0</v>
      </c>
    </row>
    <row r="346" ht="24.0" customHeight="1">
      <c r="A346" s="3"/>
      <c r="B346" s="51" t="s">
        <v>491</v>
      </c>
      <c r="C346" s="23"/>
      <c r="D346" s="41">
        <v>340.0</v>
      </c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"/>
      <c r="AP346" s="3">
        <f t="shared" si="1"/>
        <v>0</v>
      </c>
    </row>
    <row r="347" ht="24.75" customHeight="1">
      <c r="A347" s="3"/>
      <c r="B347" s="51" t="s">
        <v>492</v>
      </c>
      <c r="C347" s="23"/>
      <c r="D347" s="41">
        <v>341.0</v>
      </c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"/>
      <c r="AP347" s="3">
        <f t="shared" si="1"/>
        <v>0</v>
      </c>
    </row>
    <row r="348" ht="34.5" customHeight="1">
      <c r="A348" s="3"/>
      <c r="B348" s="51" t="s">
        <v>493</v>
      </c>
      <c r="C348" s="23"/>
      <c r="D348" s="41">
        <v>342.0</v>
      </c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"/>
      <c r="AP348" s="3">
        <f t="shared" si="1"/>
        <v>0</v>
      </c>
    </row>
    <row r="349" ht="37.5" customHeight="1">
      <c r="A349" s="3"/>
      <c r="B349" s="51" t="s">
        <v>494</v>
      </c>
      <c r="C349" s="23"/>
      <c r="D349" s="41">
        <v>343.0</v>
      </c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"/>
      <c r="AP349" s="3">
        <f t="shared" si="1"/>
        <v>0</v>
      </c>
    </row>
    <row r="350" ht="13.5" customHeight="1">
      <c r="A350" s="3"/>
      <c r="B350" s="51" t="s">
        <v>495</v>
      </c>
      <c r="C350" s="23"/>
      <c r="D350" s="41">
        <v>344.0</v>
      </c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"/>
      <c r="AP350" s="3">
        <f t="shared" si="1"/>
        <v>0</v>
      </c>
    </row>
    <row r="351" ht="13.5" customHeight="1">
      <c r="A351" s="3"/>
      <c r="B351" s="51" t="s">
        <v>496</v>
      </c>
      <c r="C351" s="23"/>
      <c r="D351" s="41">
        <v>345.0</v>
      </c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"/>
      <c r="AP351" s="3">
        <f t="shared" si="1"/>
        <v>0</v>
      </c>
    </row>
    <row r="352" ht="14.25" customHeight="1">
      <c r="A352" s="3"/>
      <c r="B352" s="51" t="s">
        <v>497</v>
      </c>
      <c r="C352" s="23"/>
      <c r="D352" s="41">
        <v>346.0</v>
      </c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"/>
      <c r="AP352" s="3">
        <f t="shared" si="1"/>
        <v>0</v>
      </c>
    </row>
    <row r="353" ht="24.0" customHeight="1">
      <c r="A353" s="3"/>
      <c r="B353" s="51" t="s">
        <v>498</v>
      </c>
      <c r="C353" s="23"/>
      <c r="D353" s="41">
        <v>347.0</v>
      </c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"/>
      <c r="AP353" s="3">
        <f t="shared" si="1"/>
        <v>0</v>
      </c>
    </row>
    <row r="354" ht="13.5" customHeight="1">
      <c r="A354" s="3"/>
      <c r="B354" s="51" t="s">
        <v>499</v>
      </c>
      <c r="C354" s="23"/>
      <c r="D354" s="41">
        <v>348.0</v>
      </c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"/>
      <c r="AP354" s="3">
        <f t="shared" si="1"/>
        <v>0</v>
      </c>
    </row>
    <row r="355" ht="13.5" customHeight="1">
      <c r="A355" s="3"/>
      <c r="B355" s="51" t="s">
        <v>500</v>
      </c>
      <c r="C355" s="23"/>
      <c r="D355" s="41">
        <v>349.0</v>
      </c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"/>
      <c r="AP355" s="3">
        <f t="shared" si="1"/>
        <v>0</v>
      </c>
    </row>
    <row r="356" ht="13.5" customHeight="1">
      <c r="A356" s="3"/>
      <c r="B356" s="51" t="s">
        <v>501</v>
      </c>
      <c r="C356" s="23"/>
      <c r="D356" s="41">
        <v>350.0</v>
      </c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"/>
      <c r="AP356" s="3">
        <f t="shared" si="1"/>
        <v>0</v>
      </c>
    </row>
    <row r="357" ht="13.5" customHeight="1">
      <c r="A357" s="3"/>
      <c r="B357" s="51" t="s">
        <v>503</v>
      </c>
      <c r="C357" s="23"/>
      <c r="D357" s="41">
        <v>351.0</v>
      </c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"/>
      <c r="AP357" s="3">
        <f t="shared" si="1"/>
        <v>0</v>
      </c>
    </row>
    <row r="358" ht="13.5" customHeight="1">
      <c r="A358" s="3"/>
      <c r="B358" s="51" t="s">
        <v>504</v>
      </c>
      <c r="C358" s="23"/>
      <c r="D358" s="41">
        <v>352.0</v>
      </c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"/>
      <c r="AP358" s="3">
        <f t="shared" si="1"/>
        <v>0</v>
      </c>
    </row>
    <row r="359" ht="13.5" customHeight="1">
      <c r="A359" s="3"/>
      <c r="B359" s="51" t="s">
        <v>506</v>
      </c>
      <c r="C359" s="23"/>
      <c r="D359" s="41">
        <v>353.0</v>
      </c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"/>
      <c r="AP359" s="3">
        <f t="shared" si="1"/>
        <v>0</v>
      </c>
    </row>
    <row r="360" ht="13.5" customHeight="1">
      <c r="A360" s="3"/>
      <c r="B360" s="51" t="s">
        <v>508</v>
      </c>
      <c r="C360" s="23"/>
      <c r="D360" s="41">
        <v>354.0</v>
      </c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"/>
      <c r="AP360" s="3">
        <f t="shared" si="1"/>
        <v>0</v>
      </c>
    </row>
    <row r="361" ht="13.5" customHeight="1">
      <c r="A361" s="3"/>
      <c r="B361" s="51" t="s">
        <v>509</v>
      </c>
      <c r="C361" s="23"/>
      <c r="D361" s="41">
        <v>355.0</v>
      </c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"/>
      <c r="AP361" s="3">
        <f t="shared" si="1"/>
        <v>0</v>
      </c>
    </row>
    <row r="362" ht="14.25" customHeight="1">
      <c r="A362" s="3"/>
      <c r="B362" s="51" t="s">
        <v>510</v>
      </c>
      <c r="C362" s="23"/>
      <c r="D362" s="41">
        <v>356.0</v>
      </c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"/>
      <c r="AP362" s="3">
        <f t="shared" si="1"/>
        <v>0</v>
      </c>
    </row>
    <row r="363" ht="24.75" customHeight="1">
      <c r="A363" s="3"/>
      <c r="B363" s="51" t="s">
        <v>511</v>
      </c>
      <c r="C363" s="23"/>
      <c r="D363" s="41">
        <v>357.0</v>
      </c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"/>
      <c r="AP363" s="3">
        <f t="shared" si="1"/>
        <v>0</v>
      </c>
    </row>
    <row r="364" ht="13.5" customHeight="1">
      <c r="A364" s="3"/>
      <c r="B364" s="51" t="s">
        <v>512</v>
      </c>
      <c r="C364" s="23"/>
      <c r="D364" s="41">
        <v>358.0</v>
      </c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"/>
      <c r="AP364" s="3">
        <f t="shared" si="1"/>
        <v>0</v>
      </c>
    </row>
    <row r="365" ht="13.5" customHeight="1">
      <c r="A365" s="3"/>
      <c r="B365" s="51" t="s">
        <v>513</v>
      </c>
      <c r="C365" s="23"/>
      <c r="D365" s="41">
        <v>359.0</v>
      </c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"/>
      <c r="AP365" s="3">
        <f t="shared" si="1"/>
        <v>0</v>
      </c>
    </row>
    <row r="366" ht="14.25" customHeight="1">
      <c r="A366" s="3"/>
      <c r="B366" s="51" t="s">
        <v>514</v>
      </c>
      <c r="C366" s="23"/>
      <c r="D366" s="41">
        <v>360.0</v>
      </c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"/>
      <c r="AP366" s="3">
        <f t="shared" si="1"/>
        <v>0</v>
      </c>
    </row>
    <row r="367" ht="24.0" customHeight="1">
      <c r="A367" s="3"/>
      <c r="B367" s="51" t="s">
        <v>515</v>
      </c>
      <c r="C367" s="23"/>
      <c r="D367" s="41">
        <v>361.0</v>
      </c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"/>
      <c r="AP367" s="3">
        <f t="shared" si="1"/>
        <v>0</v>
      </c>
    </row>
    <row r="368" ht="24.0" customHeight="1">
      <c r="A368" s="3"/>
      <c r="B368" s="51" t="s">
        <v>516</v>
      </c>
      <c r="C368" s="23"/>
      <c r="D368" s="41">
        <v>362.0</v>
      </c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"/>
      <c r="AP368" s="3">
        <f t="shared" si="1"/>
        <v>0</v>
      </c>
    </row>
    <row r="369" ht="24.0" customHeight="1">
      <c r="A369" s="3"/>
      <c r="B369" s="51" t="s">
        <v>517</v>
      </c>
      <c r="C369" s="23"/>
      <c r="D369" s="41">
        <v>363.0</v>
      </c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"/>
      <c r="AP369" s="3">
        <f t="shared" si="1"/>
        <v>0</v>
      </c>
    </row>
    <row r="370" ht="24.0" customHeight="1">
      <c r="A370" s="3"/>
      <c r="B370" s="51" t="s">
        <v>518</v>
      </c>
      <c r="C370" s="23"/>
      <c r="D370" s="41">
        <v>364.0</v>
      </c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"/>
      <c r="AP370" s="3">
        <f t="shared" si="1"/>
        <v>0</v>
      </c>
    </row>
    <row r="371" ht="24.0" customHeight="1">
      <c r="A371" s="3"/>
      <c r="B371" s="51" t="s">
        <v>519</v>
      </c>
      <c r="C371" s="23"/>
      <c r="D371" s="41">
        <v>365.0</v>
      </c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"/>
      <c r="AP371" s="3">
        <f t="shared" si="1"/>
        <v>0</v>
      </c>
    </row>
    <row r="372" ht="27.0" customHeight="1">
      <c r="A372" s="3"/>
      <c r="B372" s="51" t="s">
        <v>520</v>
      </c>
      <c r="C372" s="23"/>
      <c r="D372" s="41">
        <v>366.0</v>
      </c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"/>
      <c r="AP372" s="3">
        <f t="shared" si="1"/>
        <v>0</v>
      </c>
    </row>
    <row r="373" ht="13.5" customHeight="1">
      <c r="A373" s="3"/>
      <c r="B373" s="51" t="s">
        <v>521</v>
      </c>
      <c r="C373" s="23"/>
      <c r="D373" s="41">
        <v>367.0</v>
      </c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"/>
      <c r="AP373" s="3">
        <f t="shared" si="1"/>
        <v>0</v>
      </c>
    </row>
    <row r="374" ht="13.5" customHeight="1">
      <c r="A374" s="3"/>
      <c r="B374" s="51" t="s">
        <v>522</v>
      </c>
      <c r="C374" s="23"/>
      <c r="D374" s="41">
        <v>368.0</v>
      </c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"/>
      <c r="AP374" s="3">
        <f t="shared" si="1"/>
        <v>0</v>
      </c>
    </row>
    <row r="375" ht="13.5" customHeight="1">
      <c r="A375" s="3"/>
      <c r="B375" s="51" t="s">
        <v>523</v>
      </c>
      <c r="C375" s="23"/>
      <c r="D375" s="41">
        <v>369.0</v>
      </c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"/>
      <c r="AP375" s="3">
        <f t="shared" si="1"/>
        <v>0</v>
      </c>
    </row>
    <row r="376" ht="13.5" customHeight="1">
      <c r="A376" s="3"/>
      <c r="B376" s="51" t="s">
        <v>524</v>
      </c>
      <c r="C376" s="23"/>
      <c r="D376" s="41">
        <v>370.0</v>
      </c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"/>
      <c r="AP376" s="3">
        <f t="shared" si="1"/>
        <v>0</v>
      </c>
    </row>
    <row r="377" ht="13.5" customHeight="1">
      <c r="A377" s="3"/>
      <c r="B377" s="51" t="s">
        <v>525</v>
      </c>
      <c r="C377" s="23"/>
      <c r="D377" s="41">
        <v>371.0</v>
      </c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"/>
      <c r="AP377" s="3">
        <f t="shared" si="1"/>
        <v>0</v>
      </c>
    </row>
    <row r="378" ht="13.5" customHeight="1">
      <c r="A378" s="3"/>
      <c r="B378" s="51" t="s">
        <v>526</v>
      </c>
      <c r="C378" s="23"/>
      <c r="D378" s="41">
        <v>372.0</v>
      </c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"/>
      <c r="AP378" s="3">
        <f t="shared" si="1"/>
        <v>0</v>
      </c>
    </row>
    <row r="379" ht="13.5" customHeight="1">
      <c r="A379" s="3"/>
      <c r="B379" s="51" t="s">
        <v>527</v>
      </c>
      <c r="C379" s="23"/>
      <c r="D379" s="41">
        <v>373.0</v>
      </c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"/>
      <c r="AP379" s="3">
        <f t="shared" si="1"/>
        <v>0</v>
      </c>
    </row>
    <row r="380" ht="13.5" customHeight="1">
      <c r="A380" s="3"/>
      <c r="B380" s="51" t="s">
        <v>528</v>
      </c>
      <c r="C380" s="23"/>
      <c r="D380" s="41">
        <v>374.0</v>
      </c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"/>
      <c r="AP380" s="3">
        <f t="shared" si="1"/>
        <v>0</v>
      </c>
    </row>
    <row r="381" ht="13.5" customHeight="1">
      <c r="A381" s="3"/>
      <c r="B381" s="51" t="s">
        <v>529</v>
      </c>
      <c r="C381" s="23"/>
      <c r="D381" s="41">
        <v>375.0</v>
      </c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"/>
      <c r="AP381" s="3">
        <f t="shared" si="1"/>
        <v>0</v>
      </c>
    </row>
    <row r="382" ht="14.25" customHeight="1">
      <c r="A382" s="3"/>
      <c r="B382" s="51" t="s">
        <v>530</v>
      </c>
      <c r="C382" s="23"/>
      <c r="D382" s="41">
        <v>376.0</v>
      </c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"/>
      <c r="AP382" s="3">
        <f t="shared" si="1"/>
        <v>0</v>
      </c>
    </row>
    <row r="383" ht="34.5" customHeight="1">
      <c r="A383" s="3"/>
      <c r="B383" s="51" t="s">
        <v>531</v>
      </c>
      <c r="C383" s="23"/>
      <c r="D383" s="41">
        <v>377.0</v>
      </c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"/>
      <c r="AP383" s="3">
        <f t="shared" si="1"/>
        <v>0</v>
      </c>
    </row>
    <row r="384" ht="34.5" customHeight="1">
      <c r="A384" s="3"/>
      <c r="B384" s="51" t="s">
        <v>532</v>
      </c>
      <c r="C384" s="23"/>
      <c r="D384" s="41">
        <v>378.0</v>
      </c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"/>
      <c r="AP384" s="3">
        <f t="shared" si="1"/>
        <v>0</v>
      </c>
    </row>
    <row r="385" ht="13.5" customHeight="1">
      <c r="A385" s="3"/>
      <c r="B385" s="51" t="s">
        <v>533</v>
      </c>
      <c r="C385" s="23"/>
      <c r="D385" s="41">
        <v>379.0</v>
      </c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"/>
      <c r="AP385" s="3">
        <f t="shared" si="1"/>
        <v>0</v>
      </c>
    </row>
    <row r="386" ht="13.5" customHeight="1">
      <c r="A386" s="3"/>
      <c r="B386" s="51" t="s">
        <v>533</v>
      </c>
      <c r="C386" s="23"/>
      <c r="D386" s="41">
        <v>380.0</v>
      </c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"/>
      <c r="AP386" s="3">
        <f t="shared" si="1"/>
        <v>0</v>
      </c>
    </row>
    <row r="387" ht="13.5" customHeight="1">
      <c r="A387" s="3"/>
      <c r="B387" s="51" t="s">
        <v>534</v>
      </c>
      <c r="C387" s="23"/>
      <c r="D387" s="41">
        <v>381.0</v>
      </c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"/>
      <c r="AP387" s="3">
        <f t="shared" si="1"/>
        <v>0</v>
      </c>
    </row>
    <row r="388" ht="13.5" customHeight="1">
      <c r="A388" s="3"/>
      <c r="B388" s="51" t="s">
        <v>535</v>
      </c>
      <c r="C388" s="23"/>
      <c r="D388" s="41">
        <v>382.0</v>
      </c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"/>
      <c r="AP388" s="3">
        <f t="shared" si="1"/>
        <v>0</v>
      </c>
    </row>
    <row r="389" ht="13.5" customHeight="1">
      <c r="A389" s="3"/>
      <c r="B389" s="51" t="s">
        <v>536</v>
      </c>
      <c r="C389" s="23"/>
      <c r="D389" s="41">
        <v>383.0</v>
      </c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"/>
      <c r="AP389" s="3">
        <f t="shared" si="1"/>
        <v>0</v>
      </c>
    </row>
    <row r="390" ht="13.5" customHeight="1">
      <c r="A390" s="3"/>
      <c r="B390" s="51" t="s">
        <v>537</v>
      </c>
      <c r="C390" s="23"/>
      <c r="D390" s="41">
        <v>384.0</v>
      </c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"/>
      <c r="AP390" s="3">
        <f t="shared" si="1"/>
        <v>0</v>
      </c>
    </row>
    <row r="391" ht="13.5" customHeight="1">
      <c r="A391" s="3"/>
      <c r="B391" s="51" t="s">
        <v>538</v>
      </c>
      <c r="C391" s="23"/>
      <c r="D391" s="41">
        <v>385.0</v>
      </c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"/>
      <c r="AP391" s="3">
        <f t="shared" si="1"/>
        <v>0</v>
      </c>
    </row>
    <row r="392" ht="13.5" customHeight="1">
      <c r="A392" s="3"/>
      <c r="B392" s="51" t="s">
        <v>540</v>
      </c>
      <c r="C392" s="23"/>
      <c r="D392" s="41">
        <v>386.0</v>
      </c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"/>
      <c r="AP392" s="3">
        <f t="shared" si="1"/>
        <v>0</v>
      </c>
    </row>
    <row r="393" ht="13.5" customHeight="1">
      <c r="A393" s="3"/>
      <c r="B393" s="51" t="s">
        <v>542</v>
      </c>
      <c r="C393" s="23"/>
      <c r="D393" s="41">
        <v>387.0</v>
      </c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"/>
      <c r="AP393" s="3">
        <f t="shared" si="1"/>
        <v>0</v>
      </c>
    </row>
    <row r="394" ht="13.5" customHeight="1">
      <c r="A394" s="3"/>
      <c r="B394" s="51" t="s">
        <v>544</v>
      </c>
      <c r="C394" s="23"/>
      <c r="D394" s="41">
        <v>388.0</v>
      </c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"/>
      <c r="AP394" s="3">
        <f t="shared" si="1"/>
        <v>0</v>
      </c>
    </row>
    <row r="395" ht="13.5" customHeight="1">
      <c r="A395" s="3"/>
      <c r="B395" s="51" t="s">
        <v>545</v>
      </c>
      <c r="C395" s="23"/>
      <c r="D395" s="41">
        <v>389.0</v>
      </c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"/>
      <c r="AP395" s="3">
        <f t="shared" si="1"/>
        <v>0</v>
      </c>
    </row>
    <row r="396" ht="13.5" customHeight="1">
      <c r="A396" s="3"/>
      <c r="B396" s="51" t="s">
        <v>546</v>
      </c>
      <c r="C396" s="23"/>
      <c r="D396" s="41">
        <v>390.0</v>
      </c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"/>
      <c r="AP396" s="3">
        <f t="shared" si="1"/>
        <v>0</v>
      </c>
    </row>
    <row r="397" ht="15.0" customHeight="1">
      <c r="A397" s="3"/>
      <c r="B397" s="51" t="s">
        <v>547</v>
      </c>
      <c r="C397" s="23"/>
      <c r="D397" s="41">
        <v>391.0</v>
      </c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"/>
      <c r="AP397" s="3">
        <f t="shared" si="1"/>
        <v>0</v>
      </c>
    </row>
    <row r="398" ht="24.0" customHeight="1">
      <c r="A398" s="3"/>
      <c r="B398" s="51" t="s">
        <v>548</v>
      </c>
      <c r="C398" s="23"/>
      <c r="D398" s="41">
        <v>392.0</v>
      </c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"/>
      <c r="AP398" s="3">
        <f t="shared" si="1"/>
        <v>0</v>
      </c>
    </row>
    <row r="399" ht="24.0" customHeight="1">
      <c r="A399" s="3"/>
      <c r="B399" s="51" t="s">
        <v>549</v>
      </c>
      <c r="C399" s="23"/>
      <c r="D399" s="41">
        <v>393.0</v>
      </c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"/>
      <c r="AP399" s="3">
        <f t="shared" si="1"/>
        <v>0</v>
      </c>
    </row>
    <row r="400" ht="24.0" customHeight="1">
      <c r="A400" s="3"/>
      <c r="B400" s="51" t="s">
        <v>550</v>
      </c>
      <c r="C400" s="23"/>
      <c r="D400" s="41">
        <v>394.0</v>
      </c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"/>
      <c r="AP400" s="3">
        <f t="shared" si="1"/>
        <v>0</v>
      </c>
    </row>
    <row r="401" ht="24.0" customHeight="1">
      <c r="A401" s="3"/>
      <c r="B401" s="51" t="s">
        <v>551</v>
      </c>
      <c r="C401" s="23"/>
      <c r="D401" s="41">
        <v>395.0</v>
      </c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"/>
      <c r="AP401" s="3">
        <f t="shared" si="1"/>
        <v>0</v>
      </c>
    </row>
    <row r="402" ht="24.0" customHeight="1">
      <c r="A402" s="3"/>
      <c r="B402" s="51" t="s">
        <v>552</v>
      </c>
      <c r="C402" s="23"/>
      <c r="D402" s="41">
        <v>396.0</v>
      </c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"/>
      <c r="AP402" s="3">
        <f t="shared" si="1"/>
        <v>0</v>
      </c>
    </row>
    <row r="403" ht="24.0" customHeight="1">
      <c r="A403" s="3"/>
      <c r="B403" s="51" t="s">
        <v>553</v>
      </c>
      <c r="C403" s="23"/>
      <c r="D403" s="41">
        <v>397.0</v>
      </c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"/>
      <c r="AP403" s="3">
        <f t="shared" si="1"/>
        <v>0</v>
      </c>
    </row>
    <row r="404" ht="24.0" customHeight="1">
      <c r="A404" s="3"/>
      <c r="B404" s="51" t="s">
        <v>554</v>
      </c>
      <c r="C404" s="23"/>
      <c r="D404" s="41">
        <v>398.0</v>
      </c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"/>
      <c r="AP404" s="3">
        <f t="shared" si="1"/>
        <v>0</v>
      </c>
    </row>
    <row r="405" ht="24.0" customHeight="1">
      <c r="A405" s="3"/>
      <c r="B405" s="51" t="s">
        <v>555</v>
      </c>
      <c r="C405" s="23"/>
      <c r="D405" s="41">
        <v>399.0</v>
      </c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"/>
      <c r="AP405" s="3">
        <f t="shared" si="1"/>
        <v>0</v>
      </c>
    </row>
    <row r="406" ht="24.75" customHeight="1">
      <c r="A406" s="3"/>
      <c r="B406" s="51" t="s">
        <v>556</v>
      </c>
      <c r="C406" s="23"/>
      <c r="D406" s="41">
        <v>400.0</v>
      </c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"/>
      <c r="AP406" s="3">
        <f t="shared" si="1"/>
        <v>0</v>
      </c>
    </row>
    <row r="407" ht="13.5" customHeight="1">
      <c r="A407" s="3"/>
      <c r="B407" s="51" t="s">
        <v>557</v>
      </c>
      <c r="C407" s="23"/>
      <c r="D407" s="41">
        <v>401.0</v>
      </c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"/>
      <c r="AP407" s="3">
        <f t="shared" si="1"/>
        <v>0</v>
      </c>
    </row>
    <row r="408" ht="13.5" customHeight="1">
      <c r="A408" s="3"/>
      <c r="B408" s="51" t="s">
        <v>2097</v>
      </c>
      <c r="C408" s="23"/>
      <c r="D408" s="41">
        <v>402.0</v>
      </c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"/>
      <c r="AP408" s="3">
        <f t="shared" si="1"/>
        <v>0</v>
      </c>
    </row>
    <row r="409" ht="13.5" customHeight="1">
      <c r="A409" s="3"/>
      <c r="B409" s="51" t="s">
        <v>2098</v>
      </c>
      <c r="C409" s="23"/>
      <c r="D409" s="41">
        <v>403.0</v>
      </c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"/>
      <c r="AP409" s="3">
        <f t="shared" si="1"/>
        <v>0</v>
      </c>
    </row>
    <row r="410" ht="14.25" customHeight="1">
      <c r="A410" s="3"/>
      <c r="B410" s="51" t="s">
        <v>2099</v>
      </c>
      <c r="C410" s="23"/>
      <c r="D410" s="41">
        <v>404.0</v>
      </c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"/>
      <c r="AP410" s="3">
        <f t="shared" si="1"/>
        <v>0</v>
      </c>
    </row>
    <row r="411" ht="24.0" customHeight="1">
      <c r="A411" s="3"/>
      <c r="B411" s="51" t="s">
        <v>2100</v>
      </c>
      <c r="C411" s="23"/>
      <c r="D411" s="41">
        <v>405.0</v>
      </c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"/>
      <c r="AP411" s="3">
        <f t="shared" si="1"/>
        <v>0</v>
      </c>
    </row>
    <row r="412" ht="24.0" customHeight="1">
      <c r="A412" s="3"/>
      <c r="B412" s="51" t="s">
        <v>2101</v>
      </c>
      <c r="C412" s="23"/>
      <c r="D412" s="41">
        <v>406.0</v>
      </c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"/>
      <c r="AP412" s="3">
        <f t="shared" si="1"/>
        <v>0</v>
      </c>
    </row>
    <row r="413" ht="24.0" customHeight="1">
      <c r="A413" s="3"/>
      <c r="B413" s="51" t="s">
        <v>2102</v>
      </c>
      <c r="C413" s="23"/>
      <c r="D413" s="41">
        <v>407.0</v>
      </c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"/>
      <c r="AP413" s="3">
        <f t="shared" si="1"/>
        <v>0</v>
      </c>
    </row>
    <row r="414" ht="24.0" customHeight="1">
      <c r="A414" s="3"/>
      <c r="B414" s="51" t="s">
        <v>2103</v>
      </c>
      <c r="C414" s="23"/>
      <c r="D414" s="41">
        <v>408.0</v>
      </c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"/>
      <c r="AP414" s="3">
        <f t="shared" si="1"/>
        <v>0</v>
      </c>
    </row>
    <row r="415" ht="24.0" customHeight="1">
      <c r="A415" s="3"/>
      <c r="B415" s="55" t="s">
        <v>2104</v>
      </c>
      <c r="C415" s="23"/>
      <c r="D415" s="41">
        <v>409.0</v>
      </c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"/>
      <c r="AP415" s="3">
        <f t="shared" si="1"/>
        <v>0</v>
      </c>
    </row>
    <row r="416" ht="24.0" customHeight="1">
      <c r="A416" s="3"/>
      <c r="B416" s="51" t="s">
        <v>2105</v>
      </c>
      <c r="C416" s="23"/>
      <c r="D416" s="41">
        <v>410.0</v>
      </c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"/>
      <c r="AP416" s="3">
        <f t="shared" si="1"/>
        <v>0</v>
      </c>
    </row>
    <row r="417" ht="24.0" customHeight="1">
      <c r="A417" s="3"/>
      <c r="B417" s="51" t="s">
        <v>2106</v>
      </c>
      <c r="C417" s="23"/>
      <c r="D417" s="41">
        <v>411.0</v>
      </c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"/>
      <c r="AP417" s="3">
        <f t="shared" si="1"/>
        <v>0</v>
      </c>
    </row>
    <row r="418" ht="24.0" customHeight="1">
      <c r="A418" s="3"/>
      <c r="B418" s="51" t="s">
        <v>2107</v>
      </c>
      <c r="C418" s="23"/>
      <c r="D418" s="41">
        <v>412.0</v>
      </c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"/>
      <c r="AP418" s="3">
        <f t="shared" si="1"/>
        <v>0</v>
      </c>
    </row>
    <row r="419" ht="34.5" customHeight="1">
      <c r="A419" s="3"/>
      <c r="B419" s="51" t="s">
        <v>2108</v>
      </c>
      <c r="C419" s="23"/>
      <c r="D419" s="41">
        <v>413.0</v>
      </c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"/>
      <c r="AP419" s="3">
        <f t="shared" si="1"/>
        <v>0</v>
      </c>
    </row>
    <row r="420" ht="34.5" customHeight="1">
      <c r="A420" s="3"/>
      <c r="B420" s="51" t="s">
        <v>2109</v>
      </c>
      <c r="C420" s="23"/>
      <c r="D420" s="41">
        <v>414.0</v>
      </c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"/>
      <c r="AP420" s="3">
        <f t="shared" si="1"/>
        <v>0</v>
      </c>
    </row>
    <row r="421" ht="37.5" customHeight="1">
      <c r="A421" s="3"/>
      <c r="B421" s="51" t="s">
        <v>2110</v>
      </c>
      <c r="C421" s="23"/>
      <c r="D421" s="41">
        <v>415.0</v>
      </c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"/>
      <c r="AP421" s="3">
        <f t="shared" si="1"/>
        <v>0</v>
      </c>
    </row>
    <row r="422" ht="24.0" customHeight="1">
      <c r="A422" s="3"/>
      <c r="B422" s="51" t="s">
        <v>2111</v>
      </c>
      <c r="C422" s="23"/>
      <c r="D422" s="41">
        <v>416.0</v>
      </c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"/>
      <c r="AP422" s="3">
        <f t="shared" si="1"/>
        <v>0</v>
      </c>
    </row>
    <row r="423" ht="24.0" customHeight="1">
      <c r="A423" s="3"/>
      <c r="B423" s="51" t="s">
        <v>2112</v>
      </c>
      <c r="C423" s="23"/>
      <c r="D423" s="41">
        <v>417.0</v>
      </c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"/>
      <c r="AP423" s="3">
        <f t="shared" si="1"/>
        <v>0</v>
      </c>
    </row>
    <row r="424" ht="24.0" customHeight="1">
      <c r="A424" s="3"/>
      <c r="B424" s="51" t="s">
        <v>2113</v>
      </c>
      <c r="C424" s="23"/>
      <c r="D424" s="41">
        <v>418.0</v>
      </c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"/>
      <c r="AP424" s="3">
        <f t="shared" si="1"/>
        <v>0</v>
      </c>
    </row>
    <row r="425" ht="24.0" customHeight="1">
      <c r="A425" s="3"/>
      <c r="B425" s="51" t="s">
        <v>2114</v>
      </c>
      <c r="C425" s="23"/>
      <c r="D425" s="41">
        <v>419.0</v>
      </c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"/>
      <c r="AP425" s="3">
        <f t="shared" si="1"/>
        <v>0</v>
      </c>
    </row>
    <row r="426" ht="24.0" customHeight="1">
      <c r="A426" s="3"/>
      <c r="B426" s="51" t="s">
        <v>2115</v>
      </c>
      <c r="C426" s="23"/>
      <c r="D426" s="41">
        <v>420.0</v>
      </c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"/>
      <c r="AP426" s="3">
        <f t="shared" si="1"/>
        <v>0</v>
      </c>
    </row>
    <row r="427" ht="23.25" customHeight="1">
      <c r="A427" s="3"/>
      <c r="B427" s="51" t="s">
        <v>2116</v>
      </c>
      <c r="C427" s="23"/>
      <c r="D427" s="41">
        <v>421.0</v>
      </c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"/>
      <c r="AP427" s="3">
        <f t="shared" si="1"/>
        <v>0</v>
      </c>
    </row>
    <row r="428" ht="13.5" customHeight="1">
      <c r="A428" s="3"/>
      <c r="B428" s="51" t="s">
        <v>578</v>
      </c>
      <c r="C428" s="23"/>
      <c r="D428" s="41">
        <v>422.0</v>
      </c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"/>
      <c r="AP428" s="3">
        <f t="shared" si="1"/>
        <v>0</v>
      </c>
    </row>
    <row r="429" ht="13.5" customHeight="1">
      <c r="A429" s="3"/>
      <c r="B429" s="51" t="s">
        <v>579</v>
      </c>
      <c r="C429" s="23"/>
      <c r="D429" s="41">
        <v>423.0</v>
      </c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"/>
      <c r="AP429" s="3">
        <f t="shared" si="1"/>
        <v>0</v>
      </c>
    </row>
    <row r="430" ht="13.5" customHeight="1">
      <c r="A430" s="3"/>
      <c r="B430" s="51" t="s">
        <v>2117</v>
      </c>
      <c r="C430" s="23"/>
      <c r="D430" s="41">
        <v>424.0</v>
      </c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"/>
      <c r="AP430" s="3">
        <f t="shared" si="1"/>
        <v>0</v>
      </c>
    </row>
    <row r="431" ht="13.5" customHeight="1">
      <c r="A431" s="3"/>
      <c r="B431" s="51" t="s">
        <v>2118</v>
      </c>
      <c r="C431" s="23"/>
      <c r="D431" s="41">
        <v>425.0</v>
      </c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"/>
      <c r="AP431" s="3">
        <f t="shared" si="1"/>
        <v>0</v>
      </c>
    </row>
    <row r="432" ht="13.5" customHeight="1">
      <c r="A432" s="3"/>
      <c r="B432" s="51" t="s">
        <v>2119</v>
      </c>
      <c r="C432" s="23"/>
      <c r="D432" s="41">
        <v>426.0</v>
      </c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"/>
      <c r="AP432" s="3">
        <f t="shared" si="1"/>
        <v>0</v>
      </c>
    </row>
    <row r="433" ht="24.0" customHeight="1">
      <c r="A433" s="3"/>
      <c r="B433" s="51" t="s">
        <v>586</v>
      </c>
      <c r="C433" s="23"/>
      <c r="D433" s="41">
        <v>427.0</v>
      </c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"/>
      <c r="AP433" s="3">
        <f t="shared" si="1"/>
        <v>0</v>
      </c>
    </row>
    <row r="434" ht="24.0" customHeight="1">
      <c r="A434" s="3"/>
      <c r="B434" s="51" t="s">
        <v>588</v>
      </c>
      <c r="C434" s="23"/>
      <c r="D434" s="41">
        <v>428.0</v>
      </c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"/>
      <c r="AP434" s="3">
        <f t="shared" si="1"/>
        <v>0</v>
      </c>
    </row>
    <row r="435" ht="24.0" customHeight="1">
      <c r="A435" s="3"/>
      <c r="B435" s="51" t="s">
        <v>590</v>
      </c>
      <c r="C435" s="23"/>
      <c r="D435" s="41">
        <v>429.0</v>
      </c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"/>
      <c r="AP435" s="3">
        <f t="shared" si="1"/>
        <v>0</v>
      </c>
    </row>
    <row r="436" ht="24.0" customHeight="1">
      <c r="A436" s="3"/>
      <c r="B436" s="51" t="s">
        <v>591</v>
      </c>
      <c r="C436" s="23"/>
      <c r="D436" s="41">
        <v>430.0</v>
      </c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"/>
      <c r="AP436" s="3">
        <f t="shared" si="1"/>
        <v>0</v>
      </c>
    </row>
    <row r="437" ht="24.0" customHeight="1">
      <c r="A437" s="3"/>
      <c r="B437" s="51" t="s">
        <v>592</v>
      </c>
      <c r="C437" s="23"/>
      <c r="D437" s="41">
        <v>431.0</v>
      </c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"/>
      <c r="AP437" s="3">
        <f t="shared" si="1"/>
        <v>0</v>
      </c>
    </row>
    <row r="438" ht="23.25" customHeight="1">
      <c r="A438" s="3"/>
      <c r="B438" s="51" t="s">
        <v>593</v>
      </c>
      <c r="C438" s="23"/>
      <c r="D438" s="41">
        <v>432.0</v>
      </c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"/>
      <c r="AP438" s="3">
        <f t="shared" si="1"/>
        <v>0</v>
      </c>
    </row>
    <row r="439" ht="13.5" customHeight="1">
      <c r="A439" s="3"/>
      <c r="B439" s="51" t="s">
        <v>2120</v>
      </c>
      <c r="C439" s="23"/>
      <c r="D439" s="41">
        <v>433.0</v>
      </c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"/>
      <c r="AP439" s="3">
        <f t="shared" si="1"/>
        <v>0</v>
      </c>
    </row>
    <row r="440" ht="13.5" customHeight="1">
      <c r="A440" s="3"/>
      <c r="B440" s="51" t="s">
        <v>2121</v>
      </c>
      <c r="C440" s="23"/>
      <c r="D440" s="41">
        <v>434.0</v>
      </c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"/>
      <c r="AP440" s="3">
        <f t="shared" si="1"/>
        <v>0</v>
      </c>
    </row>
    <row r="441" ht="13.5" customHeight="1">
      <c r="A441" s="3"/>
      <c r="B441" s="51" t="s">
        <v>2122</v>
      </c>
      <c r="C441" s="23"/>
      <c r="D441" s="41">
        <v>435.0</v>
      </c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"/>
      <c r="AP441" s="3">
        <f t="shared" si="1"/>
        <v>0</v>
      </c>
    </row>
    <row r="442" ht="13.5" customHeight="1">
      <c r="A442" s="3"/>
      <c r="B442" s="51" t="s">
        <v>2123</v>
      </c>
      <c r="C442" s="23"/>
      <c r="D442" s="41">
        <v>436.0</v>
      </c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"/>
      <c r="AP442" s="3">
        <f t="shared" si="1"/>
        <v>0</v>
      </c>
    </row>
    <row r="443" ht="13.5" customHeight="1">
      <c r="A443" s="3"/>
      <c r="B443" s="51" t="s">
        <v>2124</v>
      </c>
      <c r="C443" s="23"/>
      <c r="D443" s="41">
        <v>437.0</v>
      </c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"/>
      <c r="AP443" s="3">
        <f t="shared" si="1"/>
        <v>0</v>
      </c>
    </row>
    <row r="444" ht="13.5" customHeight="1">
      <c r="A444" s="3"/>
      <c r="B444" s="51" t="s">
        <v>2125</v>
      </c>
      <c r="C444" s="23"/>
      <c r="D444" s="41">
        <v>438.0</v>
      </c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"/>
      <c r="AP444" s="3">
        <f t="shared" si="1"/>
        <v>0</v>
      </c>
    </row>
    <row r="445" ht="13.5" customHeight="1">
      <c r="A445" s="3"/>
      <c r="B445" s="51" t="s">
        <v>2126</v>
      </c>
      <c r="C445" s="23"/>
      <c r="D445" s="41">
        <v>439.0</v>
      </c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"/>
      <c r="AP445" s="3">
        <f t="shared" si="1"/>
        <v>0</v>
      </c>
    </row>
    <row r="446" ht="13.5" customHeight="1">
      <c r="A446" s="3"/>
      <c r="B446" s="51" t="s">
        <v>607</v>
      </c>
      <c r="C446" s="23"/>
      <c r="D446" s="41">
        <v>440.0</v>
      </c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"/>
      <c r="AP446" s="3">
        <f t="shared" si="1"/>
        <v>0</v>
      </c>
    </row>
    <row r="447" ht="13.5" customHeight="1">
      <c r="A447" s="3"/>
      <c r="B447" s="51" t="s">
        <v>608</v>
      </c>
      <c r="C447" s="23"/>
      <c r="D447" s="41">
        <v>441.0</v>
      </c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"/>
      <c r="AP447" s="3">
        <f t="shared" si="1"/>
        <v>0</v>
      </c>
    </row>
    <row r="448" ht="13.5" customHeight="1">
      <c r="A448" s="3"/>
      <c r="B448" s="51" t="s">
        <v>609</v>
      </c>
      <c r="C448" s="23"/>
      <c r="D448" s="41">
        <v>442.0</v>
      </c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"/>
      <c r="AP448" s="3">
        <f t="shared" si="1"/>
        <v>0</v>
      </c>
    </row>
    <row r="449" ht="15.75" customHeight="1">
      <c r="A449" s="3"/>
      <c r="B449" s="51" t="s">
        <v>610</v>
      </c>
      <c r="C449" s="23"/>
      <c r="D449" s="41">
        <v>443.0</v>
      </c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"/>
      <c r="AP449" s="3">
        <f t="shared" si="1"/>
        <v>0</v>
      </c>
    </row>
    <row r="450" ht="36.0" customHeight="1">
      <c r="A450" s="3"/>
      <c r="B450" s="51" t="s">
        <v>611</v>
      </c>
      <c r="C450" s="23"/>
      <c r="D450" s="41">
        <v>444.0</v>
      </c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"/>
      <c r="AP450" s="3">
        <f t="shared" si="1"/>
        <v>0</v>
      </c>
    </row>
    <row r="451" ht="24.0" customHeight="1">
      <c r="A451" s="3"/>
      <c r="B451" s="51" t="s">
        <v>612</v>
      </c>
      <c r="C451" s="23"/>
      <c r="D451" s="41">
        <v>445.0</v>
      </c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"/>
      <c r="AP451" s="3">
        <f t="shared" si="1"/>
        <v>0</v>
      </c>
    </row>
    <row r="452" ht="24.0" customHeight="1">
      <c r="A452" s="3"/>
      <c r="B452" s="51" t="s">
        <v>613</v>
      </c>
      <c r="C452" s="23"/>
      <c r="D452" s="41">
        <v>446.0</v>
      </c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"/>
      <c r="AP452" s="3">
        <f t="shared" si="1"/>
        <v>0</v>
      </c>
    </row>
    <row r="453" ht="24.0" customHeight="1">
      <c r="A453" s="3"/>
      <c r="B453" s="51" t="s">
        <v>614</v>
      </c>
      <c r="C453" s="23"/>
      <c r="D453" s="41">
        <v>447.0</v>
      </c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"/>
      <c r="AP453" s="3">
        <f t="shared" si="1"/>
        <v>0</v>
      </c>
    </row>
    <row r="454" ht="24.0" customHeight="1">
      <c r="A454" s="3"/>
      <c r="B454" s="51" t="s">
        <v>615</v>
      </c>
      <c r="C454" s="23"/>
      <c r="D454" s="41">
        <v>448.0</v>
      </c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"/>
      <c r="AP454" s="3">
        <f t="shared" si="1"/>
        <v>0</v>
      </c>
    </row>
    <row r="455" ht="24.0" customHeight="1">
      <c r="A455" s="3"/>
      <c r="B455" s="51" t="s">
        <v>616</v>
      </c>
      <c r="C455" s="23"/>
      <c r="D455" s="41">
        <v>449.0</v>
      </c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"/>
      <c r="AP455" s="3">
        <f t="shared" si="1"/>
        <v>0</v>
      </c>
    </row>
    <row r="456" ht="26.25" customHeight="1">
      <c r="A456" s="3"/>
      <c r="B456" s="51" t="s">
        <v>617</v>
      </c>
      <c r="C456" s="23"/>
      <c r="D456" s="41">
        <v>450.0</v>
      </c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"/>
      <c r="AP456" s="3">
        <f t="shared" si="1"/>
        <v>0</v>
      </c>
    </row>
    <row r="457" ht="13.5" customHeight="1">
      <c r="A457" s="3"/>
      <c r="B457" s="51" t="s">
        <v>618</v>
      </c>
      <c r="C457" s="23"/>
      <c r="D457" s="41">
        <v>451.0</v>
      </c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"/>
      <c r="AP457" s="3">
        <f t="shared" si="1"/>
        <v>0</v>
      </c>
    </row>
    <row r="458" ht="13.5" customHeight="1">
      <c r="A458" s="3"/>
      <c r="B458" s="51" t="s">
        <v>619</v>
      </c>
      <c r="C458" s="23"/>
      <c r="D458" s="41">
        <v>452.0</v>
      </c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"/>
      <c r="AP458" s="3">
        <f t="shared" si="1"/>
        <v>0</v>
      </c>
    </row>
    <row r="459" ht="14.25" customHeight="1">
      <c r="A459" s="3"/>
      <c r="B459" s="51" t="s">
        <v>620</v>
      </c>
      <c r="C459" s="23"/>
      <c r="D459" s="41">
        <v>453.0</v>
      </c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"/>
      <c r="AP459" s="3">
        <f t="shared" si="1"/>
        <v>0</v>
      </c>
    </row>
    <row r="460" ht="24.0" customHeight="1">
      <c r="A460" s="3"/>
      <c r="B460" s="51" t="s">
        <v>621</v>
      </c>
      <c r="C460" s="23"/>
      <c r="D460" s="41">
        <v>454.0</v>
      </c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"/>
      <c r="AP460" s="3">
        <f t="shared" si="1"/>
        <v>0</v>
      </c>
    </row>
    <row r="461" ht="24.0" customHeight="1">
      <c r="A461" s="3"/>
      <c r="B461" s="51" t="s">
        <v>622</v>
      </c>
      <c r="C461" s="23"/>
      <c r="D461" s="41">
        <v>455.0</v>
      </c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"/>
      <c r="AP461" s="3">
        <f t="shared" si="1"/>
        <v>0</v>
      </c>
    </row>
    <row r="462" ht="24.0" customHeight="1">
      <c r="A462" s="3"/>
      <c r="B462" s="51" t="s">
        <v>623</v>
      </c>
      <c r="C462" s="23"/>
      <c r="D462" s="41">
        <v>456.0</v>
      </c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"/>
      <c r="AP462" s="3">
        <f t="shared" si="1"/>
        <v>0</v>
      </c>
    </row>
    <row r="463" ht="25.5" customHeight="1">
      <c r="A463" s="3"/>
      <c r="B463" s="51" t="s">
        <v>624</v>
      </c>
      <c r="C463" s="23"/>
      <c r="D463" s="41">
        <v>457.0</v>
      </c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"/>
      <c r="AP463" s="3">
        <f t="shared" si="1"/>
        <v>0</v>
      </c>
    </row>
    <row r="464" ht="13.5" customHeight="1">
      <c r="A464" s="3"/>
      <c r="B464" s="51" t="s">
        <v>625</v>
      </c>
      <c r="C464" s="23"/>
      <c r="D464" s="41">
        <v>458.0</v>
      </c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"/>
      <c r="AP464" s="3">
        <f t="shared" si="1"/>
        <v>0</v>
      </c>
    </row>
    <row r="465" ht="13.5" customHeight="1">
      <c r="A465" s="3"/>
      <c r="B465" s="51" t="s">
        <v>626</v>
      </c>
      <c r="C465" s="23"/>
      <c r="D465" s="41">
        <v>459.0</v>
      </c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"/>
      <c r="AP465" s="3">
        <f t="shared" si="1"/>
        <v>0</v>
      </c>
    </row>
    <row r="466" ht="15.75" customHeight="1">
      <c r="A466" s="3"/>
      <c r="B466" s="51" t="s">
        <v>627</v>
      </c>
      <c r="C466" s="23"/>
      <c r="D466" s="41">
        <v>460.0</v>
      </c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"/>
      <c r="AP466" s="3">
        <f t="shared" si="1"/>
        <v>0</v>
      </c>
    </row>
    <row r="467" ht="24.0" customHeight="1">
      <c r="A467" s="3"/>
      <c r="B467" s="51" t="s">
        <v>628</v>
      </c>
      <c r="C467" s="23"/>
      <c r="D467" s="41">
        <v>461.0</v>
      </c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"/>
      <c r="AP467" s="3">
        <f t="shared" si="1"/>
        <v>0</v>
      </c>
    </row>
    <row r="468" ht="24.0" customHeight="1">
      <c r="A468" s="3"/>
      <c r="B468" s="51" t="s">
        <v>629</v>
      </c>
      <c r="C468" s="23"/>
      <c r="D468" s="41">
        <v>462.0</v>
      </c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"/>
      <c r="AP468" s="3">
        <f t="shared" si="1"/>
        <v>0</v>
      </c>
    </row>
    <row r="469" ht="24.0" customHeight="1">
      <c r="A469" s="3"/>
      <c r="B469" s="51" t="s">
        <v>630</v>
      </c>
      <c r="C469" s="23"/>
      <c r="D469" s="41">
        <v>463.0</v>
      </c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"/>
      <c r="AP469" s="3">
        <f t="shared" si="1"/>
        <v>0</v>
      </c>
    </row>
    <row r="470" ht="24.0" customHeight="1">
      <c r="A470" s="3"/>
      <c r="B470" s="51" t="s">
        <v>631</v>
      </c>
      <c r="C470" s="23"/>
      <c r="D470" s="41">
        <v>464.0</v>
      </c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"/>
      <c r="AP470" s="3">
        <f t="shared" si="1"/>
        <v>0</v>
      </c>
    </row>
    <row r="471" ht="24.0" customHeight="1">
      <c r="A471" s="3"/>
      <c r="B471" s="51" t="s">
        <v>632</v>
      </c>
      <c r="C471" s="23"/>
      <c r="D471" s="41">
        <v>465.0</v>
      </c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"/>
      <c r="AP471" s="3">
        <f t="shared" si="1"/>
        <v>0</v>
      </c>
    </row>
    <row r="472" ht="24.0" customHeight="1">
      <c r="A472" s="3"/>
      <c r="B472" s="51" t="s">
        <v>633</v>
      </c>
      <c r="C472" s="23"/>
      <c r="D472" s="41">
        <v>466.0</v>
      </c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"/>
      <c r="AP472" s="3">
        <f t="shared" si="1"/>
        <v>0</v>
      </c>
    </row>
    <row r="473" ht="24.0" customHeight="1">
      <c r="A473" s="3"/>
      <c r="B473" s="51" t="s">
        <v>634</v>
      </c>
      <c r="C473" s="23"/>
      <c r="D473" s="41">
        <v>467.0</v>
      </c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"/>
      <c r="AP473" s="3">
        <f t="shared" si="1"/>
        <v>0</v>
      </c>
    </row>
    <row r="474" ht="24.0" customHeight="1">
      <c r="A474" s="3"/>
      <c r="B474" s="51" t="s">
        <v>636</v>
      </c>
      <c r="C474" s="23"/>
      <c r="D474" s="41">
        <v>468.0</v>
      </c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"/>
      <c r="AP474" s="3">
        <f t="shared" si="1"/>
        <v>0</v>
      </c>
    </row>
    <row r="475" ht="24.0" customHeight="1">
      <c r="A475" s="3"/>
      <c r="B475" s="51" t="s">
        <v>638</v>
      </c>
      <c r="C475" s="23"/>
      <c r="D475" s="41">
        <v>469.0</v>
      </c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"/>
      <c r="AP475" s="3">
        <f t="shared" si="1"/>
        <v>0</v>
      </c>
    </row>
    <row r="476" ht="24.0" customHeight="1">
      <c r="A476" s="3"/>
      <c r="B476" s="51" t="s">
        <v>639</v>
      </c>
      <c r="C476" s="23"/>
      <c r="D476" s="41">
        <v>470.0</v>
      </c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"/>
      <c r="AP476" s="3">
        <f t="shared" si="1"/>
        <v>0</v>
      </c>
    </row>
    <row r="477" ht="24.0" customHeight="1">
      <c r="A477" s="3"/>
      <c r="B477" s="51" t="s">
        <v>641</v>
      </c>
      <c r="C477" s="23"/>
      <c r="D477" s="41">
        <v>471.0</v>
      </c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"/>
      <c r="AP477" s="3">
        <f t="shared" si="1"/>
        <v>0</v>
      </c>
    </row>
    <row r="478" ht="24.0" customHeight="1">
      <c r="A478" s="3"/>
      <c r="B478" s="51" t="s">
        <v>642</v>
      </c>
      <c r="C478" s="23"/>
      <c r="D478" s="41">
        <v>472.0</v>
      </c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"/>
      <c r="AP478" s="3">
        <f t="shared" si="1"/>
        <v>0</v>
      </c>
    </row>
    <row r="479" ht="24.0" customHeight="1">
      <c r="A479" s="3"/>
      <c r="B479" s="51" t="s">
        <v>643</v>
      </c>
      <c r="C479" s="23"/>
      <c r="D479" s="41">
        <v>473.0</v>
      </c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"/>
      <c r="AP479" s="3">
        <f t="shared" si="1"/>
        <v>0</v>
      </c>
    </row>
    <row r="480" ht="24.0" customHeight="1">
      <c r="A480" s="3"/>
      <c r="B480" s="51" t="s">
        <v>644</v>
      </c>
      <c r="C480" s="23"/>
      <c r="D480" s="41">
        <v>474.0</v>
      </c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"/>
      <c r="AP480" s="3">
        <f t="shared" si="1"/>
        <v>0</v>
      </c>
    </row>
    <row r="481" ht="24.0" customHeight="1">
      <c r="A481" s="3"/>
      <c r="B481" s="51" t="s">
        <v>645</v>
      </c>
      <c r="C481" s="23"/>
      <c r="D481" s="41">
        <v>475.0</v>
      </c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"/>
      <c r="AP481" s="3">
        <f t="shared" si="1"/>
        <v>0</v>
      </c>
    </row>
    <row r="482" ht="24.0" customHeight="1">
      <c r="A482" s="3"/>
      <c r="B482" s="51" t="s">
        <v>646</v>
      </c>
      <c r="C482" s="23"/>
      <c r="D482" s="41">
        <v>476.0</v>
      </c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"/>
      <c r="AP482" s="3">
        <f t="shared" si="1"/>
        <v>0</v>
      </c>
    </row>
    <row r="483" ht="24.0" customHeight="1">
      <c r="A483" s="3"/>
      <c r="B483" s="51" t="s">
        <v>647</v>
      </c>
      <c r="C483" s="23"/>
      <c r="D483" s="41">
        <v>477.0</v>
      </c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"/>
      <c r="AP483" s="3">
        <f t="shared" si="1"/>
        <v>0</v>
      </c>
    </row>
    <row r="484" ht="24.0" customHeight="1">
      <c r="A484" s="3"/>
      <c r="B484" s="51" t="s">
        <v>648</v>
      </c>
      <c r="C484" s="23"/>
      <c r="D484" s="41">
        <v>478.0</v>
      </c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"/>
      <c r="AP484" s="3">
        <f t="shared" si="1"/>
        <v>0</v>
      </c>
    </row>
    <row r="485" ht="24.0" customHeight="1">
      <c r="A485" s="3"/>
      <c r="B485" s="51" t="s">
        <v>649</v>
      </c>
      <c r="C485" s="23"/>
      <c r="D485" s="41">
        <v>479.0</v>
      </c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"/>
      <c r="AP485" s="3">
        <f t="shared" si="1"/>
        <v>0</v>
      </c>
    </row>
    <row r="486" ht="26.25" customHeight="1">
      <c r="A486" s="3"/>
      <c r="B486" s="51" t="s">
        <v>650</v>
      </c>
      <c r="C486" s="23"/>
      <c r="D486" s="41">
        <v>480.0</v>
      </c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"/>
      <c r="AP486" s="3">
        <f t="shared" si="1"/>
        <v>0</v>
      </c>
    </row>
    <row r="487" ht="13.5" customHeight="1">
      <c r="A487" s="3"/>
      <c r="B487" s="51" t="s">
        <v>651</v>
      </c>
      <c r="C487" s="23"/>
      <c r="D487" s="41">
        <v>481.0</v>
      </c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"/>
      <c r="AP487" s="3">
        <f t="shared" si="1"/>
        <v>0</v>
      </c>
    </row>
    <row r="488" ht="13.5" customHeight="1">
      <c r="A488" s="3"/>
      <c r="B488" s="51" t="s">
        <v>652</v>
      </c>
      <c r="C488" s="23"/>
      <c r="D488" s="41">
        <v>482.0</v>
      </c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"/>
      <c r="AP488" s="3">
        <f t="shared" si="1"/>
        <v>0</v>
      </c>
    </row>
    <row r="489" ht="13.5" customHeight="1">
      <c r="A489" s="3"/>
      <c r="B489" s="51" t="s">
        <v>653</v>
      </c>
      <c r="C489" s="23"/>
      <c r="D489" s="41">
        <v>483.0</v>
      </c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"/>
      <c r="AP489" s="3">
        <f t="shared" si="1"/>
        <v>0</v>
      </c>
    </row>
    <row r="490" ht="13.5" customHeight="1">
      <c r="A490" s="3"/>
      <c r="B490" s="51" t="s">
        <v>654</v>
      </c>
      <c r="C490" s="23"/>
      <c r="D490" s="41">
        <v>484.0</v>
      </c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"/>
      <c r="AP490" s="3">
        <f t="shared" si="1"/>
        <v>0</v>
      </c>
    </row>
    <row r="491" ht="15.0" customHeight="1">
      <c r="A491" s="3"/>
      <c r="B491" s="51" t="s">
        <v>655</v>
      </c>
      <c r="C491" s="23"/>
      <c r="D491" s="41">
        <v>485.0</v>
      </c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"/>
      <c r="AP491" s="3">
        <f t="shared" si="1"/>
        <v>0</v>
      </c>
    </row>
    <row r="492" ht="24.0" customHeight="1">
      <c r="A492" s="3"/>
      <c r="B492" s="51" t="s">
        <v>656</v>
      </c>
      <c r="C492" s="23"/>
      <c r="D492" s="41">
        <v>486.0</v>
      </c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"/>
      <c r="AP492" s="3">
        <f t="shared" si="1"/>
        <v>0</v>
      </c>
    </row>
    <row r="493" ht="24.0" customHeight="1">
      <c r="A493" s="3"/>
      <c r="B493" s="51" t="s">
        <v>657</v>
      </c>
      <c r="C493" s="23"/>
      <c r="D493" s="41">
        <v>487.0</v>
      </c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"/>
      <c r="AP493" s="3">
        <f t="shared" si="1"/>
        <v>0</v>
      </c>
    </row>
    <row r="494" ht="24.0" customHeight="1">
      <c r="A494" s="3"/>
      <c r="B494" s="51" t="s">
        <v>658</v>
      </c>
      <c r="C494" s="23"/>
      <c r="D494" s="41">
        <v>488.0</v>
      </c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"/>
      <c r="AP494" s="3">
        <f t="shared" si="1"/>
        <v>0</v>
      </c>
    </row>
    <row r="495" ht="24.0" customHeight="1">
      <c r="A495" s="3"/>
      <c r="B495" s="51" t="s">
        <v>659</v>
      </c>
      <c r="C495" s="23"/>
      <c r="D495" s="41">
        <v>489.0</v>
      </c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"/>
      <c r="AP495" s="3">
        <f t="shared" si="1"/>
        <v>0</v>
      </c>
    </row>
    <row r="496" ht="24.0" customHeight="1">
      <c r="A496" s="3"/>
      <c r="B496" s="51" t="s">
        <v>660</v>
      </c>
      <c r="C496" s="23"/>
      <c r="D496" s="41">
        <v>490.0</v>
      </c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"/>
      <c r="AP496" s="3">
        <f t="shared" si="1"/>
        <v>0</v>
      </c>
    </row>
    <row r="497" ht="25.5" customHeight="1">
      <c r="A497" s="3"/>
      <c r="B497" s="51" t="s">
        <v>661</v>
      </c>
      <c r="C497" s="23"/>
      <c r="D497" s="41">
        <v>491.0</v>
      </c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"/>
      <c r="AP497" s="3">
        <f t="shared" si="1"/>
        <v>0</v>
      </c>
    </row>
    <row r="498" ht="13.5" customHeight="1">
      <c r="A498" s="3"/>
      <c r="B498" s="51" t="s">
        <v>662</v>
      </c>
      <c r="C498" s="23"/>
      <c r="D498" s="41">
        <v>492.0</v>
      </c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"/>
      <c r="AP498" s="3">
        <f t="shared" si="1"/>
        <v>0</v>
      </c>
    </row>
    <row r="499" ht="13.5" customHeight="1">
      <c r="A499" s="3"/>
      <c r="B499" s="51" t="s">
        <v>663</v>
      </c>
      <c r="C499" s="23"/>
      <c r="D499" s="41">
        <v>493.0</v>
      </c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"/>
      <c r="AP499" s="3">
        <f t="shared" si="1"/>
        <v>0</v>
      </c>
    </row>
    <row r="500" ht="13.5" customHeight="1">
      <c r="A500" s="3"/>
      <c r="B500" s="51" t="s">
        <v>664</v>
      </c>
      <c r="C500" s="23"/>
      <c r="D500" s="41">
        <v>494.0</v>
      </c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"/>
      <c r="AP500" s="3">
        <f t="shared" si="1"/>
        <v>0</v>
      </c>
    </row>
    <row r="501" ht="13.5" customHeight="1">
      <c r="A501" s="3"/>
      <c r="B501" s="51" t="s">
        <v>665</v>
      </c>
      <c r="C501" s="23"/>
      <c r="D501" s="41">
        <v>495.0</v>
      </c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"/>
      <c r="AP501" s="3">
        <f t="shared" si="1"/>
        <v>0</v>
      </c>
    </row>
    <row r="502" ht="13.5" customHeight="1">
      <c r="A502" s="3"/>
      <c r="B502" s="51" t="s">
        <v>666</v>
      </c>
      <c r="C502" s="23"/>
      <c r="D502" s="41">
        <v>496.0</v>
      </c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"/>
      <c r="AP502" s="3">
        <f t="shared" si="1"/>
        <v>0</v>
      </c>
    </row>
    <row r="503" ht="13.5" customHeight="1">
      <c r="A503" s="3"/>
      <c r="B503" s="51" t="s">
        <v>667</v>
      </c>
      <c r="C503" s="23"/>
      <c r="D503" s="41">
        <v>497.0</v>
      </c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"/>
      <c r="AP503" s="3">
        <f t="shared" si="1"/>
        <v>0</v>
      </c>
    </row>
    <row r="504" ht="13.5" customHeight="1">
      <c r="A504" s="3"/>
      <c r="B504" s="51" t="s">
        <v>2127</v>
      </c>
      <c r="C504" s="23"/>
      <c r="D504" s="41">
        <v>498.0</v>
      </c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"/>
      <c r="AP504" s="3">
        <f t="shared" si="1"/>
        <v>0</v>
      </c>
    </row>
    <row r="505" ht="13.5" customHeight="1">
      <c r="A505" s="3"/>
      <c r="B505" s="51" t="s">
        <v>669</v>
      </c>
      <c r="C505" s="23"/>
      <c r="D505" s="41">
        <v>499.0</v>
      </c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"/>
      <c r="AP505" s="3">
        <f t="shared" si="1"/>
        <v>0</v>
      </c>
    </row>
    <row r="506" ht="13.5" customHeight="1">
      <c r="A506" s="3"/>
      <c r="B506" s="51" t="s">
        <v>670</v>
      </c>
      <c r="C506" s="23"/>
      <c r="D506" s="41">
        <v>500.0</v>
      </c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"/>
      <c r="AP506" s="3">
        <f t="shared" si="1"/>
        <v>0</v>
      </c>
    </row>
    <row r="507" ht="15.0" customHeight="1">
      <c r="A507" s="3"/>
      <c r="B507" s="51" t="s">
        <v>671</v>
      </c>
      <c r="C507" s="23"/>
      <c r="D507" s="41">
        <v>501.0</v>
      </c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"/>
      <c r="AP507" s="3">
        <f t="shared" si="1"/>
        <v>0</v>
      </c>
    </row>
    <row r="508" ht="24.0" customHeight="1">
      <c r="A508" s="3"/>
      <c r="B508" s="51" t="s">
        <v>672</v>
      </c>
      <c r="C508" s="23"/>
      <c r="D508" s="41">
        <v>502.0</v>
      </c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"/>
      <c r="AP508" s="3">
        <f t="shared" si="1"/>
        <v>0</v>
      </c>
    </row>
    <row r="509" ht="24.0" customHeight="1">
      <c r="A509" s="3"/>
      <c r="B509" s="51" t="s">
        <v>673</v>
      </c>
      <c r="C509" s="23"/>
      <c r="D509" s="41">
        <v>503.0</v>
      </c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"/>
      <c r="AP509" s="3">
        <f t="shared" si="1"/>
        <v>0</v>
      </c>
    </row>
    <row r="510" ht="24.0" customHeight="1">
      <c r="A510" s="3"/>
      <c r="B510" s="51" t="s">
        <v>674</v>
      </c>
      <c r="C510" s="23"/>
      <c r="D510" s="41">
        <v>504.0</v>
      </c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"/>
      <c r="AP510" s="3">
        <f t="shared" si="1"/>
        <v>0</v>
      </c>
    </row>
    <row r="511" ht="26.25" customHeight="1">
      <c r="A511" s="3"/>
      <c r="B511" s="51" t="s">
        <v>675</v>
      </c>
      <c r="C511" s="23"/>
      <c r="D511" s="41">
        <v>505.0</v>
      </c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"/>
      <c r="AP511" s="3">
        <f t="shared" si="1"/>
        <v>0</v>
      </c>
    </row>
    <row r="512" ht="34.5" customHeight="1">
      <c r="A512" s="3"/>
      <c r="B512" s="51" t="s">
        <v>676</v>
      </c>
      <c r="C512" s="23"/>
      <c r="D512" s="41">
        <v>506.0</v>
      </c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"/>
      <c r="AP512" s="3">
        <f t="shared" si="1"/>
        <v>0</v>
      </c>
    </row>
    <row r="513" ht="34.5" customHeight="1">
      <c r="A513" s="3"/>
      <c r="B513" s="51" t="s">
        <v>677</v>
      </c>
      <c r="C513" s="23"/>
      <c r="D513" s="41">
        <v>507.0</v>
      </c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"/>
      <c r="AP513" s="3">
        <f t="shared" si="1"/>
        <v>0</v>
      </c>
    </row>
    <row r="514" ht="34.5" customHeight="1">
      <c r="A514" s="3"/>
      <c r="B514" s="51" t="s">
        <v>678</v>
      </c>
      <c r="C514" s="23"/>
      <c r="D514" s="41">
        <v>508.0</v>
      </c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"/>
      <c r="AP514" s="3">
        <f t="shared" si="1"/>
        <v>0</v>
      </c>
    </row>
    <row r="515" ht="36.75" customHeight="1">
      <c r="A515" s="3"/>
      <c r="B515" s="51" t="s">
        <v>679</v>
      </c>
      <c r="C515" s="23"/>
      <c r="D515" s="41">
        <v>509.0</v>
      </c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"/>
      <c r="AP515" s="3">
        <f t="shared" si="1"/>
        <v>0</v>
      </c>
    </row>
    <row r="516" ht="24.0" customHeight="1">
      <c r="A516" s="3"/>
      <c r="B516" s="51" t="s">
        <v>680</v>
      </c>
      <c r="C516" s="23"/>
      <c r="D516" s="41">
        <v>510.0</v>
      </c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"/>
      <c r="AP516" s="3">
        <f t="shared" si="1"/>
        <v>0</v>
      </c>
    </row>
    <row r="517" ht="24.0" customHeight="1">
      <c r="A517" s="3"/>
      <c r="B517" s="51" t="s">
        <v>681</v>
      </c>
      <c r="C517" s="23"/>
      <c r="D517" s="41">
        <v>511.0</v>
      </c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"/>
      <c r="AP517" s="3">
        <f t="shared" si="1"/>
        <v>0</v>
      </c>
    </row>
    <row r="518" ht="24.0" customHeight="1">
      <c r="A518" s="3"/>
      <c r="B518" s="51" t="s">
        <v>682</v>
      </c>
      <c r="C518" s="23"/>
      <c r="D518" s="41">
        <v>512.0</v>
      </c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"/>
      <c r="AP518" s="3">
        <f t="shared" si="1"/>
        <v>0</v>
      </c>
    </row>
    <row r="519" ht="24.0" customHeight="1">
      <c r="A519" s="3"/>
      <c r="B519" s="51" t="s">
        <v>683</v>
      </c>
      <c r="C519" s="23"/>
      <c r="D519" s="41">
        <v>513.0</v>
      </c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"/>
      <c r="AP519" s="3">
        <f t="shared" si="1"/>
        <v>0</v>
      </c>
    </row>
    <row r="520" ht="24.0" customHeight="1">
      <c r="A520" s="3"/>
      <c r="B520" s="51" t="s">
        <v>684</v>
      </c>
      <c r="C520" s="23"/>
      <c r="D520" s="41">
        <v>514.0</v>
      </c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"/>
      <c r="AP520" s="3">
        <f t="shared" si="1"/>
        <v>0</v>
      </c>
    </row>
    <row r="521" ht="24.0" customHeight="1">
      <c r="A521" s="3"/>
      <c r="B521" s="51" t="s">
        <v>685</v>
      </c>
      <c r="C521" s="23"/>
      <c r="D521" s="41">
        <v>515.0</v>
      </c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"/>
      <c r="AP521" s="3">
        <f t="shared" si="1"/>
        <v>0</v>
      </c>
    </row>
    <row r="522" ht="24.0" customHeight="1">
      <c r="A522" s="3"/>
      <c r="B522" s="51" t="s">
        <v>686</v>
      </c>
      <c r="C522" s="23"/>
      <c r="D522" s="41">
        <v>516.0</v>
      </c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"/>
      <c r="AP522" s="3">
        <f t="shared" si="1"/>
        <v>0</v>
      </c>
    </row>
    <row r="523" ht="24.0" customHeight="1">
      <c r="A523" s="3"/>
      <c r="B523" s="51" t="s">
        <v>687</v>
      </c>
      <c r="C523" s="23"/>
      <c r="D523" s="41">
        <v>517.0</v>
      </c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"/>
      <c r="AP523" s="3">
        <f t="shared" si="1"/>
        <v>0</v>
      </c>
    </row>
    <row r="524" ht="24.0" customHeight="1">
      <c r="A524" s="3"/>
      <c r="B524" s="51" t="s">
        <v>688</v>
      </c>
      <c r="C524" s="23"/>
      <c r="D524" s="41">
        <v>518.0</v>
      </c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"/>
      <c r="AP524" s="3">
        <f t="shared" si="1"/>
        <v>0</v>
      </c>
    </row>
    <row r="525" ht="26.25" customHeight="1">
      <c r="A525" s="3"/>
      <c r="B525" s="51" t="s">
        <v>690</v>
      </c>
      <c r="C525" s="23"/>
      <c r="D525" s="41">
        <v>519.0</v>
      </c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"/>
      <c r="AP525" s="3">
        <f t="shared" si="1"/>
        <v>0</v>
      </c>
    </row>
    <row r="526" ht="34.5" customHeight="1">
      <c r="A526" s="3"/>
      <c r="B526" s="51" t="s">
        <v>691</v>
      </c>
      <c r="C526" s="23"/>
      <c r="D526" s="41">
        <v>520.0</v>
      </c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"/>
      <c r="AP526" s="3">
        <f t="shared" si="1"/>
        <v>0</v>
      </c>
    </row>
    <row r="527" ht="34.5" customHeight="1">
      <c r="A527" s="3"/>
      <c r="B527" s="51" t="s">
        <v>693</v>
      </c>
      <c r="C527" s="23"/>
      <c r="D527" s="41">
        <v>521.0</v>
      </c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"/>
      <c r="AP527" s="3">
        <f t="shared" si="1"/>
        <v>0</v>
      </c>
    </row>
    <row r="528" ht="34.5" customHeight="1">
      <c r="A528" s="3"/>
      <c r="B528" s="51" t="s">
        <v>694</v>
      </c>
      <c r="C528" s="23"/>
      <c r="D528" s="41">
        <v>522.0</v>
      </c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"/>
      <c r="AP528" s="3">
        <f t="shared" si="1"/>
        <v>0</v>
      </c>
    </row>
    <row r="529" ht="34.5" customHeight="1">
      <c r="A529" s="3"/>
      <c r="B529" s="51" t="s">
        <v>696</v>
      </c>
      <c r="C529" s="23"/>
      <c r="D529" s="41">
        <v>523.0</v>
      </c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"/>
      <c r="AP529" s="3">
        <f t="shared" si="1"/>
        <v>0</v>
      </c>
    </row>
    <row r="530" ht="34.5" customHeight="1">
      <c r="A530" s="3"/>
      <c r="B530" s="51" t="s">
        <v>697</v>
      </c>
      <c r="C530" s="23"/>
      <c r="D530" s="41">
        <v>524.0</v>
      </c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"/>
      <c r="AP530" s="3">
        <f t="shared" si="1"/>
        <v>0</v>
      </c>
    </row>
    <row r="531" ht="35.25" customHeight="1">
      <c r="A531" s="3"/>
      <c r="B531" s="51" t="s">
        <v>699</v>
      </c>
      <c r="C531" s="23"/>
      <c r="D531" s="41">
        <v>525.0</v>
      </c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"/>
      <c r="AP531" s="3">
        <f t="shared" si="1"/>
        <v>0</v>
      </c>
    </row>
    <row r="532" ht="24.0" customHeight="1">
      <c r="A532" s="3"/>
      <c r="B532" s="51" t="s">
        <v>700</v>
      </c>
      <c r="C532" s="23"/>
      <c r="D532" s="41">
        <v>526.0</v>
      </c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"/>
      <c r="AP532" s="3">
        <f t="shared" si="1"/>
        <v>0</v>
      </c>
    </row>
    <row r="533" ht="24.0" customHeight="1">
      <c r="A533" s="3"/>
      <c r="B533" s="51" t="s">
        <v>702</v>
      </c>
      <c r="C533" s="23"/>
      <c r="D533" s="41">
        <v>527.0</v>
      </c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"/>
      <c r="AP533" s="3">
        <f t="shared" si="1"/>
        <v>0</v>
      </c>
    </row>
    <row r="534" ht="13.5" customHeight="1">
      <c r="A534" s="3"/>
      <c r="B534" s="51" t="s">
        <v>703</v>
      </c>
      <c r="C534" s="23"/>
      <c r="D534" s="41">
        <v>528.0</v>
      </c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"/>
      <c r="AP534" s="3">
        <f t="shared" si="1"/>
        <v>0</v>
      </c>
    </row>
    <row r="535" ht="13.5" customHeight="1">
      <c r="A535" s="3"/>
      <c r="B535" s="51" t="s">
        <v>704</v>
      </c>
      <c r="C535" s="23"/>
      <c r="D535" s="41">
        <v>529.0</v>
      </c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"/>
      <c r="AP535" s="3">
        <f t="shared" si="1"/>
        <v>0</v>
      </c>
    </row>
    <row r="536" ht="15.0" customHeight="1">
      <c r="A536" s="3"/>
      <c r="B536" s="51" t="s">
        <v>705</v>
      </c>
      <c r="C536" s="23"/>
      <c r="D536" s="41">
        <v>530.0</v>
      </c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"/>
      <c r="AP536" s="3">
        <f t="shared" si="1"/>
        <v>0</v>
      </c>
    </row>
    <row r="537" ht="24.0" customHeight="1">
      <c r="A537" s="3"/>
      <c r="B537" s="51" t="s">
        <v>706</v>
      </c>
      <c r="C537" s="23"/>
      <c r="D537" s="41">
        <v>531.0</v>
      </c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"/>
      <c r="AP537" s="3">
        <f t="shared" si="1"/>
        <v>0</v>
      </c>
    </row>
    <row r="538" ht="24.0" customHeight="1">
      <c r="A538" s="3"/>
      <c r="B538" s="51" t="s">
        <v>708</v>
      </c>
      <c r="C538" s="23"/>
      <c r="D538" s="41">
        <v>532.0</v>
      </c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"/>
      <c r="AP538" s="3">
        <f t="shared" si="1"/>
        <v>0</v>
      </c>
    </row>
    <row r="539" ht="24.0" customHeight="1">
      <c r="A539" s="3"/>
      <c r="B539" s="51" t="s">
        <v>709</v>
      </c>
      <c r="C539" s="23"/>
      <c r="D539" s="41">
        <v>533.0</v>
      </c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"/>
      <c r="AP539" s="3">
        <f t="shared" si="1"/>
        <v>0</v>
      </c>
    </row>
    <row r="540" ht="24.0" customHeight="1">
      <c r="A540" s="3"/>
      <c r="B540" s="51" t="s">
        <v>711</v>
      </c>
      <c r="C540" s="23"/>
      <c r="D540" s="41">
        <v>534.0</v>
      </c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"/>
      <c r="AP540" s="3">
        <f t="shared" si="1"/>
        <v>0</v>
      </c>
    </row>
    <row r="541" ht="26.25" customHeight="1">
      <c r="A541" s="3"/>
      <c r="B541" s="51" t="s">
        <v>712</v>
      </c>
      <c r="C541" s="23"/>
      <c r="D541" s="41">
        <v>535.0</v>
      </c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"/>
      <c r="AP541" s="3">
        <f t="shared" si="1"/>
        <v>0</v>
      </c>
    </row>
    <row r="542" ht="13.5" customHeight="1">
      <c r="A542" s="3"/>
      <c r="B542" s="51" t="s">
        <v>714</v>
      </c>
      <c r="C542" s="23"/>
      <c r="D542" s="41">
        <v>536.0</v>
      </c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"/>
      <c r="AP542" s="3">
        <f t="shared" si="1"/>
        <v>0</v>
      </c>
    </row>
    <row r="543" ht="13.5" customHeight="1">
      <c r="A543" s="3"/>
      <c r="B543" s="51" t="s">
        <v>716</v>
      </c>
      <c r="C543" s="23"/>
      <c r="D543" s="41">
        <v>537.0</v>
      </c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"/>
      <c r="AP543" s="3">
        <f t="shared" si="1"/>
        <v>0</v>
      </c>
    </row>
    <row r="544" ht="13.5" customHeight="1">
      <c r="A544" s="3"/>
      <c r="B544" s="51" t="s">
        <v>717</v>
      </c>
      <c r="C544" s="23"/>
      <c r="D544" s="41">
        <v>538.0</v>
      </c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"/>
      <c r="AP544" s="3">
        <f t="shared" si="1"/>
        <v>0</v>
      </c>
    </row>
    <row r="545" ht="13.5" customHeight="1">
      <c r="A545" s="3"/>
      <c r="B545" s="51" t="s">
        <v>718</v>
      </c>
      <c r="C545" s="23"/>
      <c r="D545" s="41">
        <v>539.0</v>
      </c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"/>
      <c r="AP545" s="3">
        <f t="shared" si="1"/>
        <v>0</v>
      </c>
    </row>
    <row r="546" ht="13.5" customHeight="1">
      <c r="A546" s="3"/>
      <c r="B546" s="51" t="s">
        <v>720</v>
      </c>
      <c r="C546" s="23"/>
      <c r="D546" s="41">
        <v>540.0</v>
      </c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"/>
      <c r="AP546" s="3">
        <f t="shared" si="1"/>
        <v>0</v>
      </c>
    </row>
    <row r="547" ht="12.75" customHeight="1">
      <c r="A547" s="3"/>
      <c r="B547" s="51" t="s">
        <v>722</v>
      </c>
      <c r="C547" s="23"/>
      <c r="D547" s="41">
        <v>541.0</v>
      </c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"/>
      <c r="AP547" s="3">
        <f t="shared" si="1"/>
        <v>0</v>
      </c>
    </row>
    <row r="548" ht="24.0" customHeight="1">
      <c r="A548" s="3"/>
      <c r="B548" s="51" t="s">
        <v>723</v>
      </c>
      <c r="C548" s="23"/>
      <c r="D548" s="41">
        <v>542.0</v>
      </c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"/>
      <c r="AP548" s="3">
        <f t="shared" si="1"/>
        <v>0</v>
      </c>
    </row>
    <row r="549" ht="24.0" customHeight="1">
      <c r="A549" s="3"/>
      <c r="B549" s="51" t="s">
        <v>724</v>
      </c>
      <c r="C549" s="23"/>
      <c r="D549" s="41">
        <v>543.0</v>
      </c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"/>
      <c r="AP549" s="3">
        <f t="shared" si="1"/>
        <v>0</v>
      </c>
    </row>
    <row r="550" ht="24.0" customHeight="1">
      <c r="A550" s="3"/>
      <c r="B550" s="51" t="s">
        <v>725</v>
      </c>
      <c r="C550" s="23"/>
      <c r="D550" s="41">
        <v>544.0</v>
      </c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"/>
      <c r="AP550" s="3">
        <f t="shared" si="1"/>
        <v>0</v>
      </c>
    </row>
    <row r="551" ht="24.0" customHeight="1">
      <c r="A551" s="3"/>
      <c r="B551" s="51" t="s">
        <v>726</v>
      </c>
      <c r="C551" s="23"/>
      <c r="D551" s="41">
        <v>545.0</v>
      </c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"/>
      <c r="AP551" s="3">
        <f t="shared" si="1"/>
        <v>0</v>
      </c>
    </row>
    <row r="552" ht="24.0" customHeight="1">
      <c r="A552" s="3"/>
      <c r="B552" s="51" t="s">
        <v>727</v>
      </c>
      <c r="C552" s="23"/>
      <c r="D552" s="41">
        <v>546.0</v>
      </c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"/>
      <c r="AP552" s="3">
        <f t="shared" si="1"/>
        <v>0</v>
      </c>
    </row>
    <row r="553" ht="25.5" customHeight="1">
      <c r="A553" s="3"/>
      <c r="B553" s="51" t="s">
        <v>728</v>
      </c>
      <c r="C553" s="23"/>
      <c r="D553" s="41">
        <v>547.0</v>
      </c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"/>
      <c r="AP553" s="3">
        <f t="shared" si="1"/>
        <v>0</v>
      </c>
    </row>
    <row r="554" ht="34.5" customHeight="1">
      <c r="A554" s="3"/>
      <c r="B554" s="51" t="s">
        <v>729</v>
      </c>
      <c r="C554" s="23"/>
      <c r="D554" s="41">
        <v>548.0</v>
      </c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"/>
      <c r="AP554" s="3">
        <f t="shared" si="1"/>
        <v>0</v>
      </c>
    </row>
    <row r="555" ht="34.5" customHeight="1">
      <c r="A555" s="3"/>
      <c r="B555" s="51" t="s">
        <v>730</v>
      </c>
      <c r="C555" s="23"/>
      <c r="D555" s="41">
        <v>549.0</v>
      </c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"/>
      <c r="AP555" s="3">
        <f t="shared" si="1"/>
        <v>0</v>
      </c>
    </row>
    <row r="556" ht="36.0" customHeight="1">
      <c r="A556" s="3"/>
      <c r="B556" s="51" t="s">
        <v>731</v>
      </c>
      <c r="C556" s="23"/>
      <c r="D556" s="41">
        <v>550.0</v>
      </c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"/>
      <c r="AP556" s="3">
        <f t="shared" si="1"/>
        <v>0</v>
      </c>
    </row>
    <row r="557" ht="24.75" customHeight="1">
      <c r="A557" s="3"/>
      <c r="B557" s="51" t="s">
        <v>732</v>
      </c>
      <c r="C557" s="23"/>
      <c r="D557" s="41">
        <v>551.0</v>
      </c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"/>
      <c r="AP557" s="3">
        <f t="shared" si="1"/>
        <v>0</v>
      </c>
    </row>
    <row r="558" ht="13.5" customHeight="1">
      <c r="A558" s="3"/>
      <c r="B558" s="51" t="s">
        <v>733</v>
      </c>
      <c r="C558" s="23"/>
      <c r="D558" s="41">
        <v>552.0</v>
      </c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"/>
      <c r="AP558" s="3">
        <f t="shared" si="1"/>
        <v>0</v>
      </c>
    </row>
    <row r="559" ht="13.5" customHeight="1">
      <c r="A559" s="3"/>
      <c r="B559" s="51" t="s">
        <v>734</v>
      </c>
      <c r="C559" s="23"/>
      <c r="D559" s="41">
        <v>553.0</v>
      </c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"/>
      <c r="AP559" s="3">
        <f t="shared" si="1"/>
        <v>0</v>
      </c>
    </row>
    <row r="560" ht="13.5" customHeight="1">
      <c r="A560" s="3"/>
      <c r="B560" s="51" t="s">
        <v>735</v>
      </c>
      <c r="C560" s="23"/>
      <c r="D560" s="41">
        <v>554.0</v>
      </c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"/>
      <c r="AP560" s="3">
        <f t="shared" si="1"/>
        <v>0</v>
      </c>
    </row>
    <row r="561" ht="13.5" customHeight="1">
      <c r="A561" s="3"/>
      <c r="B561" s="51" t="s">
        <v>736</v>
      </c>
      <c r="C561" s="23"/>
      <c r="D561" s="41">
        <v>555.0</v>
      </c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"/>
      <c r="AP561" s="3">
        <f t="shared" si="1"/>
        <v>0</v>
      </c>
    </row>
    <row r="562" ht="13.5" customHeight="1">
      <c r="A562" s="3"/>
      <c r="B562" s="51" t="s">
        <v>737</v>
      </c>
      <c r="C562" s="23"/>
      <c r="D562" s="41">
        <v>556.0</v>
      </c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"/>
      <c r="AP562" s="3">
        <f t="shared" si="1"/>
        <v>0</v>
      </c>
    </row>
    <row r="563" ht="13.5" customHeight="1">
      <c r="A563" s="3"/>
      <c r="B563" s="51" t="s">
        <v>738</v>
      </c>
      <c r="C563" s="23"/>
      <c r="D563" s="41">
        <v>557.0</v>
      </c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"/>
      <c r="AP563" s="3">
        <f t="shared" si="1"/>
        <v>0</v>
      </c>
    </row>
    <row r="564" ht="24.0" customHeight="1">
      <c r="A564" s="3"/>
      <c r="B564" s="51" t="s">
        <v>739</v>
      </c>
      <c r="C564" s="23"/>
      <c r="D564" s="41">
        <v>558.0</v>
      </c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"/>
      <c r="AP564" s="3">
        <f t="shared" si="1"/>
        <v>0</v>
      </c>
    </row>
    <row r="565" ht="24.0" customHeight="1">
      <c r="A565" s="3"/>
      <c r="B565" s="51" t="s">
        <v>740</v>
      </c>
      <c r="C565" s="23"/>
      <c r="D565" s="41">
        <v>559.0</v>
      </c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"/>
      <c r="AP565" s="3">
        <f t="shared" si="1"/>
        <v>0</v>
      </c>
    </row>
    <row r="566" ht="24.0" customHeight="1">
      <c r="A566" s="3"/>
      <c r="B566" s="51" t="s">
        <v>741</v>
      </c>
      <c r="C566" s="23"/>
      <c r="D566" s="41">
        <v>560.0</v>
      </c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"/>
      <c r="AP566" s="3">
        <f t="shared" si="1"/>
        <v>0</v>
      </c>
    </row>
    <row r="567" ht="24.0" customHeight="1">
      <c r="A567" s="3"/>
      <c r="B567" s="51" t="s">
        <v>742</v>
      </c>
      <c r="C567" s="23"/>
      <c r="D567" s="41">
        <v>561.0</v>
      </c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"/>
      <c r="AP567" s="3">
        <f t="shared" si="1"/>
        <v>0</v>
      </c>
    </row>
    <row r="568" ht="25.5" customHeight="1">
      <c r="A568" s="3"/>
      <c r="B568" s="51" t="s">
        <v>743</v>
      </c>
      <c r="C568" s="23"/>
      <c r="D568" s="41">
        <v>562.0</v>
      </c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"/>
      <c r="AP568" s="3">
        <f t="shared" si="1"/>
        <v>0</v>
      </c>
    </row>
    <row r="569" ht="34.5" customHeight="1">
      <c r="A569" s="3"/>
      <c r="B569" s="51" t="s">
        <v>744</v>
      </c>
      <c r="C569" s="23"/>
      <c r="D569" s="41">
        <v>563.0</v>
      </c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"/>
      <c r="AP569" s="3">
        <f t="shared" si="1"/>
        <v>0</v>
      </c>
    </row>
    <row r="570" ht="36.0" customHeight="1">
      <c r="A570" s="3"/>
      <c r="B570" s="51" t="s">
        <v>745</v>
      </c>
      <c r="C570" s="23"/>
      <c r="D570" s="41">
        <v>564.0</v>
      </c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"/>
      <c r="AP570" s="3">
        <f t="shared" si="1"/>
        <v>0</v>
      </c>
    </row>
    <row r="571" ht="13.5" customHeight="1">
      <c r="A571" s="3"/>
      <c r="B571" s="51" t="s">
        <v>746</v>
      </c>
      <c r="C571" s="23"/>
      <c r="D571" s="41">
        <v>565.0</v>
      </c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"/>
      <c r="AP571" s="3">
        <f t="shared" si="1"/>
        <v>0</v>
      </c>
    </row>
    <row r="572" ht="13.5" customHeight="1">
      <c r="A572" s="3"/>
      <c r="B572" s="51" t="s">
        <v>747</v>
      </c>
      <c r="C572" s="23"/>
      <c r="D572" s="41">
        <v>566.0</v>
      </c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"/>
      <c r="AP572" s="3">
        <f t="shared" si="1"/>
        <v>0</v>
      </c>
    </row>
    <row r="573" ht="13.5" customHeight="1">
      <c r="A573" s="3"/>
      <c r="B573" s="51" t="s">
        <v>748</v>
      </c>
      <c r="C573" s="23"/>
      <c r="D573" s="41">
        <v>567.0</v>
      </c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"/>
      <c r="AP573" s="3">
        <f t="shared" si="1"/>
        <v>0</v>
      </c>
    </row>
    <row r="574" ht="13.5" customHeight="1">
      <c r="A574" s="3"/>
      <c r="B574" s="51" t="s">
        <v>749</v>
      </c>
      <c r="C574" s="23"/>
      <c r="D574" s="41">
        <v>568.0</v>
      </c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"/>
      <c r="AP574" s="3">
        <f t="shared" si="1"/>
        <v>0</v>
      </c>
    </row>
    <row r="575" ht="13.5" customHeight="1">
      <c r="A575" s="3"/>
      <c r="B575" s="51" t="s">
        <v>750</v>
      </c>
      <c r="C575" s="23"/>
      <c r="D575" s="41">
        <v>569.0</v>
      </c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"/>
      <c r="AP575" s="3">
        <f t="shared" si="1"/>
        <v>0</v>
      </c>
    </row>
    <row r="576" ht="13.5" customHeight="1">
      <c r="A576" s="3"/>
      <c r="B576" s="51" t="s">
        <v>751</v>
      </c>
      <c r="C576" s="23"/>
      <c r="D576" s="41">
        <v>570.0</v>
      </c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"/>
      <c r="AP576" s="3">
        <f t="shared" si="1"/>
        <v>0</v>
      </c>
    </row>
    <row r="577" ht="13.5" customHeight="1">
      <c r="A577" s="3"/>
      <c r="B577" s="51" t="s">
        <v>752</v>
      </c>
      <c r="C577" s="23"/>
      <c r="D577" s="41">
        <v>571.0</v>
      </c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"/>
      <c r="AP577" s="3">
        <f t="shared" si="1"/>
        <v>0</v>
      </c>
    </row>
    <row r="578" ht="13.5" customHeight="1">
      <c r="A578" s="3"/>
      <c r="B578" s="51" t="s">
        <v>753</v>
      </c>
      <c r="C578" s="23"/>
      <c r="D578" s="41">
        <v>572.0</v>
      </c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"/>
      <c r="AP578" s="3">
        <f t="shared" si="1"/>
        <v>0</v>
      </c>
    </row>
    <row r="579" ht="14.25" customHeight="1">
      <c r="A579" s="3"/>
      <c r="B579" s="51" t="s">
        <v>754</v>
      </c>
      <c r="C579" s="23"/>
      <c r="D579" s="41">
        <v>573.0</v>
      </c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"/>
      <c r="AP579" s="3">
        <f t="shared" si="1"/>
        <v>0</v>
      </c>
    </row>
    <row r="580" ht="34.5" customHeight="1">
      <c r="A580" s="3"/>
      <c r="B580" s="51" t="s">
        <v>755</v>
      </c>
      <c r="C580" s="23"/>
      <c r="D580" s="41">
        <v>574.0</v>
      </c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"/>
      <c r="AP580" s="3">
        <f t="shared" si="1"/>
        <v>0</v>
      </c>
    </row>
    <row r="581" ht="34.5" customHeight="1">
      <c r="A581" s="3"/>
      <c r="B581" s="51" t="s">
        <v>756</v>
      </c>
      <c r="C581" s="23"/>
      <c r="D581" s="41">
        <v>575.0</v>
      </c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"/>
      <c r="AP581" s="3">
        <f t="shared" si="1"/>
        <v>0</v>
      </c>
    </row>
    <row r="582" ht="34.5" customHeight="1">
      <c r="A582" s="3"/>
      <c r="B582" s="51" t="s">
        <v>757</v>
      </c>
      <c r="C582" s="23"/>
      <c r="D582" s="41">
        <v>576.0</v>
      </c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"/>
      <c r="AP582" s="3">
        <f t="shared" si="1"/>
        <v>0</v>
      </c>
    </row>
    <row r="583" ht="34.5" customHeight="1">
      <c r="A583" s="3"/>
      <c r="B583" s="51" t="s">
        <v>758</v>
      </c>
      <c r="C583" s="23"/>
      <c r="D583" s="41">
        <v>577.0</v>
      </c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"/>
      <c r="AP583" s="3">
        <f t="shared" si="1"/>
        <v>0</v>
      </c>
    </row>
    <row r="584" ht="36.0" customHeight="1">
      <c r="A584" s="3"/>
      <c r="B584" s="51" t="s">
        <v>760</v>
      </c>
      <c r="C584" s="23"/>
      <c r="D584" s="41">
        <v>578.0</v>
      </c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"/>
      <c r="AP584" s="3">
        <f t="shared" si="1"/>
        <v>0</v>
      </c>
    </row>
    <row r="585" ht="24.0" customHeight="1">
      <c r="A585" s="3"/>
      <c r="B585" s="51" t="s">
        <v>761</v>
      </c>
      <c r="C585" s="23"/>
      <c r="D585" s="41">
        <v>579.0</v>
      </c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"/>
      <c r="AP585" s="3">
        <f t="shared" si="1"/>
        <v>0</v>
      </c>
    </row>
    <row r="586" ht="24.0" customHeight="1">
      <c r="A586" s="3"/>
      <c r="B586" s="51" t="s">
        <v>763</v>
      </c>
      <c r="C586" s="23"/>
      <c r="D586" s="41">
        <v>580.0</v>
      </c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"/>
      <c r="AP586" s="3">
        <f t="shared" si="1"/>
        <v>0</v>
      </c>
    </row>
    <row r="587" ht="24.0" customHeight="1">
      <c r="A587" s="3"/>
      <c r="B587" s="51" t="s">
        <v>765</v>
      </c>
      <c r="C587" s="23"/>
      <c r="D587" s="41">
        <v>581.0</v>
      </c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"/>
      <c r="AP587" s="3">
        <f t="shared" si="1"/>
        <v>0</v>
      </c>
    </row>
    <row r="588" ht="24.0" customHeight="1">
      <c r="A588" s="3"/>
      <c r="B588" s="51" t="s">
        <v>767</v>
      </c>
      <c r="C588" s="23"/>
      <c r="D588" s="41">
        <v>582.0</v>
      </c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"/>
      <c r="AP588" s="3">
        <f t="shared" si="1"/>
        <v>0</v>
      </c>
    </row>
    <row r="589" ht="23.25" customHeight="1">
      <c r="A589" s="3"/>
      <c r="B589" s="51" t="s">
        <v>769</v>
      </c>
      <c r="C589" s="23"/>
      <c r="D589" s="41">
        <v>583.0</v>
      </c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"/>
      <c r="AP589" s="3">
        <f t="shared" si="1"/>
        <v>0</v>
      </c>
    </row>
    <row r="590" ht="34.5" customHeight="1">
      <c r="A590" s="3"/>
      <c r="B590" s="51" t="s">
        <v>770</v>
      </c>
      <c r="C590" s="23"/>
      <c r="D590" s="41">
        <v>584.0</v>
      </c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"/>
      <c r="AP590" s="3">
        <f t="shared" si="1"/>
        <v>0</v>
      </c>
    </row>
    <row r="591" ht="34.5" customHeight="1">
      <c r="A591" s="3"/>
      <c r="B591" s="51" t="s">
        <v>772</v>
      </c>
      <c r="C591" s="23"/>
      <c r="D591" s="41">
        <v>585.0</v>
      </c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"/>
      <c r="AP591" s="3">
        <f t="shared" si="1"/>
        <v>0</v>
      </c>
    </row>
    <row r="592" ht="35.25" customHeight="1">
      <c r="A592" s="3"/>
      <c r="B592" s="51" t="s">
        <v>774</v>
      </c>
      <c r="C592" s="23"/>
      <c r="D592" s="41">
        <v>586.0</v>
      </c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"/>
      <c r="AP592" s="3">
        <f t="shared" si="1"/>
        <v>0</v>
      </c>
    </row>
    <row r="593" ht="24.0" customHeight="1">
      <c r="A593" s="3"/>
      <c r="B593" s="51" t="s">
        <v>775</v>
      </c>
      <c r="C593" s="23"/>
      <c r="D593" s="41">
        <v>587.0</v>
      </c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"/>
      <c r="AP593" s="3">
        <f t="shared" si="1"/>
        <v>0</v>
      </c>
    </row>
    <row r="594" ht="24.0" customHeight="1">
      <c r="A594" s="3"/>
      <c r="B594" s="51" t="s">
        <v>777</v>
      </c>
      <c r="C594" s="23"/>
      <c r="D594" s="41">
        <v>588.0</v>
      </c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"/>
      <c r="AP594" s="3">
        <f t="shared" si="1"/>
        <v>0</v>
      </c>
    </row>
    <row r="595" ht="24.0" customHeight="1">
      <c r="A595" s="3"/>
      <c r="B595" s="51" t="s">
        <v>779</v>
      </c>
      <c r="C595" s="23"/>
      <c r="D595" s="41">
        <v>589.0</v>
      </c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"/>
      <c r="AP595" s="3">
        <f t="shared" si="1"/>
        <v>0</v>
      </c>
    </row>
    <row r="596" ht="24.0" customHeight="1">
      <c r="A596" s="3"/>
      <c r="B596" s="51" t="s">
        <v>780</v>
      </c>
      <c r="C596" s="23"/>
      <c r="D596" s="41">
        <v>590.0</v>
      </c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"/>
      <c r="AP596" s="3">
        <f t="shared" si="1"/>
        <v>0</v>
      </c>
    </row>
    <row r="597" ht="24.75" customHeight="1">
      <c r="A597" s="3"/>
      <c r="B597" s="51" t="s">
        <v>782</v>
      </c>
      <c r="C597" s="23"/>
      <c r="D597" s="41">
        <v>591.0</v>
      </c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"/>
      <c r="AP597" s="3">
        <f t="shared" si="1"/>
        <v>0</v>
      </c>
    </row>
    <row r="598" ht="13.5" customHeight="1">
      <c r="A598" s="3"/>
      <c r="B598" s="51" t="s">
        <v>784</v>
      </c>
      <c r="C598" s="23"/>
      <c r="D598" s="41">
        <v>592.0</v>
      </c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"/>
      <c r="AP598" s="3">
        <f t="shared" si="1"/>
        <v>0</v>
      </c>
    </row>
    <row r="599" ht="13.5" customHeight="1">
      <c r="A599" s="3"/>
      <c r="B599" s="51" t="s">
        <v>785</v>
      </c>
      <c r="C599" s="23"/>
      <c r="D599" s="41">
        <v>593.0</v>
      </c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"/>
      <c r="AP599" s="3">
        <f t="shared" si="1"/>
        <v>0</v>
      </c>
    </row>
    <row r="600" ht="13.5" customHeight="1">
      <c r="A600" s="3"/>
      <c r="B600" s="51" t="s">
        <v>787</v>
      </c>
      <c r="C600" s="23"/>
      <c r="D600" s="41">
        <v>594.0</v>
      </c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"/>
      <c r="AP600" s="3">
        <f t="shared" si="1"/>
        <v>0</v>
      </c>
    </row>
    <row r="601" ht="13.5" customHeight="1">
      <c r="A601" s="3"/>
      <c r="B601" s="51" t="s">
        <v>789</v>
      </c>
      <c r="C601" s="23"/>
      <c r="D601" s="41">
        <v>595.0</v>
      </c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"/>
      <c r="AP601" s="3">
        <f t="shared" si="1"/>
        <v>0</v>
      </c>
    </row>
    <row r="602" ht="13.5" customHeight="1">
      <c r="A602" s="3"/>
      <c r="B602" s="51" t="s">
        <v>791</v>
      </c>
      <c r="C602" s="23"/>
      <c r="D602" s="41">
        <v>596.0</v>
      </c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"/>
      <c r="AP602" s="3">
        <f t="shared" si="1"/>
        <v>0</v>
      </c>
    </row>
    <row r="603" ht="13.5" customHeight="1">
      <c r="A603" s="3"/>
      <c r="B603" s="51" t="s">
        <v>792</v>
      </c>
      <c r="C603" s="23"/>
      <c r="D603" s="41">
        <v>597.0</v>
      </c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"/>
      <c r="AP603" s="3">
        <f t="shared" si="1"/>
        <v>0</v>
      </c>
    </row>
    <row r="604" ht="14.25" customHeight="1">
      <c r="A604" s="3"/>
      <c r="B604" s="51" t="s">
        <v>794</v>
      </c>
      <c r="C604" s="23"/>
      <c r="D604" s="41">
        <v>598.0</v>
      </c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"/>
      <c r="AP604" s="3">
        <f t="shared" si="1"/>
        <v>0</v>
      </c>
    </row>
    <row r="605" ht="24.0" customHeight="1">
      <c r="A605" s="3"/>
      <c r="B605" s="51" t="s">
        <v>796</v>
      </c>
      <c r="C605" s="23"/>
      <c r="D605" s="41">
        <v>599.0</v>
      </c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"/>
      <c r="AP605" s="3">
        <f t="shared" si="1"/>
        <v>0</v>
      </c>
    </row>
    <row r="606" ht="26.25" customHeight="1">
      <c r="A606" s="3"/>
      <c r="B606" s="51" t="s">
        <v>798</v>
      </c>
      <c r="C606" s="23"/>
      <c r="D606" s="41">
        <v>600.0</v>
      </c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"/>
      <c r="AP606" s="3">
        <f t="shared" si="1"/>
        <v>0</v>
      </c>
    </row>
    <row r="607" ht="13.5" customHeight="1">
      <c r="A607" s="3"/>
      <c r="B607" s="51" t="s">
        <v>799</v>
      </c>
      <c r="C607" s="23"/>
      <c r="D607" s="41">
        <v>601.0</v>
      </c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"/>
      <c r="AP607" s="3">
        <f t="shared" si="1"/>
        <v>0</v>
      </c>
    </row>
    <row r="608" ht="13.5" customHeight="1">
      <c r="A608" s="3"/>
      <c r="B608" s="51" t="s">
        <v>801</v>
      </c>
      <c r="C608" s="23"/>
      <c r="D608" s="41">
        <v>602.0</v>
      </c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"/>
      <c r="AP608" s="3">
        <f t="shared" si="1"/>
        <v>0</v>
      </c>
    </row>
    <row r="609" ht="13.5" customHeight="1">
      <c r="A609" s="3"/>
      <c r="B609" s="51" t="s">
        <v>802</v>
      </c>
      <c r="C609" s="23"/>
      <c r="D609" s="41">
        <v>603.0</v>
      </c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"/>
      <c r="AP609" s="3">
        <f t="shared" si="1"/>
        <v>0</v>
      </c>
    </row>
    <row r="610" ht="13.5" customHeight="1">
      <c r="A610" s="3"/>
      <c r="B610" s="51" t="s">
        <v>804</v>
      </c>
      <c r="C610" s="23"/>
      <c r="D610" s="41">
        <v>604.0</v>
      </c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"/>
      <c r="AP610" s="3">
        <f t="shared" si="1"/>
        <v>0</v>
      </c>
    </row>
    <row r="611" ht="13.5" customHeight="1">
      <c r="A611" s="3"/>
      <c r="B611" s="51" t="s">
        <v>806</v>
      </c>
      <c r="C611" s="23"/>
      <c r="D611" s="41">
        <v>605.0</v>
      </c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"/>
      <c r="AP611" s="3">
        <f t="shared" si="1"/>
        <v>0</v>
      </c>
    </row>
    <row r="612" ht="13.5" customHeight="1">
      <c r="A612" s="3"/>
      <c r="B612" s="51" t="s">
        <v>807</v>
      </c>
      <c r="C612" s="23"/>
      <c r="D612" s="41">
        <v>606.0</v>
      </c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"/>
      <c r="AP612" s="3">
        <f t="shared" si="1"/>
        <v>0</v>
      </c>
    </row>
    <row r="613" ht="12.75" customHeight="1">
      <c r="A613" s="3"/>
      <c r="B613" s="51" t="s">
        <v>808</v>
      </c>
      <c r="C613" s="23"/>
      <c r="D613" s="41">
        <v>607.0</v>
      </c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"/>
      <c r="AP613" s="3">
        <f t="shared" si="1"/>
        <v>0</v>
      </c>
    </row>
    <row r="614" ht="24.0" customHeight="1">
      <c r="A614" s="3"/>
      <c r="B614" s="51" t="s">
        <v>809</v>
      </c>
      <c r="C614" s="23"/>
      <c r="D614" s="41">
        <v>608.0</v>
      </c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"/>
      <c r="AP614" s="3">
        <f t="shared" si="1"/>
        <v>0</v>
      </c>
    </row>
    <row r="615" ht="24.0" customHeight="1">
      <c r="A615" s="3"/>
      <c r="B615" s="51" t="s">
        <v>810</v>
      </c>
      <c r="C615" s="23"/>
      <c r="D615" s="41">
        <v>609.0</v>
      </c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"/>
      <c r="AP615" s="3">
        <f t="shared" si="1"/>
        <v>0</v>
      </c>
    </row>
    <row r="616" ht="24.0" customHeight="1">
      <c r="A616" s="3"/>
      <c r="B616" s="51" t="s">
        <v>812</v>
      </c>
      <c r="C616" s="23"/>
      <c r="D616" s="41">
        <v>610.0</v>
      </c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"/>
      <c r="AP616" s="3">
        <f t="shared" si="1"/>
        <v>0</v>
      </c>
    </row>
    <row r="617" ht="24.0" customHeight="1">
      <c r="A617" s="3"/>
      <c r="B617" s="51" t="s">
        <v>814</v>
      </c>
      <c r="C617" s="23"/>
      <c r="D617" s="41">
        <v>611.0</v>
      </c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"/>
      <c r="AP617" s="3">
        <f t="shared" si="1"/>
        <v>0</v>
      </c>
    </row>
    <row r="618" ht="13.5" customHeight="1">
      <c r="A618" s="3"/>
      <c r="B618" s="51" t="s">
        <v>815</v>
      </c>
      <c r="C618" s="23"/>
      <c r="D618" s="41">
        <v>612.0</v>
      </c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"/>
      <c r="AP618" s="3">
        <f t="shared" si="1"/>
        <v>0</v>
      </c>
    </row>
    <row r="619" ht="13.5" customHeight="1">
      <c r="A619" s="3"/>
      <c r="B619" s="51" t="s">
        <v>817</v>
      </c>
      <c r="C619" s="23"/>
      <c r="D619" s="41">
        <v>613.0</v>
      </c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"/>
      <c r="AP619" s="3">
        <f t="shared" si="1"/>
        <v>0</v>
      </c>
    </row>
    <row r="620" ht="13.5" customHeight="1">
      <c r="A620" s="3"/>
      <c r="B620" s="51" t="s">
        <v>818</v>
      </c>
      <c r="C620" s="23"/>
      <c r="D620" s="41">
        <v>614.0</v>
      </c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"/>
      <c r="AP620" s="3">
        <f t="shared" si="1"/>
        <v>0</v>
      </c>
    </row>
    <row r="621" ht="13.5" customHeight="1">
      <c r="A621" s="3"/>
      <c r="B621" s="51" t="s">
        <v>819</v>
      </c>
      <c r="C621" s="23"/>
      <c r="D621" s="41">
        <v>615.0</v>
      </c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"/>
      <c r="AP621" s="3">
        <f t="shared" si="1"/>
        <v>0</v>
      </c>
    </row>
    <row r="622" ht="13.5" customHeight="1">
      <c r="A622" s="3"/>
      <c r="B622" s="51" t="s">
        <v>820</v>
      </c>
      <c r="C622" s="23"/>
      <c r="D622" s="41">
        <v>616.0</v>
      </c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"/>
      <c r="AP622" s="3">
        <f t="shared" si="1"/>
        <v>0</v>
      </c>
    </row>
    <row r="623" ht="13.5" customHeight="1">
      <c r="A623" s="3"/>
      <c r="B623" s="51" t="s">
        <v>821</v>
      </c>
      <c r="C623" s="23"/>
      <c r="D623" s="41">
        <v>617.0</v>
      </c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"/>
      <c r="AP623" s="3">
        <f t="shared" si="1"/>
        <v>0</v>
      </c>
    </row>
    <row r="624" ht="17.25" customHeight="1">
      <c r="A624" s="3"/>
      <c r="B624" s="51" t="s">
        <v>822</v>
      </c>
      <c r="C624" s="23"/>
      <c r="D624" s="41">
        <v>618.0</v>
      </c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"/>
      <c r="AP624" s="3">
        <f t="shared" si="1"/>
        <v>0</v>
      </c>
    </row>
    <row r="625" ht="35.25" customHeight="1">
      <c r="A625" s="3"/>
      <c r="B625" s="56" t="s">
        <v>823</v>
      </c>
      <c r="C625" s="23"/>
      <c r="D625" s="41">
        <v>619.0</v>
      </c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"/>
      <c r="AP625" s="3">
        <f t="shared" si="1"/>
        <v>0</v>
      </c>
    </row>
    <row r="626" ht="24.0" customHeight="1">
      <c r="A626" s="3"/>
      <c r="B626" s="56" t="s">
        <v>824</v>
      </c>
      <c r="C626" s="23"/>
      <c r="D626" s="41">
        <v>620.0</v>
      </c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"/>
      <c r="AP626" s="3">
        <f t="shared" si="1"/>
        <v>0</v>
      </c>
    </row>
    <row r="627" ht="24.0" customHeight="1">
      <c r="A627" s="3"/>
      <c r="B627" s="56" t="s">
        <v>825</v>
      </c>
      <c r="C627" s="23"/>
      <c r="D627" s="41">
        <v>621.0</v>
      </c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"/>
      <c r="AP627" s="3">
        <f t="shared" si="1"/>
        <v>0</v>
      </c>
    </row>
    <row r="628" ht="24.0" customHeight="1">
      <c r="A628" s="3"/>
      <c r="B628" s="56" t="s">
        <v>827</v>
      </c>
      <c r="C628" s="23"/>
      <c r="D628" s="41">
        <v>622.0</v>
      </c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"/>
      <c r="AP628" s="3">
        <f t="shared" si="1"/>
        <v>0</v>
      </c>
    </row>
    <row r="629" ht="23.25" customHeight="1">
      <c r="A629" s="3"/>
      <c r="B629" s="56" t="s">
        <v>829</v>
      </c>
      <c r="C629" s="23"/>
      <c r="D629" s="41">
        <v>623.0</v>
      </c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"/>
      <c r="AP629" s="3">
        <f t="shared" si="1"/>
        <v>0</v>
      </c>
    </row>
    <row r="630" ht="13.5" customHeight="1">
      <c r="A630" s="3"/>
      <c r="B630" s="56" t="s">
        <v>831</v>
      </c>
      <c r="C630" s="23"/>
      <c r="D630" s="41">
        <v>624.0</v>
      </c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"/>
      <c r="AP630" s="3">
        <f t="shared" si="1"/>
        <v>0</v>
      </c>
    </row>
    <row r="631" ht="13.5" customHeight="1">
      <c r="A631" s="3"/>
      <c r="B631" s="56" t="s">
        <v>832</v>
      </c>
      <c r="C631" s="23"/>
      <c r="D631" s="41">
        <v>625.0</v>
      </c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"/>
      <c r="AP631" s="3">
        <f t="shared" si="1"/>
        <v>0</v>
      </c>
    </row>
    <row r="632" ht="13.5" customHeight="1">
      <c r="A632" s="3"/>
      <c r="B632" s="56" t="s">
        <v>834</v>
      </c>
      <c r="C632" s="23"/>
      <c r="D632" s="41">
        <v>626.0</v>
      </c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"/>
      <c r="AP632" s="3">
        <f t="shared" si="1"/>
        <v>0</v>
      </c>
    </row>
    <row r="633" ht="13.5" customHeight="1">
      <c r="A633" s="3"/>
      <c r="B633" s="56" t="s">
        <v>836</v>
      </c>
      <c r="C633" s="23"/>
      <c r="D633" s="41">
        <v>627.0</v>
      </c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"/>
      <c r="AP633" s="3">
        <f t="shared" si="1"/>
        <v>0</v>
      </c>
    </row>
    <row r="634" ht="24.0" customHeight="1">
      <c r="A634" s="3"/>
      <c r="B634" s="56" t="s">
        <v>837</v>
      </c>
      <c r="C634" s="23"/>
      <c r="D634" s="41">
        <v>628.0</v>
      </c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"/>
      <c r="AP634" s="3">
        <f t="shared" si="1"/>
        <v>0</v>
      </c>
    </row>
    <row r="635" ht="24.0" customHeight="1">
      <c r="A635" s="3"/>
      <c r="B635" s="56" t="s">
        <v>839</v>
      </c>
      <c r="C635" s="23"/>
      <c r="D635" s="41">
        <v>629.0</v>
      </c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"/>
      <c r="AP635" s="3">
        <f t="shared" si="1"/>
        <v>0</v>
      </c>
    </row>
    <row r="636" ht="24.0" customHeight="1">
      <c r="A636" s="3"/>
      <c r="B636" s="56" t="s">
        <v>840</v>
      </c>
      <c r="C636" s="23"/>
      <c r="D636" s="41">
        <v>630.0</v>
      </c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"/>
      <c r="AP636" s="3">
        <f t="shared" si="1"/>
        <v>0</v>
      </c>
    </row>
    <row r="637" ht="24.0" customHeight="1">
      <c r="A637" s="3"/>
      <c r="B637" s="56" t="s">
        <v>842</v>
      </c>
      <c r="C637" s="23"/>
      <c r="D637" s="41">
        <v>631.0</v>
      </c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"/>
      <c r="AP637" s="3">
        <f t="shared" si="1"/>
        <v>0</v>
      </c>
    </row>
    <row r="638" ht="24.0" customHeight="1">
      <c r="A638" s="3"/>
      <c r="B638" s="56" t="s">
        <v>843</v>
      </c>
      <c r="C638" s="23"/>
      <c r="D638" s="41">
        <v>632.0</v>
      </c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"/>
      <c r="AP638" s="3">
        <f t="shared" si="1"/>
        <v>0</v>
      </c>
    </row>
    <row r="639" ht="24.0" customHeight="1">
      <c r="A639" s="3"/>
      <c r="B639" s="56" t="s">
        <v>844</v>
      </c>
      <c r="C639" s="23"/>
      <c r="D639" s="41">
        <v>633.0</v>
      </c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"/>
      <c r="AP639" s="3">
        <f t="shared" si="1"/>
        <v>0</v>
      </c>
    </row>
    <row r="640" ht="24.0" customHeight="1">
      <c r="A640" s="3"/>
      <c r="B640" s="56" t="s">
        <v>845</v>
      </c>
      <c r="C640" s="23"/>
      <c r="D640" s="41">
        <v>634.0</v>
      </c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"/>
      <c r="AP640" s="3">
        <f t="shared" si="1"/>
        <v>0</v>
      </c>
    </row>
    <row r="641" ht="24.0" customHeight="1">
      <c r="A641" s="3"/>
      <c r="B641" s="56" t="s">
        <v>846</v>
      </c>
      <c r="C641" s="23"/>
      <c r="D641" s="41">
        <v>635.0</v>
      </c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"/>
      <c r="AP641" s="3">
        <f t="shared" si="1"/>
        <v>0</v>
      </c>
    </row>
    <row r="642" ht="24.0" customHeight="1">
      <c r="A642" s="3"/>
      <c r="B642" s="56" t="s">
        <v>847</v>
      </c>
      <c r="C642" s="23"/>
      <c r="D642" s="41">
        <v>636.0</v>
      </c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"/>
      <c r="AP642" s="3">
        <f t="shared" si="1"/>
        <v>0</v>
      </c>
    </row>
    <row r="643" ht="27.75" customHeight="1">
      <c r="A643" s="3"/>
      <c r="B643" s="56" t="s">
        <v>848</v>
      </c>
      <c r="C643" s="23"/>
      <c r="D643" s="41">
        <v>637.0</v>
      </c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"/>
      <c r="AP643" s="3">
        <f t="shared" si="1"/>
        <v>0</v>
      </c>
    </row>
    <row r="644" ht="57.0" customHeight="1">
      <c r="A644" s="3"/>
      <c r="B644" s="56" t="s">
        <v>849</v>
      </c>
      <c r="C644" s="23"/>
      <c r="D644" s="41">
        <v>638.0</v>
      </c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"/>
      <c r="AP644" s="3">
        <f t="shared" si="1"/>
        <v>0</v>
      </c>
    </row>
    <row r="645" ht="57.0" customHeight="1">
      <c r="A645" s="3"/>
      <c r="B645" s="56" t="s">
        <v>850</v>
      </c>
      <c r="C645" s="23"/>
      <c r="D645" s="41">
        <v>639.0</v>
      </c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"/>
      <c r="AP645" s="3">
        <f t="shared" si="1"/>
        <v>0</v>
      </c>
    </row>
    <row r="646" ht="57.0" customHeight="1">
      <c r="A646" s="3"/>
      <c r="B646" s="56" t="s">
        <v>851</v>
      </c>
      <c r="C646" s="23"/>
      <c r="D646" s="41">
        <v>640.0</v>
      </c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"/>
      <c r="AP646" s="3">
        <f t="shared" si="1"/>
        <v>0</v>
      </c>
    </row>
    <row r="647" ht="57.0" customHeight="1">
      <c r="A647" s="3"/>
      <c r="B647" s="56" t="s">
        <v>852</v>
      </c>
      <c r="C647" s="23"/>
      <c r="D647" s="41">
        <v>641.0</v>
      </c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"/>
      <c r="AP647" s="3">
        <f t="shared" si="1"/>
        <v>0</v>
      </c>
    </row>
    <row r="648" ht="60.0" customHeight="1">
      <c r="A648" s="3"/>
      <c r="B648" s="56" t="s">
        <v>853</v>
      </c>
      <c r="C648" s="23"/>
      <c r="D648" s="41">
        <v>642.0</v>
      </c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"/>
      <c r="AP648" s="3">
        <f t="shared" si="1"/>
        <v>0</v>
      </c>
    </row>
    <row r="649" ht="12.75" customHeight="1">
      <c r="A649" s="3"/>
      <c r="B649" s="56" t="s">
        <v>2128</v>
      </c>
      <c r="C649" s="23"/>
      <c r="D649" s="41">
        <v>643.0</v>
      </c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"/>
      <c r="AP649" s="3">
        <f t="shared" si="1"/>
        <v>0</v>
      </c>
    </row>
    <row r="650" ht="24.0" customHeight="1">
      <c r="A650" s="3"/>
      <c r="B650" s="51" t="s">
        <v>855</v>
      </c>
      <c r="C650" s="23"/>
      <c r="D650" s="41">
        <v>644.0</v>
      </c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"/>
      <c r="AP650" s="3">
        <f t="shared" si="1"/>
        <v>0</v>
      </c>
    </row>
    <row r="651" ht="24.0" customHeight="1">
      <c r="A651" s="3"/>
      <c r="B651" s="51" t="s">
        <v>856</v>
      </c>
      <c r="C651" s="23"/>
      <c r="D651" s="41">
        <v>645.0</v>
      </c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"/>
      <c r="AP651" s="3">
        <f t="shared" si="1"/>
        <v>0</v>
      </c>
    </row>
    <row r="652" ht="24.0" customHeight="1">
      <c r="A652" s="3"/>
      <c r="B652" s="51" t="s">
        <v>857</v>
      </c>
      <c r="C652" s="23"/>
      <c r="D652" s="41">
        <v>646.0</v>
      </c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"/>
      <c r="AP652" s="3">
        <f t="shared" si="1"/>
        <v>0</v>
      </c>
    </row>
    <row r="653" ht="24.0" customHeight="1">
      <c r="A653" s="3"/>
      <c r="B653" s="51" t="s">
        <v>858</v>
      </c>
      <c r="C653" s="23"/>
      <c r="D653" s="41">
        <v>647.0</v>
      </c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"/>
      <c r="AP653" s="3">
        <f t="shared" si="1"/>
        <v>0</v>
      </c>
    </row>
    <row r="654" ht="24.0" customHeight="1">
      <c r="A654" s="3"/>
      <c r="B654" s="51" t="s">
        <v>859</v>
      </c>
      <c r="C654" s="23"/>
      <c r="D654" s="41">
        <v>648.0</v>
      </c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"/>
      <c r="AP654" s="3">
        <f t="shared" si="1"/>
        <v>0</v>
      </c>
    </row>
    <row r="655" ht="24.0" customHeight="1">
      <c r="A655" s="3"/>
      <c r="B655" s="51" t="s">
        <v>860</v>
      </c>
      <c r="C655" s="23"/>
      <c r="D655" s="41">
        <v>649.0</v>
      </c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"/>
      <c r="AP655" s="3">
        <f t="shared" si="1"/>
        <v>0</v>
      </c>
    </row>
    <row r="656" ht="24.0" customHeight="1">
      <c r="A656" s="3"/>
      <c r="B656" s="51" t="s">
        <v>861</v>
      </c>
      <c r="C656" s="23"/>
      <c r="D656" s="41">
        <v>650.0</v>
      </c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"/>
      <c r="AP656" s="3">
        <f t="shared" si="1"/>
        <v>0</v>
      </c>
    </row>
    <row r="657" ht="24.0" customHeight="1">
      <c r="A657" s="3"/>
      <c r="B657" s="51" t="s">
        <v>862</v>
      </c>
      <c r="C657" s="23"/>
      <c r="D657" s="41">
        <v>651.0</v>
      </c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"/>
      <c r="AP657" s="3">
        <f t="shared" si="1"/>
        <v>0</v>
      </c>
    </row>
    <row r="658" ht="24.0" customHeight="1">
      <c r="A658" s="3"/>
      <c r="B658" s="51" t="s">
        <v>863</v>
      </c>
      <c r="C658" s="23"/>
      <c r="D658" s="41">
        <v>652.0</v>
      </c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"/>
      <c r="AP658" s="3">
        <f t="shared" si="1"/>
        <v>0</v>
      </c>
    </row>
    <row r="659" ht="24.0" customHeight="1">
      <c r="A659" s="3"/>
      <c r="B659" s="51" t="s">
        <v>864</v>
      </c>
      <c r="C659" s="23"/>
      <c r="D659" s="41">
        <v>653.0</v>
      </c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"/>
      <c r="AP659" s="3">
        <f t="shared" si="1"/>
        <v>0</v>
      </c>
    </row>
    <row r="660" ht="24.0" customHeight="1">
      <c r="A660" s="3"/>
      <c r="B660" s="51" t="s">
        <v>865</v>
      </c>
      <c r="C660" s="23"/>
      <c r="D660" s="41">
        <v>654.0</v>
      </c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"/>
      <c r="AP660" s="3">
        <f t="shared" si="1"/>
        <v>0</v>
      </c>
    </row>
    <row r="661" ht="24.0" customHeight="1">
      <c r="A661" s="3"/>
      <c r="B661" s="51" t="s">
        <v>866</v>
      </c>
      <c r="C661" s="23"/>
      <c r="D661" s="41">
        <v>655.0</v>
      </c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"/>
      <c r="AP661" s="3">
        <f t="shared" si="1"/>
        <v>0</v>
      </c>
    </row>
    <row r="662" ht="24.0" customHeight="1">
      <c r="A662" s="3"/>
      <c r="B662" s="51" t="s">
        <v>867</v>
      </c>
      <c r="C662" s="23"/>
      <c r="D662" s="41">
        <v>656.0</v>
      </c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"/>
      <c r="AP662" s="3">
        <f t="shared" si="1"/>
        <v>0</v>
      </c>
    </row>
    <row r="663" ht="27.0" customHeight="1">
      <c r="A663" s="3"/>
      <c r="B663" s="51" t="s">
        <v>868</v>
      </c>
      <c r="C663" s="23"/>
      <c r="D663" s="41">
        <v>657.0</v>
      </c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"/>
      <c r="AP663" s="3">
        <f t="shared" si="1"/>
        <v>0</v>
      </c>
    </row>
    <row r="664" ht="13.5" customHeight="1">
      <c r="A664" s="3"/>
      <c r="B664" s="51" t="s">
        <v>869</v>
      </c>
      <c r="C664" s="23"/>
      <c r="D664" s="41">
        <v>658.0</v>
      </c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"/>
      <c r="AP664" s="3">
        <f t="shared" si="1"/>
        <v>0</v>
      </c>
    </row>
    <row r="665" ht="13.5" customHeight="1">
      <c r="A665" s="3"/>
      <c r="B665" s="51" t="s">
        <v>870</v>
      </c>
      <c r="C665" s="23"/>
      <c r="D665" s="41">
        <v>659.0</v>
      </c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"/>
      <c r="AP665" s="3">
        <f t="shared" si="1"/>
        <v>0</v>
      </c>
    </row>
    <row r="666" ht="13.5" customHeight="1">
      <c r="A666" s="3"/>
      <c r="B666" s="51" t="s">
        <v>871</v>
      </c>
      <c r="C666" s="23"/>
      <c r="D666" s="41">
        <v>660.0</v>
      </c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"/>
      <c r="AP666" s="3">
        <f t="shared" si="1"/>
        <v>0</v>
      </c>
    </row>
    <row r="667" ht="13.5" customHeight="1">
      <c r="A667" s="3"/>
      <c r="B667" s="51" t="s">
        <v>872</v>
      </c>
      <c r="C667" s="23"/>
      <c r="D667" s="41">
        <v>661.0</v>
      </c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"/>
      <c r="AP667" s="3">
        <f t="shared" si="1"/>
        <v>0</v>
      </c>
    </row>
    <row r="668" ht="16.5" customHeight="1">
      <c r="A668" s="3"/>
      <c r="B668" s="51" t="s">
        <v>873</v>
      </c>
      <c r="C668" s="23"/>
      <c r="D668" s="41">
        <v>662.0</v>
      </c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"/>
      <c r="AP668" s="3">
        <f t="shared" si="1"/>
        <v>0</v>
      </c>
    </row>
    <row r="669" ht="24.0" customHeight="1">
      <c r="A669" s="3"/>
      <c r="B669" s="51" t="s">
        <v>874</v>
      </c>
      <c r="C669" s="23"/>
      <c r="D669" s="41">
        <v>663.0</v>
      </c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"/>
      <c r="AP669" s="3">
        <f t="shared" si="1"/>
        <v>0</v>
      </c>
    </row>
    <row r="670" ht="24.0" customHeight="1">
      <c r="A670" s="3"/>
      <c r="B670" s="51" t="s">
        <v>875</v>
      </c>
      <c r="C670" s="23"/>
      <c r="D670" s="41">
        <v>664.0</v>
      </c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"/>
      <c r="AP670" s="3">
        <f t="shared" si="1"/>
        <v>0</v>
      </c>
    </row>
    <row r="671" ht="24.0" customHeight="1">
      <c r="A671" s="3"/>
      <c r="B671" s="51" t="s">
        <v>876</v>
      </c>
      <c r="C671" s="23"/>
      <c r="D671" s="41">
        <v>665.0</v>
      </c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"/>
      <c r="AP671" s="3">
        <f t="shared" si="1"/>
        <v>0</v>
      </c>
    </row>
    <row r="672" ht="26.25" customHeight="1">
      <c r="A672" s="3"/>
      <c r="B672" s="51" t="s">
        <v>877</v>
      </c>
      <c r="C672" s="23"/>
      <c r="D672" s="41">
        <v>666.0</v>
      </c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"/>
      <c r="AP672" s="3">
        <f t="shared" si="1"/>
        <v>0</v>
      </c>
    </row>
    <row r="673" ht="13.5" customHeight="1">
      <c r="A673" s="3"/>
      <c r="B673" s="51" t="s">
        <v>878</v>
      </c>
      <c r="C673" s="23"/>
      <c r="D673" s="41">
        <v>667.0</v>
      </c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"/>
      <c r="AP673" s="3">
        <f t="shared" si="1"/>
        <v>0</v>
      </c>
    </row>
    <row r="674" ht="13.5" customHeight="1">
      <c r="A674" s="3"/>
      <c r="B674" s="51" t="s">
        <v>879</v>
      </c>
      <c r="C674" s="23"/>
      <c r="D674" s="41">
        <v>668.0</v>
      </c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"/>
      <c r="AP674" s="3">
        <f t="shared" si="1"/>
        <v>0</v>
      </c>
    </row>
    <row r="675" ht="13.5" customHeight="1">
      <c r="A675" s="3"/>
      <c r="B675" s="51" t="s">
        <v>880</v>
      </c>
      <c r="C675" s="23"/>
      <c r="D675" s="41">
        <v>669.0</v>
      </c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"/>
      <c r="AP675" s="3">
        <f t="shared" si="1"/>
        <v>0</v>
      </c>
    </row>
    <row r="676" ht="13.5" customHeight="1">
      <c r="A676" s="3"/>
      <c r="B676" s="51" t="s">
        <v>881</v>
      </c>
      <c r="C676" s="23"/>
      <c r="D676" s="41">
        <v>670.0</v>
      </c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"/>
      <c r="AP676" s="3">
        <f t="shared" si="1"/>
        <v>0</v>
      </c>
    </row>
    <row r="677" ht="13.5" customHeight="1">
      <c r="A677" s="3"/>
      <c r="B677" s="51" t="s">
        <v>882</v>
      </c>
      <c r="C677" s="23"/>
      <c r="D677" s="41">
        <v>671.0</v>
      </c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"/>
      <c r="AP677" s="3">
        <f t="shared" si="1"/>
        <v>0</v>
      </c>
    </row>
    <row r="678" ht="13.5" customHeight="1">
      <c r="A678" s="3"/>
      <c r="B678" s="51" t="s">
        <v>883</v>
      </c>
      <c r="C678" s="23"/>
      <c r="D678" s="41">
        <v>672.0</v>
      </c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"/>
      <c r="AP678" s="3">
        <f t="shared" si="1"/>
        <v>0</v>
      </c>
    </row>
    <row r="679" ht="17.25" customHeight="1">
      <c r="A679" s="3"/>
      <c r="B679" s="51" t="s">
        <v>884</v>
      </c>
      <c r="C679" s="23"/>
      <c r="D679" s="41">
        <v>673.0</v>
      </c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"/>
      <c r="AP679" s="3">
        <f t="shared" si="1"/>
        <v>0</v>
      </c>
    </row>
    <row r="680" ht="57.0" customHeight="1">
      <c r="A680" s="3"/>
      <c r="B680" s="51" t="s">
        <v>885</v>
      </c>
      <c r="C680" s="23"/>
      <c r="D680" s="41">
        <v>674.0</v>
      </c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"/>
      <c r="AP680" s="3">
        <f t="shared" si="1"/>
        <v>0</v>
      </c>
    </row>
    <row r="681" ht="57.0" customHeight="1">
      <c r="A681" s="3"/>
      <c r="B681" s="51" t="s">
        <v>886</v>
      </c>
      <c r="C681" s="23"/>
      <c r="D681" s="41">
        <v>675.0</v>
      </c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"/>
      <c r="AP681" s="3">
        <f t="shared" si="1"/>
        <v>0</v>
      </c>
    </row>
    <row r="682" ht="57.0" customHeight="1">
      <c r="A682" s="3"/>
      <c r="B682" s="51" t="s">
        <v>887</v>
      </c>
      <c r="C682" s="23"/>
      <c r="D682" s="41">
        <v>676.0</v>
      </c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"/>
      <c r="AP682" s="3">
        <f t="shared" si="1"/>
        <v>0</v>
      </c>
    </row>
    <row r="683" ht="57.0" customHeight="1">
      <c r="A683" s="3"/>
      <c r="B683" s="51" t="s">
        <v>888</v>
      </c>
      <c r="C683" s="23"/>
      <c r="D683" s="41">
        <v>677.0</v>
      </c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"/>
      <c r="AP683" s="3">
        <f t="shared" si="1"/>
        <v>0</v>
      </c>
    </row>
    <row r="684" ht="59.25" customHeight="1">
      <c r="A684" s="3"/>
      <c r="B684" s="51" t="s">
        <v>889</v>
      </c>
      <c r="C684" s="23"/>
      <c r="D684" s="41">
        <v>678.0</v>
      </c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"/>
      <c r="AP684" s="3">
        <f t="shared" si="1"/>
        <v>0</v>
      </c>
    </row>
    <row r="685" ht="24.0" customHeight="1">
      <c r="A685" s="3"/>
      <c r="B685" s="51" t="s">
        <v>890</v>
      </c>
      <c r="C685" s="23"/>
      <c r="D685" s="41">
        <v>679.0</v>
      </c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"/>
      <c r="AP685" s="3">
        <f t="shared" si="1"/>
        <v>0</v>
      </c>
    </row>
    <row r="686" ht="24.0" customHeight="1">
      <c r="A686" s="3"/>
      <c r="B686" s="51" t="s">
        <v>891</v>
      </c>
      <c r="C686" s="23"/>
      <c r="D686" s="41">
        <v>680.0</v>
      </c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"/>
      <c r="AP686" s="3">
        <f t="shared" si="1"/>
        <v>0</v>
      </c>
    </row>
    <row r="687" ht="24.0" customHeight="1">
      <c r="A687" s="3"/>
      <c r="B687" s="51" t="s">
        <v>892</v>
      </c>
      <c r="C687" s="23"/>
      <c r="D687" s="41">
        <v>681.0</v>
      </c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"/>
      <c r="AP687" s="3">
        <f t="shared" si="1"/>
        <v>0</v>
      </c>
    </row>
    <row r="688" ht="24.75" customHeight="1">
      <c r="A688" s="3"/>
      <c r="B688" s="51" t="s">
        <v>893</v>
      </c>
      <c r="C688" s="23"/>
      <c r="D688" s="41">
        <v>682.0</v>
      </c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"/>
      <c r="AP688" s="3">
        <f t="shared" si="1"/>
        <v>0</v>
      </c>
    </row>
    <row r="689" ht="13.5" customHeight="1">
      <c r="A689" s="3"/>
      <c r="B689" s="51" t="s">
        <v>894</v>
      </c>
      <c r="C689" s="23"/>
      <c r="D689" s="41">
        <v>683.0</v>
      </c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"/>
      <c r="AP689" s="3">
        <f t="shared" si="1"/>
        <v>0</v>
      </c>
    </row>
    <row r="690" ht="13.5" customHeight="1">
      <c r="A690" s="3"/>
      <c r="B690" s="51" t="s">
        <v>895</v>
      </c>
      <c r="C690" s="23"/>
      <c r="D690" s="41">
        <v>684.0</v>
      </c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"/>
      <c r="AP690" s="3">
        <f t="shared" si="1"/>
        <v>0</v>
      </c>
    </row>
    <row r="691" ht="13.5" customHeight="1">
      <c r="A691" s="3"/>
      <c r="B691" s="51" t="s">
        <v>896</v>
      </c>
      <c r="C691" s="23"/>
      <c r="D691" s="41">
        <v>685.0</v>
      </c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"/>
      <c r="AP691" s="3">
        <f t="shared" si="1"/>
        <v>0</v>
      </c>
    </row>
    <row r="692" ht="13.5" customHeight="1">
      <c r="A692" s="3"/>
      <c r="B692" s="51" t="s">
        <v>897</v>
      </c>
      <c r="C692" s="23"/>
      <c r="D692" s="41">
        <v>686.0</v>
      </c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"/>
      <c r="AP692" s="3">
        <f t="shared" si="1"/>
        <v>0</v>
      </c>
    </row>
    <row r="693" ht="13.5" customHeight="1">
      <c r="A693" s="3"/>
      <c r="B693" s="51" t="s">
        <v>898</v>
      </c>
      <c r="C693" s="23"/>
      <c r="D693" s="41">
        <v>687.0</v>
      </c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"/>
      <c r="AP693" s="3">
        <f t="shared" si="1"/>
        <v>0</v>
      </c>
    </row>
    <row r="694" ht="13.5" customHeight="1">
      <c r="A694" s="3"/>
      <c r="B694" s="51" t="s">
        <v>899</v>
      </c>
      <c r="C694" s="23"/>
      <c r="D694" s="41">
        <v>688.0</v>
      </c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"/>
      <c r="AP694" s="3">
        <f t="shared" si="1"/>
        <v>0</v>
      </c>
    </row>
    <row r="695" ht="13.5" customHeight="1">
      <c r="A695" s="3"/>
      <c r="B695" s="51" t="s">
        <v>900</v>
      </c>
      <c r="C695" s="23"/>
      <c r="D695" s="41">
        <v>689.0</v>
      </c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"/>
      <c r="AP695" s="3">
        <f t="shared" si="1"/>
        <v>0</v>
      </c>
    </row>
    <row r="696" ht="13.5" customHeight="1">
      <c r="A696" s="3"/>
      <c r="B696" s="51" t="s">
        <v>901</v>
      </c>
      <c r="C696" s="23"/>
      <c r="D696" s="41">
        <v>690.0</v>
      </c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"/>
      <c r="AP696" s="3">
        <f t="shared" si="1"/>
        <v>0</v>
      </c>
    </row>
    <row r="697" ht="13.5" customHeight="1">
      <c r="A697" s="3"/>
      <c r="B697" s="51" t="s">
        <v>902</v>
      </c>
      <c r="C697" s="23"/>
      <c r="D697" s="41">
        <v>691.0</v>
      </c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"/>
      <c r="AP697" s="3">
        <f t="shared" si="1"/>
        <v>0</v>
      </c>
    </row>
    <row r="698" ht="13.5" customHeight="1">
      <c r="A698" s="3"/>
      <c r="B698" s="51" t="s">
        <v>903</v>
      </c>
      <c r="C698" s="23"/>
      <c r="D698" s="41">
        <v>692.0</v>
      </c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"/>
      <c r="AP698" s="3">
        <f t="shared" si="1"/>
        <v>0</v>
      </c>
    </row>
    <row r="699" ht="13.5" customHeight="1">
      <c r="A699" s="3"/>
      <c r="B699" s="51" t="s">
        <v>904</v>
      </c>
      <c r="C699" s="23"/>
      <c r="D699" s="41">
        <v>693.0</v>
      </c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"/>
      <c r="AP699" s="3">
        <f t="shared" si="1"/>
        <v>0</v>
      </c>
    </row>
    <row r="700" ht="13.5" customHeight="1">
      <c r="A700" s="3"/>
      <c r="B700" s="51" t="s">
        <v>905</v>
      </c>
      <c r="C700" s="23"/>
      <c r="D700" s="41">
        <v>694.0</v>
      </c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"/>
      <c r="AP700" s="3">
        <f t="shared" si="1"/>
        <v>0</v>
      </c>
    </row>
    <row r="701" ht="13.5" customHeight="1">
      <c r="A701" s="3"/>
      <c r="B701" s="51" t="s">
        <v>906</v>
      </c>
      <c r="C701" s="23"/>
      <c r="D701" s="41">
        <v>695.0</v>
      </c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"/>
      <c r="AP701" s="3">
        <f t="shared" si="1"/>
        <v>0</v>
      </c>
    </row>
    <row r="702" ht="13.5" customHeight="1">
      <c r="A702" s="3"/>
      <c r="B702" s="51" t="s">
        <v>907</v>
      </c>
      <c r="C702" s="23"/>
      <c r="D702" s="41">
        <v>696.0</v>
      </c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"/>
      <c r="AP702" s="3">
        <f t="shared" si="1"/>
        <v>0</v>
      </c>
    </row>
    <row r="703" ht="13.5" customHeight="1">
      <c r="A703" s="3"/>
      <c r="B703" s="51" t="s">
        <v>908</v>
      </c>
      <c r="C703" s="23"/>
      <c r="D703" s="41">
        <v>697.0</v>
      </c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"/>
      <c r="AP703" s="3">
        <f t="shared" si="1"/>
        <v>0</v>
      </c>
    </row>
    <row r="704" ht="13.5" customHeight="1">
      <c r="A704" s="3"/>
      <c r="B704" s="51" t="s">
        <v>909</v>
      </c>
      <c r="C704" s="23"/>
      <c r="D704" s="41">
        <v>698.0</v>
      </c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"/>
      <c r="AP704" s="3">
        <f t="shared" si="1"/>
        <v>0</v>
      </c>
    </row>
    <row r="705" ht="13.5" customHeight="1">
      <c r="A705" s="3"/>
      <c r="B705" s="51" t="s">
        <v>910</v>
      </c>
      <c r="C705" s="23"/>
      <c r="D705" s="41">
        <v>699.0</v>
      </c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"/>
      <c r="AP705" s="3">
        <f t="shared" si="1"/>
        <v>0</v>
      </c>
    </row>
    <row r="706" ht="13.5" customHeight="1">
      <c r="A706" s="3"/>
      <c r="B706" s="51" t="s">
        <v>911</v>
      </c>
      <c r="C706" s="23"/>
      <c r="D706" s="41">
        <v>700.0</v>
      </c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"/>
      <c r="AP706" s="3">
        <f t="shared" si="1"/>
        <v>0</v>
      </c>
    </row>
    <row r="707" ht="13.5" customHeight="1">
      <c r="A707" s="3"/>
      <c r="B707" s="51" t="s">
        <v>912</v>
      </c>
      <c r="C707" s="23"/>
      <c r="D707" s="41">
        <v>701.0</v>
      </c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"/>
      <c r="AP707" s="3">
        <f t="shared" si="1"/>
        <v>0</v>
      </c>
    </row>
    <row r="708" ht="13.5" customHeight="1">
      <c r="A708" s="3"/>
      <c r="B708" s="51" t="s">
        <v>913</v>
      </c>
      <c r="C708" s="23"/>
      <c r="D708" s="41">
        <v>702.0</v>
      </c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"/>
      <c r="AP708" s="3">
        <f t="shared" si="1"/>
        <v>0</v>
      </c>
    </row>
    <row r="709" ht="13.5" customHeight="1">
      <c r="A709" s="3"/>
      <c r="B709" s="51" t="s">
        <v>914</v>
      </c>
      <c r="C709" s="23"/>
      <c r="D709" s="41">
        <v>703.0</v>
      </c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"/>
      <c r="AP709" s="3">
        <f t="shared" si="1"/>
        <v>0</v>
      </c>
    </row>
    <row r="710" ht="13.5" customHeight="1">
      <c r="A710" s="3"/>
      <c r="B710" s="51" t="s">
        <v>915</v>
      </c>
      <c r="C710" s="23"/>
      <c r="D710" s="41">
        <v>704.0</v>
      </c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"/>
      <c r="AP710" s="3">
        <f t="shared" si="1"/>
        <v>0</v>
      </c>
    </row>
    <row r="711" ht="13.5" customHeight="1">
      <c r="A711" s="3"/>
      <c r="B711" s="51" t="s">
        <v>916</v>
      </c>
      <c r="C711" s="23"/>
      <c r="D711" s="41">
        <v>705.0</v>
      </c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"/>
      <c r="AP711" s="3">
        <f t="shared" si="1"/>
        <v>0</v>
      </c>
    </row>
    <row r="712" ht="13.5" customHeight="1">
      <c r="A712" s="3"/>
      <c r="B712" s="51" t="s">
        <v>917</v>
      </c>
      <c r="C712" s="23"/>
      <c r="D712" s="41">
        <v>706.0</v>
      </c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"/>
      <c r="AP712" s="3">
        <f t="shared" si="1"/>
        <v>0</v>
      </c>
    </row>
    <row r="713" ht="13.5" customHeight="1">
      <c r="A713" s="3"/>
      <c r="B713" s="51" t="s">
        <v>918</v>
      </c>
      <c r="C713" s="23"/>
      <c r="D713" s="41">
        <v>707.0</v>
      </c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"/>
      <c r="AP713" s="3">
        <f t="shared" si="1"/>
        <v>0</v>
      </c>
    </row>
    <row r="714" ht="13.5" customHeight="1">
      <c r="A714" s="3"/>
      <c r="B714" s="51" t="s">
        <v>919</v>
      </c>
      <c r="C714" s="23"/>
      <c r="D714" s="41">
        <v>708.0</v>
      </c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"/>
      <c r="AP714" s="3">
        <f t="shared" si="1"/>
        <v>0</v>
      </c>
    </row>
    <row r="715" ht="13.5" customHeight="1">
      <c r="A715" s="3"/>
      <c r="B715" s="51" t="s">
        <v>920</v>
      </c>
      <c r="C715" s="23"/>
      <c r="D715" s="41">
        <v>709.0</v>
      </c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"/>
      <c r="AP715" s="3">
        <f t="shared" si="1"/>
        <v>0</v>
      </c>
    </row>
    <row r="716" ht="13.5" customHeight="1">
      <c r="A716" s="3"/>
      <c r="B716" s="51" t="s">
        <v>2129</v>
      </c>
      <c r="C716" s="23"/>
      <c r="D716" s="41">
        <v>710.0</v>
      </c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"/>
      <c r="AP716" s="3">
        <f t="shared" si="1"/>
        <v>0</v>
      </c>
    </row>
    <row r="717" ht="13.5" customHeight="1">
      <c r="A717" s="3"/>
      <c r="B717" s="51" t="s">
        <v>2130</v>
      </c>
      <c r="C717" s="23"/>
      <c r="D717" s="41">
        <v>711.0</v>
      </c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"/>
      <c r="AP717" s="3">
        <f t="shared" si="1"/>
        <v>0</v>
      </c>
    </row>
    <row r="718" ht="13.5" customHeight="1">
      <c r="A718" s="3"/>
      <c r="B718" s="51" t="s">
        <v>2131</v>
      </c>
      <c r="C718" s="23"/>
      <c r="D718" s="41">
        <v>712.0</v>
      </c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"/>
      <c r="AP718" s="3">
        <f t="shared" si="1"/>
        <v>0</v>
      </c>
    </row>
    <row r="719" ht="13.5" customHeight="1">
      <c r="A719" s="3"/>
      <c r="B719" s="51" t="s">
        <v>2132</v>
      </c>
      <c r="C719" s="23"/>
      <c r="D719" s="41">
        <v>713.0</v>
      </c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"/>
      <c r="AP719" s="3">
        <f t="shared" si="1"/>
        <v>0</v>
      </c>
    </row>
    <row r="720" ht="13.5" customHeight="1">
      <c r="A720" s="3"/>
      <c r="B720" s="51" t="s">
        <v>925</v>
      </c>
      <c r="C720" s="23"/>
      <c r="D720" s="41">
        <v>714.0</v>
      </c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"/>
      <c r="AP720" s="3">
        <f t="shared" si="1"/>
        <v>0</v>
      </c>
    </row>
    <row r="721" ht="13.5" customHeight="1">
      <c r="A721" s="3"/>
      <c r="B721" s="51" t="s">
        <v>2133</v>
      </c>
      <c r="C721" s="23"/>
      <c r="D721" s="41">
        <v>715.0</v>
      </c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"/>
      <c r="AP721" s="3">
        <f t="shared" si="1"/>
        <v>0</v>
      </c>
    </row>
    <row r="722" ht="13.5" customHeight="1">
      <c r="A722" s="3"/>
      <c r="B722" s="51" t="s">
        <v>2134</v>
      </c>
      <c r="C722" s="23"/>
      <c r="D722" s="41">
        <v>716.0</v>
      </c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"/>
      <c r="AP722" s="3">
        <f t="shared" si="1"/>
        <v>0</v>
      </c>
    </row>
    <row r="723" ht="13.5" customHeight="1">
      <c r="A723" s="3"/>
      <c r="B723" s="51" t="s">
        <v>2135</v>
      </c>
      <c r="C723" s="23"/>
      <c r="D723" s="41">
        <v>717.0</v>
      </c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"/>
      <c r="AP723" s="3">
        <f t="shared" si="1"/>
        <v>0</v>
      </c>
    </row>
    <row r="724" ht="13.5" customHeight="1">
      <c r="A724" s="3"/>
      <c r="B724" s="51" t="s">
        <v>2136</v>
      </c>
      <c r="C724" s="23"/>
      <c r="D724" s="41">
        <v>718.0</v>
      </c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"/>
      <c r="AP724" s="3">
        <f t="shared" si="1"/>
        <v>0</v>
      </c>
    </row>
    <row r="725" ht="18.0" customHeight="1">
      <c r="A725" s="3"/>
      <c r="B725" s="51" t="s">
        <v>2137</v>
      </c>
      <c r="C725" s="23"/>
      <c r="D725" s="41">
        <v>719.0</v>
      </c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"/>
      <c r="AP725" s="3">
        <f t="shared" si="1"/>
        <v>0</v>
      </c>
    </row>
    <row r="726" ht="57.0" customHeight="1">
      <c r="A726" s="3"/>
      <c r="B726" s="51" t="s">
        <v>2138</v>
      </c>
      <c r="C726" s="23"/>
      <c r="D726" s="41">
        <v>720.0</v>
      </c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"/>
      <c r="AP726" s="3">
        <f t="shared" si="1"/>
        <v>0</v>
      </c>
    </row>
    <row r="727" ht="57.0" customHeight="1">
      <c r="A727" s="3"/>
      <c r="B727" s="51" t="s">
        <v>2139</v>
      </c>
      <c r="C727" s="23"/>
      <c r="D727" s="41">
        <v>721.0</v>
      </c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"/>
      <c r="AP727" s="3">
        <f t="shared" si="1"/>
        <v>0</v>
      </c>
    </row>
    <row r="728" ht="60.0" customHeight="1">
      <c r="A728" s="3"/>
      <c r="B728" s="51" t="s">
        <v>2140</v>
      </c>
      <c r="C728" s="23"/>
      <c r="D728" s="41">
        <v>722.0</v>
      </c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"/>
      <c r="AP728" s="3">
        <f t="shared" si="1"/>
        <v>0</v>
      </c>
    </row>
    <row r="729" ht="24.0" customHeight="1">
      <c r="A729" s="3"/>
      <c r="B729" s="51" t="s">
        <v>2141</v>
      </c>
      <c r="C729" s="23"/>
      <c r="D729" s="41">
        <v>723.0</v>
      </c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"/>
      <c r="AP729" s="3">
        <f t="shared" si="1"/>
        <v>0</v>
      </c>
    </row>
    <row r="730" ht="24.0" customHeight="1">
      <c r="A730" s="3"/>
      <c r="B730" s="51" t="s">
        <v>2142</v>
      </c>
      <c r="C730" s="23"/>
      <c r="D730" s="41">
        <v>724.0</v>
      </c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"/>
      <c r="AP730" s="3">
        <f t="shared" si="1"/>
        <v>0</v>
      </c>
    </row>
    <row r="731" ht="24.0" customHeight="1">
      <c r="A731" s="3"/>
      <c r="B731" s="51" t="s">
        <v>2143</v>
      </c>
      <c r="C731" s="23"/>
      <c r="D731" s="41">
        <v>725.0</v>
      </c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"/>
      <c r="AP731" s="3">
        <f t="shared" si="1"/>
        <v>0</v>
      </c>
    </row>
    <row r="732" ht="24.0" customHeight="1">
      <c r="A732" s="3"/>
      <c r="B732" s="51" t="s">
        <v>2144</v>
      </c>
      <c r="C732" s="23"/>
      <c r="D732" s="41">
        <v>726.0</v>
      </c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"/>
      <c r="AP732" s="3">
        <f t="shared" si="1"/>
        <v>0</v>
      </c>
    </row>
    <row r="733" ht="24.0" customHeight="1">
      <c r="A733" s="3"/>
      <c r="B733" s="51" t="s">
        <v>2145</v>
      </c>
      <c r="C733" s="23"/>
      <c r="D733" s="41">
        <v>727.0</v>
      </c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"/>
      <c r="AP733" s="3">
        <f t="shared" si="1"/>
        <v>0</v>
      </c>
    </row>
    <row r="734" ht="24.0" customHeight="1">
      <c r="A734" s="3"/>
      <c r="B734" s="51" t="s">
        <v>2146</v>
      </c>
      <c r="C734" s="23"/>
      <c r="D734" s="41">
        <v>728.0</v>
      </c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"/>
      <c r="AP734" s="3">
        <f t="shared" si="1"/>
        <v>0</v>
      </c>
    </row>
    <row r="735" ht="24.0" customHeight="1">
      <c r="A735" s="3"/>
      <c r="B735" s="51" t="s">
        <v>2147</v>
      </c>
      <c r="C735" s="23"/>
      <c r="D735" s="41">
        <v>729.0</v>
      </c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"/>
      <c r="AP735" s="3">
        <f t="shared" si="1"/>
        <v>0</v>
      </c>
    </row>
    <row r="736" ht="24.0" customHeight="1">
      <c r="A736" s="3"/>
      <c r="B736" s="51" t="s">
        <v>949</v>
      </c>
      <c r="C736" s="23"/>
      <c r="D736" s="41">
        <v>730.0</v>
      </c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"/>
      <c r="AP736" s="3">
        <f t="shared" si="1"/>
        <v>0</v>
      </c>
    </row>
    <row r="737" ht="24.75" customHeight="1">
      <c r="A737" s="3"/>
      <c r="B737" s="51" t="s">
        <v>951</v>
      </c>
      <c r="C737" s="23"/>
      <c r="D737" s="41">
        <v>731.0</v>
      </c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"/>
      <c r="AP737" s="3">
        <f t="shared" si="1"/>
        <v>0</v>
      </c>
    </row>
    <row r="738" ht="13.5" customHeight="1">
      <c r="A738" s="3"/>
      <c r="B738" s="51" t="s">
        <v>952</v>
      </c>
      <c r="C738" s="23"/>
      <c r="D738" s="41">
        <v>732.0</v>
      </c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"/>
      <c r="AP738" s="3">
        <f t="shared" si="1"/>
        <v>0</v>
      </c>
    </row>
    <row r="739" ht="13.5" customHeight="1">
      <c r="A739" s="3"/>
      <c r="B739" s="51" t="s">
        <v>954</v>
      </c>
      <c r="C739" s="23"/>
      <c r="D739" s="41">
        <v>733.0</v>
      </c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"/>
      <c r="AP739" s="3">
        <f t="shared" si="1"/>
        <v>0</v>
      </c>
    </row>
    <row r="740" ht="13.5" customHeight="1">
      <c r="A740" s="3"/>
      <c r="B740" s="51" t="s">
        <v>955</v>
      </c>
      <c r="C740" s="23"/>
      <c r="D740" s="41">
        <v>734.0</v>
      </c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"/>
      <c r="AP740" s="3">
        <f t="shared" si="1"/>
        <v>0</v>
      </c>
    </row>
    <row r="741" ht="13.5" customHeight="1">
      <c r="A741" s="3"/>
      <c r="B741" s="51" t="s">
        <v>956</v>
      </c>
      <c r="C741" s="23"/>
      <c r="D741" s="41">
        <v>735.0</v>
      </c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"/>
      <c r="AP741" s="3">
        <f t="shared" si="1"/>
        <v>0</v>
      </c>
    </row>
    <row r="742" ht="13.5" customHeight="1">
      <c r="A742" s="3"/>
      <c r="B742" s="51" t="s">
        <v>958</v>
      </c>
      <c r="C742" s="23"/>
      <c r="D742" s="41">
        <v>736.0</v>
      </c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"/>
      <c r="AP742" s="3">
        <f t="shared" si="1"/>
        <v>0</v>
      </c>
    </row>
    <row r="743" ht="15.75" customHeight="1">
      <c r="A743" s="3"/>
      <c r="B743" s="51" t="s">
        <v>960</v>
      </c>
      <c r="C743" s="23"/>
      <c r="D743" s="41">
        <v>737.0</v>
      </c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"/>
      <c r="AP743" s="3">
        <f t="shared" si="1"/>
        <v>0</v>
      </c>
    </row>
    <row r="744" ht="22.5" customHeight="1">
      <c r="A744" s="3"/>
      <c r="B744" s="51" t="s">
        <v>962</v>
      </c>
      <c r="C744" s="23"/>
      <c r="D744" s="41">
        <v>738.0</v>
      </c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"/>
      <c r="AP744" s="3">
        <f t="shared" si="1"/>
        <v>0</v>
      </c>
    </row>
    <row r="745" ht="34.5" customHeight="1">
      <c r="A745" s="3"/>
      <c r="B745" s="51" t="s">
        <v>963</v>
      </c>
      <c r="C745" s="23"/>
      <c r="D745" s="41">
        <v>739.0</v>
      </c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"/>
      <c r="AP745" s="3">
        <f t="shared" si="1"/>
        <v>0</v>
      </c>
    </row>
    <row r="746" ht="36.0" customHeight="1">
      <c r="A746" s="3"/>
      <c r="B746" s="51" t="s">
        <v>964</v>
      </c>
      <c r="C746" s="23"/>
      <c r="D746" s="41">
        <v>740.0</v>
      </c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"/>
      <c r="AP746" s="3">
        <f t="shared" si="1"/>
        <v>0</v>
      </c>
    </row>
    <row r="747" ht="24.0" customHeight="1">
      <c r="A747" s="3"/>
      <c r="B747" s="51" t="s">
        <v>966</v>
      </c>
      <c r="C747" s="23"/>
      <c r="D747" s="41">
        <v>741.0</v>
      </c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"/>
      <c r="AP747" s="3">
        <f t="shared" si="1"/>
        <v>0</v>
      </c>
    </row>
    <row r="748" ht="24.0" customHeight="1">
      <c r="A748" s="3"/>
      <c r="B748" s="51" t="s">
        <v>967</v>
      </c>
      <c r="C748" s="23"/>
      <c r="D748" s="41">
        <v>742.0</v>
      </c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"/>
      <c r="AP748" s="3">
        <f t="shared" si="1"/>
        <v>0</v>
      </c>
    </row>
    <row r="749" ht="24.0" customHeight="1">
      <c r="A749" s="3"/>
      <c r="B749" s="51" t="s">
        <v>969</v>
      </c>
      <c r="C749" s="23"/>
      <c r="D749" s="41">
        <v>743.0</v>
      </c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"/>
      <c r="AP749" s="3">
        <f t="shared" si="1"/>
        <v>0</v>
      </c>
    </row>
    <row r="750" ht="26.25" customHeight="1">
      <c r="A750" s="3"/>
      <c r="B750" s="51" t="s">
        <v>970</v>
      </c>
      <c r="C750" s="23"/>
      <c r="D750" s="41">
        <v>744.0</v>
      </c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"/>
      <c r="AP750" s="3">
        <f t="shared" si="1"/>
        <v>0</v>
      </c>
    </row>
    <row r="751" ht="34.5" customHeight="1">
      <c r="A751" s="3"/>
      <c r="B751" s="51" t="s">
        <v>972</v>
      </c>
      <c r="C751" s="23"/>
      <c r="D751" s="41">
        <v>745.0</v>
      </c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"/>
      <c r="AP751" s="3">
        <f t="shared" si="1"/>
        <v>0</v>
      </c>
    </row>
    <row r="752" ht="34.5" customHeight="1">
      <c r="A752" s="3"/>
      <c r="B752" s="51" t="s">
        <v>973</v>
      </c>
      <c r="C752" s="23"/>
      <c r="D752" s="41">
        <v>746.0</v>
      </c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"/>
      <c r="AP752" s="3">
        <f t="shared" si="1"/>
        <v>0</v>
      </c>
    </row>
    <row r="753" ht="34.5" customHeight="1">
      <c r="A753" s="3"/>
      <c r="B753" s="51" t="s">
        <v>975</v>
      </c>
      <c r="C753" s="23"/>
      <c r="D753" s="41">
        <v>747.0</v>
      </c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"/>
      <c r="AP753" s="3">
        <f t="shared" si="1"/>
        <v>0</v>
      </c>
    </row>
    <row r="754" ht="34.5" customHeight="1">
      <c r="A754" s="3"/>
      <c r="B754" s="51" t="s">
        <v>976</v>
      </c>
      <c r="C754" s="23"/>
      <c r="D754" s="41">
        <v>748.0</v>
      </c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"/>
      <c r="AP754" s="3">
        <f t="shared" si="1"/>
        <v>0</v>
      </c>
    </row>
    <row r="755" ht="36.0" customHeight="1">
      <c r="A755" s="3"/>
      <c r="B755" s="51" t="s">
        <v>978</v>
      </c>
      <c r="C755" s="23"/>
      <c r="D755" s="41">
        <v>749.0</v>
      </c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"/>
      <c r="AP755" s="3">
        <f t="shared" si="1"/>
        <v>0</v>
      </c>
    </row>
    <row r="756" ht="13.5" customHeight="1">
      <c r="A756" s="3"/>
      <c r="B756" s="51" t="s">
        <v>979</v>
      </c>
      <c r="C756" s="23"/>
      <c r="D756" s="41">
        <v>750.0</v>
      </c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"/>
      <c r="AP756" s="3">
        <f t="shared" si="1"/>
        <v>0</v>
      </c>
    </row>
    <row r="757" ht="13.5" customHeight="1">
      <c r="A757" s="3"/>
      <c r="B757" s="51" t="s">
        <v>981</v>
      </c>
      <c r="C757" s="23"/>
      <c r="D757" s="41">
        <v>751.0</v>
      </c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"/>
      <c r="AP757" s="3">
        <f t="shared" si="1"/>
        <v>0</v>
      </c>
    </row>
    <row r="758" ht="13.5" customHeight="1">
      <c r="A758" s="3"/>
      <c r="B758" s="51" t="s">
        <v>982</v>
      </c>
      <c r="C758" s="23"/>
      <c r="D758" s="41">
        <v>752.0</v>
      </c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"/>
      <c r="AP758" s="3">
        <f t="shared" si="1"/>
        <v>0</v>
      </c>
    </row>
    <row r="759" ht="13.5" customHeight="1">
      <c r="A759" s="3"/>
      <c r="B759" s="51" t="s">
        <v>984</v>
      </c>
      <c r="C759" s="23"/>
      <c r="D759" s="41">
        <v>753.0</v>
      </c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"/>
      <c r="AP759" s="3">
        <f t="shared" si="1"/>
        <v>0</v>
      </c>
    </row>
    <row r="760" ht="13.5" customHeight="1">
      <c r="A760" s="3"/>
      <c r="B760" s="51" t="s">
        <v>2148</v>
      </c>
      <c r="C760" s="23"/>
      <c r="D760" s="41">
        <v>754.0</v>
      </c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"/>
      <c r="AP760" s="3">
        <f t="shared" si="1"/>
        <v>0</v>
      </c>
    </row>
    <row r="761" ht="13.5" customHeight="1">
      <c r="A761" s="3"/>
      <c r="B761" s="51" t="s">
        <v>2149</v>
      </c>
      <c r="C761" s="23"/>
      <c r="D761" s="41">
        <v>755.0</v>
      </c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"/>
      <c r="AP761" s="3">
        <f t="shared" si="1"/>
        <v>0</v>
      </c>
    </row>
    <row r="762" ht="13.5" customHeight="1">
      <c r="A762" s="3"/>
      <c r="B762" s="51" t="s">
        <v>2150</v>
      </c>
      <c r="C762" s="23"/>
      <c r="D762" s="41">
        <v>756.0</v>
      </c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"/>
      <c r="AP762" s="3">
        <f t="shared" si="1"/>
        <v>0</v>
      </c>
    </row>
    <row r="763" ht="15.0" customHeight="1">
      <c r="A763" s="3"/>
      <c r="B763" s="51" t="s">
        <v>2151</v>
      </c>
      <c r="C763" s="23"/>
      <c r="D763" s="41">
        <v>757.0</v>
      </c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"/>
      <c r="AP763" s="3">
        <f t="shared" si="1"/>
        <v>0</v>
      </c>
    </row>
    <row r="764" ht="24.0" customHeight="1">
      <c r="A764" s="3"/>
      <c r="B764" s="51" t="s">
        <v>2152</v>
      </c>
      <c r="C764" s="23"/>
      <c r="D764" s="41">
        <v>758.0</v>
      </c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"/>
      <c r="AP764" s="3">
        <f t="shared" si="1"/>
        <v>0</v>
      </c>
    </row>
    <row r="765" ht="24.0" customHeight="1">
      <c r="A765" s="3"/>
      <c r="B765" s="51" t="s">
        <v>2153</v>
      </c>
      <c r="C765" s="23"/>
      <c r="D765" s="41">
        <v>759.0</v>
      </c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"/>
      <c r="AP765" s="3">
        <f t="shared" si="1"/>
        <v>0</v>
      </c>
    </row>
    <row r="766" ht="24.75" customHeight="1">
      <c r="A766" s="3"/>
      <c r="B766" s="51" t="s">
        <v>2154</v>
      </c>
      <c r="C766" s="23"/>
      <c r="D766" s="41">
        <v>760.0</v>
      </c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"/>
      <c r="AP766" s="3">
        <f t="shared" si="1"/>
        <v>0</v>
      </c>
    </row>
    <row r="767" ht="17.25" customHeight="1">
      <c r="A767" s="3"/>
      <c r="B767" s="51" t="s">
        <v>994</v>
      </c>
      <c r="C767" s="23"/>
      <c r="D767" s="41">
        <v>761.0</v>
      </c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"/>
      <c r="AP767" s="3">
        <f t="shared" si="1"/>
        <v>0</v>
      </c>
    </row>
    <row r="768" ht="24.0" customHeight="1">
      <c r="A768" s="3"/>
      <c r="B768" s="51" t="s">
        <v>996</v>
      </c>
      <c r="C768" s="23"/>
      <c r="D768" s="41">
        <v>762.0</v>
      </c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"/>
      <c r="AP768" s="3">
        <f t="shared" si="1"/>
        <v>0</v>
      </c>
    </row>
    <row r="769" ht="24.75" customHeight="1">
      <c r="A769" s="3"/>
      <c r="B769" s="51" t="s">
        <v>997</v>
      </c>
      <c r="C769" s="23"/>
      <c r="D769" s="41">
        <v>763.0</v>
      </c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"/>
      <c r="AP769" s="3">
        <f t="shared" si="1"/>
        <v>0</v>
      </c>
    </row>
    <row r="770" ht="13.5" customHeight="1">
      <c r="A770" s="3"/>
      <c r="B770" s="51" t="s">
        <v>999</v>
      </c>
      <c r="C770" s="23"/>
      <c r="D770" s="41">
        <v>764.0</v>
      </c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"/>
      <c r="AP770" s="3">
        <f t="shared" si="1"/>
        <v>0</v>
      </c>
    </row>
    <row r="771" ht="13.5" customHeight="1">
      <c r="A771" s="3"/>
      <c r="B771" s="51" t="s">
        <v>1000</v>
      </c>
      <c r="C771" s="23"/>
      <c r="D771" s="41">
        <v>765.0</v>
      </c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"/>
      <c r="AP771" s="3">
        <f t="shared" si="1"/>
        <v>0</v>
      </c>
    </row>
    <row r="772" ht="13.5" customHeight="1">
      <c r="A772" s="3"/>
      <c r="B772" s="51" t="s">
        <v>1001</v>
      </c>
      <c r="C772" s="23"/>
      <c r="D772" s="41">
        <v>766.0</v>
      </c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"/>
      <c r="AP772" s="3">
        <f t="shared" si="1"/>
        <v>0</v>
      </c>
    </row>
    <row r="773" ht="15.75" customHeight="1">
      <c r="A773" s="3"/>
      <c r="B773" s="51" t="s">
        <v>1002</v>
      </c>
      <c r="C773" s="23"/>
      <c r="D773" s="41">
        <v>767.0</v>
      </c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"/>
      <c r="AP773" s="3">
        <f t="shared" si="1"/>
        <v>0</v>
      </c>
    </row>
    <row r="774" ht="24.0" customHeight="1">
      <c r="A774" s="3"/>
      <c r="B774" s="51" t="s">
        <v>1003</v>
      </c>
      <c r="C774" s="23"/>
      <c r="D774" s="41">
        <v>768.0</v>
      </c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"/>
      <c r="AP774" s="3">
        <f t="shared" si="1"/>
        <v>0</v>
      </c>
    </row>
    <row r="775" ht="24.0" customHeight="1">
      <c r="A775" s="3"/>
      <c r="B775" s="51" t="s">
        <v>1004</v>
      </c>
      <c r="C775" s="23"/>
      <c r="D775" s="41">
        <v>769.0</v>
      </c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"/>
      <c r="AP775" s="3">
        <f t="shared" si="1"/>
        <v>0</v>
      </c>
    </row>
    <row r="776" ht="24.0" customHeight="1">
      <c r="A776" s="3"/>
      <c r="B776" s="51" t="s">
        <v>1005</v>
      </c>
      <c r="C776" s="23"/>
      <c r="D776" s="41">
        <v>770.0</v>
      </c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"/>
      <c r="AP776" s="3">
        <f t="shared" si="1"/>
        <v>0</v>
      </c>
    </row>
    <row r="777" ht="24.0" customHeight="1">
      <c r="A777" s="3"/>
      <c r="B777" s="51" t="s">
        <v>1006</v>
      </c>
      <c r="C777" s="23"/>
      <c r="D777" s="41">
        <v>771.0</v>
      </c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"/>
      <c r="AP777" s="3">
        <f t="shared" si="1"/>
        <v>0</v>
      </c>
    </row>
    <row r="778" ht="24.0" customHeight="1">
      <c r="A778" s="3"/>
      <c r="B778" s="51" t="s">
        <v>1007</v>
      </c>
      <c r="C778" s="23"/>
      <c r="D778" s="41">
        <v>772.0</v>
      </c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"/>
      <c r="AP778" s="3">
        <f t="shared" si="1"/>
        <v>0</v>
      </c>
    </row>
    <row r="779" ht="24.0" customHeight="1">
      <c r="A779" s="3"/>
      <c r="B779" s="51" t="s">
        <v>1008</v>
      </c>
      <c r="C779" s="23"/>
      <c r="D779" s="41">
        <v>773.0</v>
      </c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"/>
      <c r="AP779" s="3">
        <f t="shared" si="1"/>
        <v>0</v>
      </c>
    </row>
    <row r="780" ht="24.75" customHeight="1">
      <c r="A780" s="3"/>
      <c r="B780" s="51" t="s">
        <v>1009</v>
      </c>
      <c r="C780" s="23"/>
      <c r="D780" s="41">
        <v>774.0</v>
      </c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"/>
      <c r="AP780" s="3">
        <f t="shared" si="1"/>
        <v>0</v>
      </c>
    </row>
    <row r="781" ht="34.5" customHeight="1">
      <c r="A781" s="3"/>
      <c r="B781" s="51" t="s">
        <v>1010</v>
      </c>
      <c r="C781" s="23"/>
      <c r="D781" s="41">
        <v>775.0</v>
      </c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"/>
      <c r="AP781" s="3">
        <f t="shared" si="1"/>
        <v>0</v>
      </c>
    </row>
    <row r="782" ht="34.5" customHeight="1">
      <c r="A782" s="3"/>
      <c r="B782" s="51" t="s">
        <v>1011</v>
      </c>
      <c r="C782" s="23"/>
      <c r="D782" s="41">
        <v>776.0</v>
      </c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"/>
      <c r="AP782" s="3">
        <f t="shared" si="1"/>
        <v>0</v>
      </c>
    </row>
    <row r="783" ht="36.0" customHeight="1">
      <c r="A783" s="3"/>
      <c r="B783" s="51" t="s">
        <v>1012</v>
      </c>
      <c r="C783" s="23"/>
      <c r="D783" s="41">
        <v>777.0</v>
      </c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"/>
      <c r="AP783" s="3">
        <f t="shared" si="1"/>
        <v>0</v>
      </c>
    </row>
    <row r="784" ht="24.0" customHeight="1">
      <c r="A784" s="3"/>
      <c r="B784" s="51" t="s">
        <v>1014</v>
      </c>
      <c r="C784" s="23"/>
      <c r="D784" s="41">
        <v>778.0</v>
      </c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"/>
      <c r="AP784" s="3">
        <f t="shared" si="1"/>
        <v>0</v>
      </c>
    </row>
    <row r="785" ht="24.0" customHeight="1">
      <c r="A785" s="3"/>
      <c r="B785" s="51" t="s">
        <v>1015</v>
      </c>
      <c r="C785" s="23"/>
      <c r="D785" s="41">
        <v>779.0</v>
      </c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"/>
      <c r="AP785" s="3">
        <f t="shared" si="1"/>
        <v>0</v>
      </c>
    </row>
    <row r="786" ht="24.0" customHeight="1">
      <c r="A786" s="3"/>
      <c r="B786" s="51" t="s">
        <v>1017</v>
      </c>
      <c r="C786" s="23"/>
      <c r="D786" s="41">
        <v>780.0</v>
      </c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"/>
      <c r="AP786" s="3">
        <f t="shared" si="1"/>
        <v>0</v>
      </c>
    </row>
    <row r="787" ht="24.0" customHeight="1">
      <c r="A787" s="3"/>
      <c r="B787" s="51" t="s">
        <v>1018</v>
      </c>
      <c r="C787" s="23"/>
      <c r="D787" s="41">
        <v>781.0</v>
      </c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"/>
      <c r="AP787" s="3">
        <f t="shared" si="1"/>
        <v>0</v>
      </c>
    </row>
    <row r="788" ht="24.0" customHeight="1">
      <c r="A788" s="3"/>
      <c r="B788" s="51" t="s">
        <v>1020</v>
      </c>
      <c r="C788" s="23"/>
      <c r="D788" s="41">
        <v>782.0</v>
      </c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"/>
      <c r="AP788" s="3">
        <f t="shared" si="1"/>
        <v>0</v>
      </c>
    </row>
    <row r="789" ht="24.0" customHeight="1">
      <c r="A789" s="3"/>
      <c r="B789" s="51" t="s">
        <v>1022</v>
      </c>
      <c r="C789" s="23"/>
      <c r="D789" s="41">
        <v>783.0</v>
      </c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"/>
      <c r="AP789" s="3">
        <f t="shared" si="1"/>
        <v>0</v>
      </c>
    </row>
    <row r="790" ht="24.0" customHeight="1">
      <c r="A790" s="3"/>
      <c r="B790" s="51" t="s">
        <v>1023</v>
      </c>
      <c r="C790" s="23"/>
      <c r="D790" s="41">
        <v>784.0</v>
      </c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"/>
      <c r="AP790" s="3">
        <f t="shared" si="1"/>
        <v>0</v>
      </c>
    </row>
    <row r="791" ht="24.0" customHeight="1">
      <c r="A791" s="3"/>
      <c r="B791" s="51" t="s">
        <v>1025</v>
      </c>
      <c r="C791" s="23"/>
      <c r="D791" s="41">
        <v>785.0</v>
      </c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"/>
      <c r="AP791" s="3">
        <f t="shared" si="1"/>
        <v>0</v>
      </c>
    </row>
    <row r="792" ht="26.25" customHeight="1">
      <c r="A792" s="3"/>
      <c r="B792" s="51" t="s">
        <v>1026</v>
      </c>
      <c r="C792" s="23"/>
      <c r="D792" s="41">
        <v>786.0</v>
      </c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"/>
      <c r="AP792" s="3">
        <f t="shared" si="1"/>
        <v>0</v>
      </c>
    </row>
    <row r="793" ht="45.75" customHeight="1">
      <c r="A793" s="3"/>
      <c r="B793" s="51" t="s">
        <v>1028</v>
      </c>
      <c r="C793" s="23"/>
      <c r="D793" s="41">
        <v>787.0</v>
      </c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"/>
      <c r="AP793" s="3">
        <f t="shared" si="1"/>
        <v>0</v>
      </c>
    </row>
    <row r="794" ht="49.5" customHeight="1">
      <c r="A794" s="3"/>
      <c r="B794" s="51" t="s">
        <v>1029</v>
      </c>
      <c r="C794" s="23"/>
      <c r="D794" s="41">
        <v>788.0</v>
      </c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"/>
      <c r="AP794" s="3">
        <f t="shared" si="1"/>
        <v>0</v>
      </c>
    </row>
    <row r="795" ht="24.0" customHeight="1">
      <c r="A795" s="3"/>
      <c r="B795" s="51" t="s">
        <v>1030</v>
      </c>
      <c r="C795" s="23"/>
      <c r="D795" s="41">
        <v>789.0</v>
      </c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"/>
      <c r="AP795" s="3">
        <f t="shared" si="1"/>
        <v>0</v>
      </c>
    </row>
    <row r="796" ht="24.0" customHeight="1">
      <c r="A796" s="3"/>
      <c r="B796" s="51" t="s">
        <v>1032</v>
      </c>
      <c r="C796" s="23"/>
      <c r="D796" s="41">
        <v>790.0</v>
      </c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"/>
      <c r="AP796" s="3">
        <f t="shared" si="1"/>
        <v>0</v>
      </c>
    </row>
    <row r="797" ht="24.0" customHeight="1">
      <c r="A797" s="3"/>
      <c r="B797" s="51" t="s">
        <v>1033</v>
      </c>
      <c r="C797" s="23"/>
      <c r="D797" s="41">
        <v>791.0</v>
      </c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"/>
      <c r="AP797" s="3">
        <f t="shared" si="1"/>
        <v>0</v>
      </c>
    </row>
    <row r="798" ht="24.0" customHeight="1">
      <c r="A798" s="3"/>
      <c r="B798" s="51" t="s">
        <v>1034</v>
      </c>
      <c r="C798" s="23"/>
      <c r="D798" s="41">
        <v>792.0</v>
      </c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"/>
      <c r="AP798" s="3">
        <f t="shared" si="1"/>
        <v>0</v>
      </c>
    </row>
    <row r="799" ht="24.0" customHeight="1">
      <c r="A799" s="3"/>
      <c r="B799" s="51" t="s">
        <v>1035</v>
      </c>
      <c r="C799" s="23"/>
      <c r="D799" s="41">
        <v>793.0</v>
      </c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"/>
      <c r="AP799" s="3">
        <f t="shared" si="1"/>
        <v>0</v>
      </c>
    </row>
    <row r="800" ht="24.0" customHeight="1">
      <c r="A800" s="3"/>
      <c r="B800" s="51" t="s">
        <v>1036</v>
      </c>
      <c r="C800" s="23"/>
      <c r="D800" s="41">
        <v>794.0</v>
      </c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"/>
      <c r="AP800" s="3">
        <f t="shared" si="1"/>
        <v>0</v>
      </c>
    </row>
    <row r="801" ht="24.0" customHeight="1">
      <c r="A801" s="3"/>
      <c r="B801" s="51" t="s">
        <v>1037</v>
      </c>
      <c r="C801" s="23"/>
      <c r="D801" s="41">
        <v>795.0</v>
      </c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"/>
      <c r="AP801" s="3">
        <f t="shared" si="1"/>
        <v>0</v>
      </c>
    </row>
    <row r="802" ht="24.0" customHeight="1">
      <c r="A802" s="3"/>
      <c r="B802" s="51" t="s">
        <v>1038</v>
      </c>
      <c r="C802" s="23"/>
      <c r="D802" s="41">
        <v>796.0</v>
      </c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"/>
      <c r="AP802" s="3">
        <f t="shared" si="1"/>
        <v>0</v>
      </c>
    </row>
    <row r="803" ht="26.25" customHeight="1">
      <c r="A803" s="3"/>
      <c r="B803" s="51" t="s">
        <v>1039</v>
      </c>
      <c r="C803" s="23"/>
      <c r="D803" s="41">
        <v>797.0</v>
      </c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"/>
      <c r="AP803" s="3">
        <f t="shared" si="1"/>
        <v>0</v>
      </c>
    </row>
    <row r="804" ht="13.5" customHeight="1">
      <c r="A804" s="3"/>
      <c r="B804" s="51" t="s">
        <v>1040</v>
      </c>
      <c r="C804" s="23"/>
      <c r="D804" s="41">
        <v>798.0</v>
      </c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"/>
      <c r="AP804" s="3">
        <f t="shared" si="1"/>
        <v>0</v>
      </c>
    </row>
    <row r="805" ht="16.5" customHeight="1">
      <c r="A805" s="3"/>
      <c r="B805" s="51" t="s">
        <v>1041</v>
      </c>
      <c r="C805" s="23"/>
      <c r="D805" s="41">
        <v>799.0</v>
      </c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"/>
      <c r="AP805" s="3">
        <f t="shared" si="1"/>
        <v>0</v>
      </c>
    </row>
    <row r="806" ht="34.5" customHeight="1">
      <c r="A806" s="3"/>
      <c r="B806" s="51" t="s">
        <v>1042</v>
      </c>
      <c r="C806" s="23"/>
      <c r="D806" s="41">
        <v>800.0</v>
      </c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"/>
      <c r="AP806" s="3">
        <f t="shared" si="1"/>
        <v>0</v>
      </c>
    </row>
    <row r="807" ht="34.5" customHeight="1">
      <c r="A807" s="3"/>
      <c r="B807" s="51" t="s">
        <v>1043</v>
      </c>
      <c r="C807" s="23"/>
      <c r="D807" s="41">
        <v>801.0</v>
      </c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"/>
      <c r="AP807" s="3">
        <f t="shared" si="1"/>
        <v>0</v>
      </c>
    </row>
    <row r="808" ht="36.75" customHeight="1">
      <c r="A808" s="3"/>
      <c r="B808" s="51" t="s">
        <v>1044</v>
      </c>
      <c r="C808" s="23"/>
      <c r="D808" s="41">
        <v>802.0</v>
      </c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"/>
      <c r="AP808" s="3">
        <f t="shared" si="1"/>
        <v>0</v>
      </c>
    </row>
    <row r="809" ht="13.5" customHeight="1">
      <c r="A809" s="3"/>
      <c r="B809" s="51" t="s">
        <v>1045</v>
      </c>
      <c r="C809" s="23"/>
      <c r="D809" s="41">
        <v>803.0</v>
      </c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"/>
      <c r="AP809" s="3">
        <f t="shared" si="1"/>
        <v>0</v>
      </c>
    </row>
    <row r="810" ht="13.5" customHeight="1">
      <c r="A810" s="3"/>
      <c r="B810" s="51" t="s">
        <v>1046</v>
      </c>
      <c r="C810" s="23"/>
      <c r="D810" s="41">
        <v>804.0</v>
      </c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"/>
      <c r="AP810" s="3">
        <f t="shared" si="1"/>
        <v>0</v>
      </c>
    </row>
    <row r="811" ht="15.0" customHeight="1">
      <c r="A811" s="3"/>
      <c r="B811" s="51" t="s">
        <v>1047</v>
      </c>
      <c r="C811" s="23"/>
      <c r="D811" s="41">
        <v>805.0</v>
      </c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"/>
      <c r="AP811" s="3">
        <f t="shared" si="1"/>
        <v>0</v>
      </c>
    </row>
    <row r="812" ht="24.0" customHeight="1">
      <c r="A812" s="3"/>
      <c r="B812" s="51" t="s">
        <v>1048</v>
      </c>
      <c r="C812" s="23"/>
      <c r="D812" s="41">
        <v>806.0</v>
      </c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"/>
      <c r="AP812" s="3">
        <f t="shared" si="1"/>
        <v>0</v>
      </c>
    </row>
    <row r="813" ht="24.0" customHeight="1">
      <c r="A813" s="3"/>
      <c r="B813" s="51" t="s">
        <v>1049</v>
      </c>
      <c r="C813" s="23"/>
      <c r="D813" s="41">
        <v>807.0</v>
      </c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"/>
      <c r="AP813" s="3">
        <f t="shared" si="1"/>
        <v>0</v>
      </c>
    </row>
    <row r="814" ht="24.0" customHeight="1">
      <c r="A814" s="3"/>
      <c r="B814" s="51" t="s">
        <v>1050</v>
      </c>
      <c r="C814" s="23"/>
      <c r="D814" s="41">
        <v>808.0</v>
      </c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"/>
      <c r="AP814" s="3">
        <f t="shared" si="1"/>
        <v>0</v>
      </c>
    </row>
    <row r="815" ht="23.25" customHeight="1">
      <c r="A815" s="3"/>
      <c r="B815" s="51" t="s">
        <v>1051</v>
      </c>
      <c r="C815" s="23"/>
      <c r="D815" s="41">
        <v>809.0</v>
      </c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"/>
      <c r="AP815" s="3">
        <f t="shared" si="1"/>
        <v>0</v>
      </c>
    </row>
    <row r="816" ht="13.5" customHeight="1">
      <c r="A816" s="3"/>
      <c r="B816" s="51" t="s">
        <v>1052</v>
      </c>
      <c r="C816" s="23"/>
      <c r="D816" s="41">
        <v>810.0</v>
      </c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"/>
      <c r="AP816" s="3">
        <f t="shared" si="1"/>
        <v>0</v>
      </c>
    </row>
    <row r="817" ht="13.5" customHeight="1">
      <c r="A817" s="3"/>
      <c r="B817" s="51" t="s">
        <v>1053</v>
      </c>
      <c r="C817" s="23"/>
      <c r="D817" s="41">
        <v>811.0</v>
      </c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"/>
      <c r="AP817" s="3">
        <f t="shared" si="1"/>
        <v>0</v>
      </c>
    </row>
    <row r="818" ht="13.5" customHeight="1">
      <c r="A818" s="3"/>
      <c r="B818" s="51" t="s">
        <v>1054</v>
      </c>
      <c r="C818" s="23"/>
      <c r="D818" s="41">
        <v>812.0</v>
      </c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"/>
      <c r="AP818" s="3">
        <f t="shared" si="1"/>
        <v>0</v>
      </c>
    </row>
    <row r="819" ht="13.5" customHeight="1">
      <c r="A819" s="3"/>
      <c r="B819" s="51" t="s">
        <v>1055</v>
      </c>
      <c r="C819" s="23"/>
      <c r="D819" s="41">
        <v>813.0</v>
      </c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"/>
      <c r="AP819" s="3">
        <f t="shared" si="1"/>
        <v>0</v>
      </c>
    </row>
    <row r="820" ht="13.5" customHeight="1">
      <c r="A820" s="3"/>
      <c r="B820" s="51" t="s">
        <v>1056</v>
      </c>
      <c r="C820" s="23"/>
      <c r="D820" s="41">
        <v>814.0</v>
      </c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"/>
      <c r="AP820" s="3">
        <f t="shared" si="1"/>
        <v>0</v>
      </c>
    </row>
    <row r="821" ht="13.5" customHeight="1">
      <c r="A821" s="3"/>
      <c r="B821" s="51" t="s">
        <v>1057</v>
      </c>
      <c r="C821" s="23"/>
      <c r="D821" s="41">
        <v>815.0</v>
      </c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"/>
      <c r="AP821" s="3">
        <f t="shared" si="1"/>
        <v>0</v>
      </c>
    </row>
    <row r="822" ht="13.5" customHeight="1">
      <c r="A822" s="3"/>
      <c r="B822" s="51" t="s">
        <v>1058</v>
      </c>
      <c r="C822" s="23"/>
      <c r="D822" s="41">
        <v>816.0</v>
      </c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"/>
      <c r="AP822" s="3">
        <f t="shared" si="1"/>
        <v>0</v>
      </c>
    </row>
    <row r="823" ht="13.5" customHeight="1">
      <c r="A823" s="3"/>
      <c r="B823" s="51" t="s">
        <v>1059</v>
      </c>
      <c r="C823" s="23"/>
      <c r="D823" s="41">
        <v>817.0</v>
      </c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"/>
      <c r="AP823" s="3">
        <f t="shared" si="1"/>
        <v>0</v>
      </c>
    </row>
    <row r="824" ht="13.5" customHeight="1">
      <c r="A824" s="3"/>
      <c r="B824" s="51" t="s">
        <v>1060</v>
      </c>
      <c r="C824" s="23"/>
      <c r="D824" s="41">
        <v>818.0</v>
      </c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"/>
      <c r="AP824" s="3">
        <f t="shared" si="1"/>
        <v>0</v>
      </c>
    </row>
    <row r="825" ht="24.0" customHeight="1">
      <c r="A825" s="3"/>
      <c r="B825" s="51" t="s">
        <v>1061</v>
      </c>
      <c r="C825" s="23"/>
      <c r="D825" s="41">
        <v>819.0</v>
      </c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"/>
      <c r="AP825" s="3">
        <f t="shared" si="1"/>
        <v>0</v>
      </c>
    </row>
    <row r="826" ht="24.0" customHeight="1">
      <c r="A826" s="3"/>
      <c r="B826" s="51" t="s">
        <v>1062</v>
      </c>
      <c r="C826" s="23"/>
      <c r="D826" s="41">
        <v>820.0</v>
      </c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"/>
      <c r="AP826" s="3">
        <f t="shared" si="1"/>
        <v>0</v>
      </c>
    </row>
    <row r="827" ht="13.5" customHeight="1">
      <c r="A827" s="3"/>
      <c r="B827" s="51" t="s">
        <v>1063</v>
      </c>
      <c r="C827" s="23"/>
      <c r="D827" s="41">
        <v>821.0</v>
      </c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"/>
      <c r="AP827" s="3">
        <f t="shared" si="1"/>
        <v>0</v>
      </c>
    </row>
    <row r="828" ht="13.5" customHeight="1">
      <c r="A828" s="3"/>
      <c r="B828" s="51" t="s">
        <v>1064</v>
      </c>
      <c r="C828" s="23"/>
      <c r="D828" s="41">
        <v>822.0</v>
      </c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"/>
      <c r="AP828" s="3">
        <f t="shared" si="1"/>
        <v>0</v>
      </c>
    </row>
    <row r="829" ht="13.5" customHeight="1">
      <c r="A829" s="3"/>
      <c r="B829" s="51" t="s">
        <v>1065</v>
      </c>
      <c r="C829" s="23"/>
      <c r="D829" s="41">
        <v>823.0</v>
      </c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"/>
      <c r="AP829" s="3">
        <f t="shared" si="1"/>
        <v>0</v>
      </c>
    </row>
    <row r="830" ht="13.5" customHeight="1">
      <c r="A830" s="3"/>
      <c r="B830" s="51" t="s">
        <v>1066</v>
      </c>
      <c r="C830" s="23"/>
      <c r="D830" s="41">
        <v>824.0</v>
      </c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"/>
      <c r="AP830" s="3">
        <f t="shared" si="1"/>
        <v>0</v>
      </c>
    </row>
    <row r="831" ht="24.0" customHeight="1">
      <c r="A831" s="3"/>
      <c r="B831" s="51" t="s">
        <v>1067</v>
      </c>
      <c r="C831" s="23"/>
      <c r="D831" s="41">
        <v>825.0</v>
      </c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"/>
      <c r="AP831" s="3">
        <f t="shared" si="1"/>
        <v>0</v>
      </c>
    </row>
    <row r="832" ht="25.5" customHeight="1">
      <c r="A832" s="3"/>
      <c r="B832" s="51" t="s">
        <v>1068</v>
      </c>
      <c r="C832" s="23"/>
      <c r="D832" s="41">
        <v>826.0</v>
      </c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"/>
      <c r="AP832" s="3">
        <f t="shared" si="1"/>
        <v>0</v>
      </c>
    </row>
    <row r="833" ht="14.25" customHeight="1">
      <c r="A833" s="3"/>
      <c r="B833" s="51" t="s">
        <v>1069</v>
      </c>
      <c r="C833" s="23"/>
      <c r="D833" s="41">
        <v>827.0</v>
      </c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"/>
      <c r="AP833" s="3">
        <f t="shared" si="1"/>
        <v>0</v>
      </c>
    </row>
    <row r="834" ht="24.0" customHeight="1">
      <c r="A834" s="3"/>
      <c r="B834" s="51" t="s">
        <v>1070</v>
      </c>
      <c r="C834" s="23"/>
      <c r="D834" s="41">
        <v>828.0</v>
      </c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"/>
      <c r="AP834" s="3">
        <f t="shared" si="1"/>
        <v>0</v>
      </c>
    </row>
    <row r="835" ht="24.0" customHeight="1">
      <c r="A835" s="3"/>
      <c r="B835" s="51" t="s">
        <v>1071</v>
      </c>
      <c r="C835" s="23"/>
      <c r="D835" s="41">
        <v>829.0</v>
      </c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"/>
      <c r="AP835" s="3">
        <f t="shared" si="1"/>
        <v>0</v>
      </c>
    </row>
    <row r="836" ht="24.0" customHeight="1">
      <c r="A836" s="3"/>
      <c r="B836" s="51" t="s">
        <v>1072</v>
      </c>
      <c r="C836" s="23"/>
      <c r="D836" s="41">
        <v>830.0</v>
      </c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"/>
      <c r="AP836" s="3">
        <f t="shared" si="1"/>
        <v>0</v>
      </c>
    </row>
    <row r="837" ht="22.5" customHeight="1">
      <c r="A837" s="3"/>
      <c r="B837" s="51" t="s">
        <v>1073</v>
      </c>
      <c r="C837" s="23"/>
      <c r="D837" s="41">
        <v>831.0</v>
      </c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"/>
      <c r="AP837" s="3">
        <f t="shared" si="1"/>
        <v>0</v>
      </c>
    </row>
    <row r="838" ht="15.75" customHeight="1">
      <c r="A838" s="3"/>
      <c r="B838" s="51" t="s">
        <v>1074</v>
      </c>
      <c r="C838" s="23"/>
      <c r="D838" s="41">
        <v>832.0</v>
      </c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"/>
      <c r="AP838" s="3">
        <f t="shared" si="1"/>
        <v>0</v>
      </c>
    </row>
    <row r="839" ht="24.0" customHeight="1">
      <c r="A839" s="3"/>
      <c r="B839" s="51" t="s">
        <v>1075</v>
      </c>
      <c r="C839" s="23"/>
      <c r="D839" s="41">
        <v>833.0</v>
      </c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"/>
      <c r="AP839" s="3">
        <f t="shared" si="1"/>
        <v>0</v>
      </c>
    </row>
    <row r="840" ht="24.0" customHeight="1">
      <c r="A840" s="3"/>
      <c r="B840" s="51" t="s">
        <v>1076</v>
      </c>
      <c r="C840" s="23"/>
      <c r="D840" s="41">
        <v>834.0</v>
      </c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"/>
      <c r="AP840" s="3">
        <f t="shared" si="1"/>
        <v>0</v>
      </c>
    </row>
    <row r="841" ht="24.0" customHeight="1">
      <c r="A841" s="3"/>
      <c r="B841" s="51" t="s">
        <v>1077</v>
      </c>
      <c r="C841" s="23"/>
      <c r="D841" s="41">
        <v>835.0</v>
      </c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"/>
      <c r="AP841" s="3">
        <f t="shared" si="1"/>
        <v>0</v>
      </c>
    </row>
    <row r="842" ht="23.25" customHeight="1">
      <c r="A842" s="3"/>
      <c r="B842" s="51" t="s">
        <v>1078</v>
      </c>
      <c r="C842" s="23"/>
      <c r="D842" s="41">
        <v>836.0</v>
      </c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"/>
      <c r="AP842" s="3">
        <f t="shared" si="1"/>
        <v>0</v>
      </c>
    </row>
    <row r="843" ht="13.5" customHeight="1">
      <c r="A843" s="3"/>
      <c r="B843" s="51" t="s">
        <v>1079</v>
      </c>
      <c r="C843" s="23"/>
      <c r="D843" s="41">
        <v>837.0</v>
      </c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"/>
      <c r="AP843" s="3">
        <f t="shared" si="1"/>
        <v>0</v>
      </c>
    </row>
    <row r="844" ht="13.5" customHeight="1">
      <c r="A844" s="3"/>
      <c r="B844" s="51" t="s">
        <v>1080</v>
      </c>
      <c r="C844" s="23"/>
      <c r="D844" s="41">
        <v>838.0</v>
      </c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"/>
      <c r="AP844" s="3">
        <f t="shared" si="1"/>
        <v>0</v>
      </c>
    </row>
    <row r="845" ht="12.75" customHeight="1">
      <c r="A845" s="3"/>
      <c r="B845" s="51" t="s">
        <v>1081</v>
      </c>
      <c r="C845" s="23"/>
      <c r="D845" s="41">
        <v>839.0</v>
      </c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"/>
      <c r="AP845" s="3">
        <f t="shared" si="1"/>
        <v>0</v>
      </c>
    </row>
    <row r="846" ht="24.0" customHeight="1">
      <c r="A846" s="3"/>
      <c r="B846" s="51" t="s">
        <v>1082</v>
      </c>
      <c r="C846" s="23"/>
      <c r="D846" s="41">
        <v>840.0</v>
      </c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"/>
      <c r="AP846" s="3">
        <f t="shared" si="1"/>
        <v>0</v>
      </c>
    </row>
    <row r="847" ht="24.0" customHeight="1">
      <c r="A847" s="3"/>
      <c r="B847" s="51" t="s">
        <v>1083</v>
      </c>
      <c r="C847" s="23"/>
      <c r="D847" s="41">
        <v>841.0</v>
      </c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"/>
      <c r="AP847" s="3">
        <f t="shared" si="1"/>
        <v>0</v>
      </c>
    </row>
    <row r="848" ht="23.25" customHeight="1">
      <c r="A848" s="3"/>
      <c r="B848" s="51" t="s">
        <v>1084</v>
      </c>
      <c r="C848" s="23"/>
      <c r="D848" s="41">
        <v>842.0</v>
      </c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"/>
      <c r="AP848" s="3">
        <f t="shared" si="1"/>
        <v>0</v>
      </c>
    </row>
    <row r="849" ht="34.5" customHeight="1">
      <c r="A849" s="3"/>
      <c r="B849" s="51" t="s">
        <v>1085</v>
      </c>
      <c r="C849" s="23"/>
      <c r="D849" s="41">
        <v>843.0</v>
      </c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"/>
      <c r="AP849" s="3">
        <f t="shared" si="1"/>
        <v>0</v>
      </c>
    </row>
    <row r="850" ht="34.5" customHeight="1">
      <c r="A850" s="3"/>
      <c r="B850" s="51" t="s">
        <v>1086</v>
      </c>
      <c r="C850" s="23"/>
      <c r="D850" s="41">
        <v>844.0</v>
      </c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"/>
      <c r="AP850" s="3">
        <f t="shared" si="1"/>
        <v>0</v>
      </c>
    </row>
    <row r="851" ht="34.5" customHeight="1">
      <c r="A851" s="3"/>
      <c r="B851" s="51" t="s">
        <v>1087</v>
      </c>
      <c r="C851" s="23"/>
      <c r="D851" s="41">
        <v>845.0</v>
      </c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"/>
      <c r="AP851" s="3">
        <f t="shared" si="1"/>
        <v>0</v>
      </c>
    </row>
    <row r="852" ht="35.25" customHeight="1">
      <c r="A852" s="3"/>
      <c r="B852" s="51" t="s">
        <v>1088</v>
      </c>
      <c r="C852" s="23"/>
      <c r="D852" s="41">
        <v>846.0</v>
      </c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"/>
      <c r="AP852" s="3">
        <f t="shared" si="1"/>
        <v>0</v>
      </c>
    </row>
    <row r="853" ht="24.0" customHeight="1">
      <c r="A853" s="3"/>
      <c r="B853" s="51" t="s">
        <v>1089</v>
      </c>
      <c r="C853" s="23"/>
      <c r="D853" s="41">
        <v>847.0</v>
      </c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"/>
      <c r="AP853" s="3">
        <f t="shared" si="1"/>
        <v>0</v>
      </c>
    </row>
    <row r="854" ht="24.0" customHeight="1">
      <c r="A854" s="3"/>
      <c r="B854" s="51" t="s">
        <v>1090</v>
      </c>
      <c r="C854" s="23"/>
      <c r="D854" s="41">
        <v>848.0</v>
      </c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"/>
      <c r="AP854" s="3">
        <f t="shared" si="1"/>
        <v>0</v>
      </c>
    </row>
    <row r="855" ht="24.0" customHeight="1">
      <c r="A855" s="3"/>
      <c r="B855" s="51" t="s">
        <v>1091</v>
      </c>
      <c r="C855" s="23"/>
      <c r="D855" s="41">
        <v>849.0</v>
      </c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"/>
      <c r="AP855" s="3">
        <f t="shared" si="1"/>
        <v>0</v>
      </c>
    </row>
    <row r="856" ht="24.75" customHeight="1">
      <c r="A856" s="3"/>
      <c r="B856" s="51" t="s">
        <v>1092</v>
      </c>
      <c r="C856" s="23"/>
      <c r="D856" s="41">
        <v>850.0</v>
      </c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"/>
      <c r="AP856" s="3">
        <f t="shared" si="1"/>
        <v>0</v>
      </c>
    </row>
    <row r="857" ht="13.5" customHeight="1">
      <c r="A857" s="3"/>
      <c r="B857" s="51" t="s">
        <v>1093</v>
      </c>
      <c r="C857" s="23"/>
      <c r="D857" s="41">
        <v>851.0</v>
      </c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"/>
      <c r="AP857" s="3">
        <f t="shared" si="1"/>
        <v>0</v>
      </c>
    </row>
    <row r="858" ht="13.5" customHeight="1">
      <c r="A858" s="3"/>
      <c r="B858" s="51" t="s">
        <v>1094</v>
      </c>
      <c r="C858" s="23"/>
      <c r="D858" s="41">
        <v>852.0</v>
      </c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"/>
      <c r="AP858" s="3">
        <f t="shared" si="1"/>
        <v>0</v>
      </c>
    </row>
    <row r="859" ht="13.5" customHeight="1">
      <c r="A859" s="3"/>
      <c r="B859" s="51" t="s">
        <v>1095</v>
      </c>
      <c r="C859" s="23"/>
      <c r="D859" s="41">
        <v>853.0</v>
      </c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"/>
      <c r="AP859" s="3">
        <f t="shared" si="1"/>
        <v>0</v>
      </c>
    </row>
    <row r="860" ht="13.5" customHeight="1">
      <c r="A860" s="3"/>
      <c r="B860" s="51" t="s">
        <v>1096</v>
      </c>
      <c r="C860" s="23"/>
      <c r="D860" s="41">
        <v>854.0</v>
      </c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"/>
      <c r="AP860" s="3">
        <f t="shared" si="1"/>
        <v>0</v>
      </c>
    </row>
    <row r="861" ht="13.5" customHeight="1">
      <c r="A861" s="3"/>
      <c r="B861" s="51" t="s">
        <v>1097</v>
      </c>
      <c r="C861" s="23"/>
      <c r="D861" s="41">
        <v>855.0</v>
      </c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"/>
      <c r="AP861" s="3">
        <f t="shared" si="1"/>
        <v>0</v>
      </c>
    </row>
    <row r="862" ht="14.25" customHeight="1">
      <c r="A862" s="3"/>
      <c r="B862" s="51" t="s">
        <v>1098</v>
      </c>
      <c r="C862" s="23"/>
      <c r="D862" s="41">
        <v>856.0</v>
      </c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"/>
      <c r="AP862" s="3">
        <f t="shared" si="1"/>
        <v>0</v>
      </c>
    </row>
    <row r="863" ht="34.5" customHeight="1">
      <c r="A863" s="3"/>
      <c r="B863" s="51" t="s">
        <v>1099</v>
      </c>
      <c r="C863" s="23"/>
      <c r="D863" s="41">
        <v>857.0</v>
      </c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"/>
      <c r="AP863" s="3">
        <f t="shared" si="1"/>
        <v>0</v>
      </c>
    </row>
    <row r="864" ht="33.75" customHeight="1">
      <c r="A864" s="3"/>
      <c r="B864" s="51" t="s">
        <v>1100</v>
      </c>
      <c r="C864" s="23"/>
      <c r="D864" s="41">
        <v>858.0</v>
      </c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"/>
      <c r="AP864" s="3">
        <f t="shared" si="1"/>
        <v>0</v>
      </c>
    </row>
    <row r="865" ht="24.75" customHeight="1">
      <c r="A865" s="3"/>
      <c r="B865" s="51" t="s">
        <v>1101</v>
      </c>
      <c r="C865" s="23"/>
      <c r="D865" s="41">
        <v>859.0</v>
      </c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"/>
      <c r="AP865" s="3">
        <f t="shared" si="1"/>
        <v>0</v>
      </c>
    </row>
    <row r="866" ht="13.5" customHeight="1">
      <c r="A866" s="3"/>
      <c r="B866" s="51" t="s">
        <v>2155</v>
      </c>
      <c r="C866" s="23"/>
      <c r="D866" s="41">
        <v>860.0</v>
      </c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"/>
      <c r="AP866" s="3">
        <f t="shared" si="1"/>
        <v>0</v>
      </c>
    </row>
    <row r="867" ht="13.5" customHeight="1">
      <c r="A867" s="3"/>
      <c r="B867" s="51" t="s">
        <v>2156</v>
      </c>
      <c r="C867" s="23"/>
      <c r="D867" s="41">
        <v>861.0</v>
      </c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"/>
      <c r="AP867" s="3">
        <f t="shared" si="1"/>
        <v>0</v>
      </c>
    </row>
    <row r="868" ht="13.5" customHeight="1">
      <c r="A868" s="3"/>
      <c r="B868" s="57" t="s">
        <v>2157</v>
      </c>
      <c r="C868" s="23"/>
      <c r="D868" s="41">
        <v>862.0</v>
      </c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"/>
      <c r="AP868" s="3">
        <f t="shared" si="1"/>
        <v>0</v>
      </c>
    </row>
    <row r="869" ht="13.5" customHeight="1">
      <c r="A869" s="3"/>
      <c r="B869" s="57" t="s">
        <v>2158</v>
      </c>
      <c r="C869" s="23"/>
      <c r="D869" s="41">
        <v>863.0</v>
      </c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"/>
      <c r="AP869" s="3">
        <f t="shared" si="1"/>
        <v>0</v>
      </c>
    </row>
    <row r="870" ht="13.5" customHeight="1">
      <c r="A870" s="3"/>
      <c r="B870" s="57" t="s">
        <v>2159</v>
      </c>
      <c r="C870" s="23"/>
      <c r="D870" s="41">
        <v>864.0</v>
      </c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"/>
      <c r="AP870" s="3">
        <f t="shared" si="1"/>
        <v>0</v>
      </c>
    </row>
    <row r="871" ht="13.5" customHeight="1">
      <c r="A871" s="3"/>
      <c r="B871" s="57" t="s">
        <v>2160</v>
      </c>
      <c r="C871" s="23"/>
      <c r="D871" s="41">
        <v>865.0</v>
      </c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"/>
      <c r="AP871" s="3">
        <f t="shared" si="1"/>
        <v>0</v>
      </c>
    </row>
    <row r="872" ht="15.0" customHeight="1">
      <c r="A872" s="3"/>
      <c r="B872" s="57" t="s">
        <v>2161</v>
      </c>
      <c r="C872" s="23"/>
      <c r="D872" s="41">
        <v>866.0</v>
      </c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"/>
      <c r="AP872" s="3">
        <f t="shared" si="1"/>
        <v>0</v>
      </c>
    </row>
    <row r="873" ht="24.0" customHeight="1">
      <c r="A873" s="3"/>
      <c r="B873" s="51" t="s">
        <v>1109</v>
      </c>
      <c r="C873" s="23"/>
      <c r="D873" s="41">
        <v>867.0</v>
      </c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"/>
      <c r="AP873" s="3">
        <f t="shared" si="1"/>
        <v>0</v>
      </c>
    </row>
    <row r="874" ht="24.0" customHeight="1">
      <c r="A874" s="3"/>
      <c r="B874" s="51" t="s">
        <v>1110</v>
      </c>
      <c r="C874" s="23"/>
      <c r="D874" s="41">
        <v>868.0</v>
      </c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"/>
      <c r="AP874" s="3">
        <f t="shared" si="1"/>
        <v>0</v>
      </c>
    </row>
    <row r="875" ht="24.0" customHeight="1">
      <c r="A875" s="3"/>
      <c r="B875" s="51" t="s">
        <v>1111</v>
      </c>
      <c r="C875" s="23"/>
      <c r="D875" s="41">
        <v>869.0</v>
      </c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"/>
      <c r="AP875" s="3">
        <f t="shared" si="1"/>
        <v>0</v>
      </c>
    </row>
    <row r="876" ht="25.5" customHeight="1">
      <c r="A876" s="3"/>
      <c r="B876" s="51" t="s">
        <v>1112</v>
      </c>
      <c r="C876" s="23"/>
      <c r="D876" s="41">
        <v>870.0</v>
      </c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"/>
      <c r="AP876" s="3">
        <f t="shared" si="1"/>
        <v>0</v>
      </c>
    </row>
    <row r="877" ht="13.5" customHeight="1">
      <c r="A877" s="3"/>
      <c r="B877" s="51" t="s">
        <v>1113</v>
      </c>
      <c r="C877" s="23"/>
      <c r="D877" s="41">
        <v>871.0</v>
      </c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"/>
      <c r="AP877" s="3">
        <f t="shared" si="1"/>
        <v>0</v>
      </c>
    </row>
    <row r="878" ht="13.5" customHeight="1">
      <c r="A878" s="3"/>
      <c r="B878" s="51" t="s">
        <v>1114</v>
      </c>
      <c r="C878" s="23"/>
      <c r="D878" s="41">
        <v>872.0</v>
      </c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"/>
      <c r="AP878" s="3">
        <f t="shared" si="1"/>
        <v>0</v>
      </c>
    </row>
    <row r="879" ht="13.5" customHeight="1">
      <c r="A879" s="3"/>
      <c r="B879" s="51" t="s">
        <v>1115</v>
      </c>
      <c r="C879" s="23"/>
      <c r="D879" s="41">
        <v>873.0</v>
      </c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"/>
      <c r="AP879" s="3">
        <f t="shared" si="1"/>
        <v>0</v>
      </c>
    </row>
    <row r="880" ht="12.75" customHeight="1">
      <c r="A880" s="3"/>
      <c r="B880" s="51" t="s">
        <v>1116</v>
      </c>
      <c r="C880" s="23"/>
      <c r="D880" s="41">
        <v>874.0</v>
      </c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"/>
      <c r="AP880" s="3">
        <f t="shared" si="1"/>
        <v>0</v>
      </c>
    </row>
    <row r="881" ht="24.0" customHeight="1">
      <c r="A881" s="3"/>
      <c r="B881" s="51" t="s">
        <v>1117</v>
      </c>
      <c r="C881" s="23"/>
      <c r="D881" s="41">
        <v>875.0</v>
      </c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"/>
      <c r="AP881" s="3">
        <f t="shared" si="1"/>
        <v>0</v>
      </c>
    </row>
    <row r="882" ht="24.0" customHeight="1">
      <c r="A882" s="3"/>
      <c r="B882" s="51" t="s">
        <v>1118</v>
      </c>
      <c r="C882" s="23"/>
      <c r="D882" s="41">
        <v>876.0</v>
      </c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"/>
      <c r="AP882" s="3">
        <f t="shared" si="1"/>
        <v>0</v>
      </c>
    </row>
    <row r="883" ht="24.0" customHeight="1">
      <c r="A883" s="3"/>
      <c r="B883" s="51" t="s">
        <v>1119</v>
      </c>
      <c r="C883" s="23"/>
      <c r="D883" s="41">
        <v>877.0</v>
      </c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"/>
      <c r="AP883" s="3">
        <f t="shared" si="1"/>
        <v>0</v>
      </c>
    </row>
    <row r="884" ht="25.5" customHeight="1">
      <c r="A884" s="3"/>
      <c r="B884" s="51" t="s">
        <v>1120</v>
      </c>
      <c r="C884" s="23"/>
      <c r="D884" s="41">
        <v>878.0</v>
      </c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"/>
      <c r="AP884" s="3">
        <f t="shared" si="1"/>
        <v>0</v>
      </c>
    </row>
    <row r="885" ht="13.5" customHeight="1">
      <c r="A885" s="3"/>
      <c r="B885" s="51" t="s">
        <v>1121</v>
      </c>
      <c r="C885" s="23"/>
      <c r="D885" s="41">
        <v>879.0</v>
      </c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"/>
      <c r="AP885" s="3">
        <f t="shared" si="1"/>
        <v>0</v>
      </c>
    </row>
    <row r="886" ht="13.5" customHeight="1">
      <c r="A886" s="3"/>
      <c r="B886" s="51" t="s">
        <v>1122</v>
      </c>
      <c r="C886" s="23"/>
      <c r="D886" s="41">
        <v>880.0</v>
      </c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"/>
      <c r="AP886" s="3">
        <f t="shared" si="1"/>
        <v>0</v>
      </c>
    </row>
    <row r="887" ht="13.5" customHeight="1">
      <c r="A887" s="3"/>
      <c r="B887" s="51" t="s">
        <v>1123</v>
      </c>
      <c r="C887" s="23"/>
      <c r="D887" s="41">
        <v>881.0</v>
      </c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"/>
      <c r="AP887" s="3">
        <f t="shared" si="1"/>
        <v>0</v>
      </c>
    </row>
    <row r="888" ht="13.5" customHeight="1">
      <c r="A888" s="3"/>
      <c r="B888" s="51" t="s">
        <v>1124</v>
      </c>
      <c r="C888" s="23"/>
      <c r="D888" s="41">
        <v>882.0</v>
      </c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"/>
      <c r="AP888" s="3">
        <f t="shared" si="1"/>
        <v>0</v>
      </c>
    </row>
    <row r="889" ht="13.5" customHeight="1">
      <c r="A889" s="3"/>
      <c r="B889" s="51" t="s">
        <v>1125</v>
      </c>
      <c r="C889" s="23"/>
      <c r="D889" s="41">
        <v>883.0</v>
      </c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"/>
      <c r="AP889" s="3">
        <f t="shared" si="1"/>
        <v>0</v>
      </c>
    </row>
    <row r="890" ht="13.5" customHeight="1">
      <c r="A890" s="3"/>
      <c r="B890" s="51" t="s">
        <v>1126</v>
      </c>
      <c r="C890" s="23"/>
      <c r="D890" s="41">
        <v>884.0</v>
      </c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"/>
      <c r="AP890" s="3">
        <f t="shared" si="1"/>
        <v>0</v>
      </c>
    </row>
    <row r="891" ht="13.5" customHeight="1">
      <c r="A891" s="3"/>
      <c r="B891" s="51" t="s">
        <v>1127</v>
      </c>
      <c r="C891" s="23"/>
      <c r="D891" s="41">
        <v>885.0</v>
      </c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"/>
      <c r="AP891" s="3">
        <f t="shared" si="1"/>
        <v>0</v>
      </c>
    </row>
    <row r="892" ht="13.5" customHeight="1">
      <c r="A892" s="3"/>
      <c r="B892" s="51" t="s">
        <v>1128</v>
      </c>
      <c r="C892" s="23"/>
      <c r="D892" s="41">
        <v>886.0</v>
      </c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"/>
      <c r="AP892" s="3">
        <f t="shared" si="1"/>
        <v>0</v>
      </c>
    </row>
    <row r="893" ht="13.5" customHeight="1">
      <c r="A893" s="3"/>
      <c r="B893" s="51" t="s">
        <v>1129</v>
      </c>
      <c r="C893" s="23"/>
      <c r="D893" s="41">
        <v>887.0</v>
      </c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"/>
      <c r="AP893" s="3">
        <f t="shared" si="1"/>
        <v>0</v>
      </c>
    </row>
    <row r="894" ht="13.5" customHeight="1">
      <c r="A894" s="3"/>
      <c r="B894" s="51" t="s">
        <v>1130</v>
      </c>
      <c r="C894" s="23"/>
      <c r="D894" s="41">
        <v>888.0</v>
      </c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"/>
      <c r="AP894" s="3">
        <f t="shared" si="1"/>
        <v>0</v>
      </c>
    </row>
    <row r="895" ht="13.5" customHeight="1">
      <c r="A895" s="3"/>
      <c r="B895" s="51" t="s">
        <v>1131</v>
      </c>
      <c r="C895" s="23"/>
      <c r="D895" s="41">
        <v>889.0</v>
      </c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"/>
      <c r="AP895" s="3">
        <f t="shared" si="1"/>
        <v>0</v>
      </c>
    </row>
    <row r="896" ht="13.5" customHeight="1">
      <c r="A896" s="3"/>
      <c r="B896" s="51" t="s">
        <v>1132</v>
      </c>
      <c r="C896" s="23"/>
      <c r="D896" s="41">
        <v>890.0</v>
      </c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"/>
      <c r="AP896" s="3">
        <f t="shared" si="1"/>
        <v>0</v>
      </c>
    </row>
    <row r="897" ht="13.5" customHeight="1">
      <c r="A897" s="3"/>
      <c r="B897" s="51" t="s">
        <v>1133</v>
      </c>
      <c r="C897" s="23"/>
      <c r="D897" s="41">
        <v>891.0</v>
      </c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"/>
      <c r="AP897" s="3">
        <f t="shared" si="1"/>
        <v>0</v>
      </c>
    </row>
    <row r="898" ht="13.5" customHeight="1">
      <c r="A898" s="3"/>
      <c r="B898" s="51" t="s">
        <v>1134</v>
      </c>
      <c r="C898" s="23"/>
      <c r="D898" s="41">
        <v>892.0</v>
      </c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"/>
      <c r="AP898" s="3">
        <f t="shared" si="1"/>
        <v>0</v>
      </c>
    </row>
    <row r="899" ht="15.75" customHeight="1">
      <c r="A899" s="3"/>
      <c r="B899" s="51" t="s">
        <v>1136</v>
      </c>
      <c r="C899" s="23"/>
      <c r="D899" s="41">
        <v>893.0</v>
      </c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"/>
      <c r="AP899" s="3">
        <f t="shared" si="1"/>
        <v>0</v>
      </c>
    </row>
    <row r="900" ht="24.0" customHeight="1">
      <c r="A900" s="3"/>
      <c r="B900" s="51" t="s">
        <v>1137</v>
      </c>
      <c r="C900" s="23"/>
      <c r="D900" s="41">
        <v>894.0</v>
      </c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"/>
      <c r="AP900" s="3">
        <f t="shared" si="1"/>
        <v>0</v>
      </c>
    </row>
    <row r="901" ht="24.0" customHeight="1">
      <c r="A901" s="3"/>
      <c r="B901" s="51" t="s">
        <v>1138</v>
      </c>
      <c r="C901" s="23"/>
      <c r="D901" s="41">
        <v>895.0</v>
      </c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"/>
      <c r="AP901" s="3">
        <f t="shared" si="1"/>
        <v>0</v>
      </c>
    </row>
    <row r="902" ht="24.0" customHeight="1">
      <c r="A902" s="3"/>
      <c r="B902" s="51" t="s">
        <v>1139</v>
      </c>
      <c r="C902" s="23"/>
      <c r="D902" s="41">
        <v>896.0</v>
      </c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"/>
      <c r="AP902" s="3">
        <f t="shared" si="1"/>
        <v>0</v>
      </c>
    </row>
    <row r="903" ht="24.0" customHeight="1">
      <c r="A903" s="3"/>
      <c r="B903" s="51" t="s">
        <v>1140</v>
      </c>
      <c r="C903" s="23"/>
      <c r="D903" s="41">
        <v>897.0</v>
      </c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"/>
      <c r="AP903" s="3">
        <f t="shared" si="1"/>
        <v>0</v>
      </c>
    </row>
    <row r="904" ht="24.0" customHeight="1">
      <c r="A904" s="3"/>
      <c r="B904" s="51" t="s">
        <v>1141</v>
      </c>
      <c r="C904" s="23"/>
      <c r="D904" s="41">
        <v>898.0</v>
      </c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"/>
      <c r="AP904" s="3">
        <f t="shared" si="1"/>
        <v>0</v>
      </c>
    </row>
    <row r="905" ht="25.5" customHeight="1">
      <c r="A905" s="3"/>
      <c r="B905" s="51" t="s">
        <v>1142</v>
      </c>
      <c r="C905" s="23"/>
      <c r="D905" s="41">
        <v>899.0</v>
      </c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"/>
      <c r="AP905" s="3">
        <f t="shared" si="1"/>
        <v>0</v>
      </c>
    </row>
    <row r="906" ht="13.5" customHeight="1">
      <c r="A906" s="3"/>
      <c r="B906" s="51" t="s">
        <v>1143</v>
      </c>
      <c r="C906" s="23"/>
      <c r="D906" s="41">
        <v>900.0</v>
      </c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"/>
      <c r="AP906" s="3">
        <f t="shared" si="1"/>
        <v>0</v>
      </c>
    </row>
    <row r="907" ht="15.0" customHeight="1">
      <c r="A907" s="3"/>
      <c r="B907" s="51" t="s">
        <v>1144</v>
      </c>
      <c r="C907" s="23"/>
      <c r="D907" s="41">
        <v>901.0</v>
      </c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"/>
      <c r="AP907" s="3">
        <f t="shared" si="1"/>
        <v>0</v>
      </c>
    </row>
    <row r="908" ht="24.0" customHeight="1">
      <c r="A908" s="3"/>
      <c r="B908" s="51" t="s">
        <v>1145</v>
      </c>
      <c r="C908" s="23"/>
      <c r="D908" s="41">
        <v>902.0</v>
      </c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"/>
      <c r="AP908" s="3">
        <f t="shared" si="1"/>
        <v>0</v>
      </c>
    </row>
    <row r="909" ht="24.0" customHeight="1">
      <c r="A909" s="3"/>
      <c r="B909" s="51" t="s">
        <v>1146</v>
      </c>
      <c r="C909" s="23"/>
      <c r="D909" s="41">
        <v>903.0</v>
      </c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"/>
      <c r="AP909" s="3">
        <f t="shared" si="1"/>
        <v>0</v>
      </c>
    </row>
    <row r="910" ht="24.0" customHeight="1">
      <c r="A910" s="3"/>
      <c r="B910" s="51" t="s">
        <v>1147</v>
      </c>
      <c r="C910" s="23"/>
      <c r="D910" s="41">
        <v>904.0</v>
      </c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"/>
      <c r="AP910" s="3">
        <f t="shared" si="1"/>
        <v>0</v>
      </c>
    </row>
    <row r="911" ht="13.5" customHeight="1">
      <c r="A911" s="3"/>
      <c r="B911" s="51" t="s">
        <v>1148</v>
      </c>
      <c r="C911" s="23"/>
      <c r="D911" s="41">
        <v>905.0</v>
      </c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"/>
      <c r="AP911" s="3">
        <f t="shared" si="1"/>
        <v>0</v>
      </c>
    </row>
    <row r="912" ht="13.5" customHeight="1">
      <c r="A912" s="3"/>
      <c r="B912" s="51" t="s">
        <v>1149</v>
      </c>
      <c r="C912" s="23"/>
      <c r="D912" s="41">
        <v>906.0</v>
      </c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"/>
      <c r="AP912" s="3">
        <f t="shared" si="1"/>
        <v>0</v>
      </c>
    </row>
    <row r="913" ht="13.5" customHeight="1">
      <c r="A913" s="3"/>
      <c r="B913" s="51" t="s">
        <v>1150</v>
      </c>
      <c r="C913" s="23"/>
      <c r="D913" s="41">
        <v>907.0</v>
      </c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"/>
      <c r="AP913" s="3">
        <f t="shared" si="1"/>
        <v>0</v>
      </c>
    </row>
    <row r="914" ht="13.5" customHeight="1">
      <c r="A914" s="3"/>
      <c r="B914" s="51" t="s">
        <v>1151</v>
      </c>
      <c r="C914" s="23"/>
      <c r="D914" s="41">
        <v>908.0</v>
      </c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"/>
      <c r="AP914" s="3">
        <f t="shared" si="1"/>
        <v>0</v>
      </c>
    </row>
    <row r="915" ht="13.5" customHeight="1">
      <c r="A915" s="3"/>
      <c r="B915" s="51" t="s">
        <v>1152</v>
      </c>
      <c r="C915" s="23"/>
      <c r="D915" s="41">
        <v>909.0</v>
      </c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"/>
      <c r="AP915" s="3">
        <f t="shared" si="1"/>
        <v>0</v>
      </c>
    </row>
    <row r="916" ht="13.5" customHeight="1">
      <c r="A916" s="3"/>
      <c r="B916" s="51" t="s">
        <v>1153</v>
      </c>
      <c r="C916" s="23"/>
      <c r="D916" s="41">
        <v>910.0</v>
      </c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"/>
      <c r="AP916" s="3">
        <f t="shared" si="1"/>
        <v>0</v>
      </c>
    </row>
    <row r="917" ht="13.5" customHeight="1">
      <c r="A917" s="3"/>
      <c r="B917" s="51" t="s">
        <v>1154</v>
      </c>
      <c r="C917" s="23"/>
      <c r="D917" s="41">
        <v>911.0</v>
      </c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"/>
      <c r="AP917" s="3">
        <f t="shared" si="1"/>
        <v>0</v>
      </c>
    </row>
    <row r="918" ht="13.5" customHeight="1">
      <c r="A918" s="3"/>
      <c r="B918" s="51" t="s">
        <v>1155</v>
      </c>
      <c r="C918" s="23"/>
      <c r="D918" s="41">
        <v>912.0</v>
      </c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"/>
      <c r="AP918" s="3">
        <f t="shared" si="1"/>
        <v>0</v>
      </c>
    </row>
    <row r="919" ht="13.5" customHeight="1">
      <c r="A919" s="3"/>
      <c r="B919" s="51" t="s">
        <v>1156</v>
      </c>
      <c r="C919" s="23"/>
      <c r="D919" s="41">
        <v>913.0</v>
      </c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"/>
      <c r="AP919" s="3">
        <f t="shared" si="1"/>
        <v>0</v>
      </c>
    </row>
    <row r="920" ht="13.5" customHeight="1">
      <c r="A920" s="3"/>
      <c r="B920" s="51" t="s">
        <v>1157</v>
      </c>
      <c r="C920" s="23"/>
      <c r="D920" s="41">
        <v>914.0</v>
      </c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"/>
      <c r="AP920" s="3">
        <f t="shared" si="1"/>
        <v>0</v>
      </c>
    </row>
    <row r="921" ht="13.5" customHeight="1">
      <c r="A921" s="3"/>
      <c r="B921" s="51" t="s">
        <v>1159</v>
      </c>
      <c r="C921" s="23"/>
      <c r="D921" s="41">
        <v>915.0</v>
      </c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"/>
      <c r="AP921" s="3">
        <f t="shared" si="1"/>
        <v>0</v>
      </c>
    </row>
    <row r="922" ht="13.5" customHeight="1">
      <c r="A922" s="3"/>
      <c r="B922" s="51" t="s">
        <v>1160</v>
      </c>
      <c r="C922" s="23"/>
      <c r="D922" s="41">
        <v>916.0</v>
      </c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"/>
      <c r="AP922" s="3">
        <f t="shared" si="1"/>
        <v>0</v>
      </c>
    </row>
    <row r="923" ht="13.5" customHeight="1">
      <c r="A923" s="3"/>
      <c r="B923" s="51" t="s">
        <v>1161</v>
      </c>
      <c r="C923" s="23"/>
      <c r="D923" s="41">
        <v>917.0</v>
      </c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"/>
      <c r="AP923" s="3">
        <f t="shared" si="1"/>
        <v>0</v>
      </c>
    </row>
    <row r="924" ht="13.5" customHeight="1">
      <c r="A924" s="3"/>
      <c r="B924" s="51" t="s">
        <v>1162</v>
      </c>
      <c r="C924" s="23"/>
      <c r="D924" s="41">
        <v>918.0</v>
      </c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"/>
      <c r="AP924" s="3">
        <f t="shared" si="1"/>
        <v>0</v>
      </c>
    </row>
    <row r="925" ht="13.5" customHeight="1">
      <c r="A925" s="3"/>
      <c r="B925" s="51" t="s">
        <v>1163</v>
      </c>
      <c r="C925" s="23"/>
      <c r="D925" s="41">
        <v>919.0</v>
      </c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"/>
      <c r="AP925" s="3">
        <f t="shared" si="1"/>
        <v>0</v>
      </c>
    </row>
    <row r="926" ht="13.5" customHeight="1">
      <c r="A926" s="3"/>
      <c r="B926" s="51" t="s">
        <v>1164</v>
      </c>
      <c r="C926" s="23"/>
      <c r="D926" s="41">
        <v>920.0</v>
      </c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"/>
      <c r="AP926" s="3">
        <f t="shared" si="1"/>
        <v>0</v>
      </c>
    </row>
    <row r="927" ht="13.5" customHeight="1">
      <c r="A927" s="3"/>
      <c r="B927" s="51" t="s">
        <v>1165</v>
      </c>
      <c r="C927" s="23"/>
      <c r="D927" s="41">
        <v>921.0</v>
      </c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"/>
      <c r="AP927" s="3">
        <f t="shared" si="1"/>
        <v>0</v>
      </c>
    </row>
    <row r="928" ht="13.5" customHeight="1">
      <c r="A928" s="3"/>
      <c r="B928" s="51" t="s">
        <v>1166</v>
      </c>
      <c r="C928" s="23"/>
      <c r="D928" s="41">
        <v>922.0</v>
      </c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"/>
      <c r="AP928" s="3">
        <f t="shared" si="1"/>
        <v>0</v>
      </c>
    </row>
    <row r="929" ht="13.5" customHeight="1">
      <c r="A929" s="3"/>
      <c r="B929" s="51" t="s">
        <v>1167</v>
      </c>
      <c r="C929" s="23"/>
      <c r="D929" s="41">
        <v>923.0</v>
      </c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"/>
      <c r="AP929" s="3">
        <f t="shared" si="1"/>
        <v>0</v>
      </c>
    </row>
    <row r="930" ht="14.25" customHeight="1">
      <c r="A930" s="3"/>
      <c r="B930" s="51" t="s">
        <v>1168</v>
      </c>
      <c r="C930" s="23"/>
      <c r="D930" s="41">
        <v>924.0</v>
      </c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"/>
      <c r="AP930" s="3">
        <f t="shared" si="1"/>
        <v>0</v>
      </c>
    </row>
    <row r="931" ht="24.0" customHeight="1">
      <c r="A931" s="3"/>
      <c r="B931" s="51" t="s">
        <v>1169</v>
      </c>
      <c r="C931" s="23"/>
      <c r="D931" s="41">
        <v>925.0</v>
      </c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"/>
      <c r="AP931" s="3">
        <f t="shared" si="1"/>
        <v>0</v>
      </c>
    </row>
    <row r="932" ht="24.0" customHeight="1">
      <c r="A932" s="3"/>
      <c r="B932" s="51" t="s">
        <v>1170</v>
      </c>
      <c r="C932" s="23"/>
      <c r="D932" s="41">
        <v>926.0</v>
      </c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"/>
      <c r="AP932" s="3">
        <f t="shared" si="1"/>
        <v>0</v>
      </c>
    </row>
    <row r="933" ht="24.0" customHeight="1">
      <c r="A933" s="3"/>
      <c r="B933" s="51" t="s">
        <v>1171</v>
      </c>
      <c r="C933" s="23"/>
      <c r="D933" s="41">
        <v>927.0</v>
      </c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"/>
      <c r="AP933" s="3">
        <f t="shared" si="1"/>
        <v>0</v>
      </c>
    </row>
    <row r="934" ht="24.0" customHeight="1">
      <c r="A934" s="3"/>
      <c r="B934" s="51" t="s">
        <v>1172</v>
      </c>
      <c r="C934" s="23"/>
      <c r="D934" s="41">
        <v>928.0</v>
      </c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"/>
      <c r="AP934" s="3">
        <f t="shared" si="1"/>
        <v>0</v>
      </c>
    </row>
    <row r="935" ht="24.75" customHeight="1">
      <c r="A935" s="3"/>
      <c r="B935" s="51" t="s">
        <v>1173</v>
      </c>
      <c r="C935" s="23"/>
      <c r="D935" s="41">
        <v>929.0</v>
      </c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"/>
      <c r="AP935" s="3">
        <f t="shared" si="1"/>
        <v>0</v>
      </c>
    </row>
    <row r="936" ht="13.5" customHeight="1">
      <c r="A936" s="3"/>
      <c r="B936" s="51" t="s">
        <v>1174</v>
      </c>
      <c r="C936" s="23"/>
      <c r="D936" s="41">
        <v>930.0</v>
      </c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"/>
      <c r="AP936" s="3">
        <f t="shared" si="1"/>
        <v>0</v>
      </c>
    </row>
    <row r="937" ht="13.5" customHeight="1">
      <c r="A937" s="3"/>
      <c r="B937" s="51" t="s">
        <v>1175</v>
      </c>
      <c r="C937" s="23"/>
      <c r="D937" s="41">
        <v>931.0</v>
      </c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"/>
      <c r="AP937" s="3">
        <f t="shared" si="1"/>
        <v>0</v>
      </c>
    </row>
    <row r="938" ht="13.5" customHeight="1">
      <c r="A938" s="3"/>
      <c r="B938" s="51" t="s">
        <v>1176</v>
      </c>
      <c r="C938" s="23"/>
      <c r="D938" s="41">
        <v>932.0</v>
      </c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"/>
      <c r="AP938" s="3">
        <f t="shared" si="1"/>
        <v>0</v>
      </c>
    </row>
    <row r="939" ht="13.5" customHeight="1">
      <c r="A939" s="3"/>
      <c r="B939" s="51" t="s">
        <v>1177</v>
      </c>
      <c r="C939" s="23"/>
      <c r="D939" s="41">
        <v>933.0</v>
      </c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"/>
      <c r="AP939" s="3">
        <f t="shared" si="1"/>
        <v>0</v>
      </c>
    </row>
    <row r="940" ht="13.5" customHeight="1">
      <c r="A940" s="3"/>
      <c r="B940" s="51" t="s">
        <v>1178</v>
      </c>
      <c r="C940" s="23"/>
      <c r="D940" s="41">
        <v>934.0</v>
      </c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"/>
      <c r="AP940" s="3">
        <f t="shared" si="1"/>
        <v>0</v>
      </c>
    </row>
    <row r="941" ht="13.5" customHeight="1">
      <c r="A941" s="3"/>
      <c r="B941" s="51" t="s">
        <v>1179</v>
      </c>
      <c r="C941" s="23"/>
      <c r="D941" s="41">
        <v>935.0</v>
      </c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"/>
      <c r="AP941" s="3">
        <f t="shared" si="1"/>
        <v>0</v>
      </c>
    </row>
    <row r="942" ht="24.0" customHeight="1">
      <c r="A942" s="3"/>
      <c r="B942" s="51" t="s">
        <v>1180</v>
      </c>
      <c r="C942" s="23"/>
      <c r="D942" s="41">
        <v>936.0</v>
      </c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"/>
      <c r="AP942" s="3">
        <f t="shared" si="1"/>
        <v>0</v>
      </c>
    </row>
    <row r="943" ht="24.0" customHeight="1">
      <c r="A943" s="3"/>
      <c r="B943" s="51" t="s">
        <v>1181</v>
      </c>
      <c r="C943" s="23"/>
      <c r="D943" s="41">
        <v>937.0</v>
      </c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"/>
      <c r="AP943" s="3">
        <f t="shared" si="1"/>
        <v>0</v>
      </c>
    </row>
    <row r="944" ht="23.25" customHeight="1">
      <c r="A944" s="3"/>
      <c r="B944" s="51" t="s">
        <v>1182</v>
      </c>
      <c r="C944" s="23"/>
      <c r="D944" s="41">
        <v>938.0</v>
      </c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"/>
      <c r="AP944" s="3">
        <f t="shared" si="1"/>
        <v>0</v>
      </c>
    </row>
    <row r="945" ht="13.5" customHeight="1">
      <c r="A945" s="3"/>
      <c r="B945" s="51" t="s">
        <v>1183</v>
      </c>
      <c r="C945" s="23"/>
      <c r="D945" s="41">
        <v>939.0</v>
      </c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"/>
      <c r="AP945" s="3">
        <f t="shared" si="1"/>
        <v>0</v>
      </c>
    </row>
    <row r="946" ht="13.5" customHeight="1">
      <c r="A946" s="3"/>
      <c r="B946" s="51" t="s">
        <v>1184</v>
      </c>
      <c r="C946" s="23"/>
      <c r="D946" s="41">
        <v>940.0</v>
      </c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"/>
      <c r="AP946" s="3">
        <f t="shared" si="1"/>
        <v>0</v>
      </c>
    </row>
    <row r="947" ht="13.5" customHeight="1">
      <c r="A947" s="3"/>
      <c r="B947" s="51" t="s">
        <v>1185</v>
      </c>
      <c r="C947" s="23"/>
      <c r="D947" s="41">
        <v>941.0</v>
      </c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"/>
      <c r="AP947" s="3">
        <f t="shared" si="1"/>
        <v>0</v>
      </c>
    </row>
    <row r="948" ht="13.5" customHeight="1">
      <c r="A948" s="3"/>
      <c r="B948" s="51" t="s">
        <v>1186</v>
      </c>
      <c r="C948" s="23"/>
      <c r="D948" s="41">
        <v>942.0</v>
      </c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"/>
      <c r="AP948" s="3">
        <f t="shared" si="1"/>
        <v>0</v>
      </c>
    </row>
    <row r="949" ht="13.5" customHeight="1">
      <c r="A949" s="3"/>
      <c r="B949" s="51" t="s">
        <v>1187</v>
      </c>
      <c r="C949" s="23"/>
      <c r="D949" s="41">
        <v>943.0</v>
      </c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"/>
      <c r="AP949" s="3">
        <f t="shared" si="1"/>
        <v>0</v>
      </c>
    </row>
    <row r="950" ht="11.25" customHeight="1">
      <c r="A950" s="3"/>
      <c r="B950" s="51" t="s">
        <v>1188</v>
      </c>
      <c r="C950" s="23"/>
      <c r="D950" s="41">
        <v>944.0</v>
      </c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"/>
      <c r="AP950" s="3">
        <f t="shared" si="1"/>
        <v>0</v>
      </c>
    </row>
    <row r="951" ht="45.75" customHeight="1">
      <c r="A951" s="3"/>
      <c r="B951" s="51" t="s">
        <v>1189</v>
      </c>
      <c r="C951" s="23"/>
      <c r="D951" s="41">
        <v>945.0</v>
      </c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"/>
      <c r="AP951" s="3">
        <f t="shared" si="1"/>
        <v>0</v>
      </c>
    </row>
    <row r="952" ht="45.75" customHeight="1">
      <c r="A952" s="3"/>
      <c r="B952" s="51" t="s">
        <v>1190</v>
      </c>
      <c r="C952" s="23"/>
      <c r="D952" s="41">
        <v>946.0</v>
      </c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"/>
      <c r="AP952" s="3">
        <f t="shared" si="1"/>
        <v>0</v>
      </c>
    </row>
    <row r="953" ht="45.75" customHeight="1">
      <c r="A953" s="3"/>
      <c r="B953" s="51" t="s">
        <v>1191</v>
      </c>
      <c r="C953" s="23"/>
      <c r="D953" s="41">
        <v>947.0</v>
      </c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"/>
      <c r="AP953" s="3">
        <f t="shared" si="1"/>
        <v>0</v>
      </c>
    </row>
    <row r="954" ht="45.75" customHeight="1">
      <c r="A954" s="3"/>
      <c r="B954" s="51" t="s">
        <v>1192</v>
      </c>
      <c r="C954" s="23"/>
      <c r="D954" s="41">
        <v>948.0</v>
      </c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"/>
      <c r="AP954" s="3">
        <f t="shared" si="1"/>
        <v>0</v>
      </c>
    </row>
    <row r="955" ht="51.75" customHeight="1">
      <c r="A955" s="3"/>
      <c r="B955" s="51" t="s">
        <v>1193</v>
      </c>
      <c r="C955" s="23"/>
      <c r="D955" s="41">
        <v>949.0</v>
      </c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"/>
      <c r="AP955" s="3">
        <f t="shared" si="1"/>
        <v>0</v>
      </c>
    </row>
    <row r="956" ht="15.0" customHeight="1">
      <c r="A956" s="3"/>
      <c r="B956" s="51" t="s">
        <v>1194</v>
      </c>
      <c r="C956" s="23"/>
      <c r="D956" s="41">
        <v>950.0</v>
      </c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"/>
      <c r="AP956" s="3">
        <f t="shared" si="1"/>
        <v>0</v>
      </c>
    </row>
    <row r="957" ht="11.25" customHeight="1">
      <c r="A957" s="3"/>
      <c r="B957" s="42" t="s">
        <v>1195</v>
      </c>
      <c r="C957" s="23"/>
      <c r="D957" s="43">
        <v>951.0</v>
      </c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3"/>
      <c r="AP957" s="3">
        <f t="shared" si="1"/>
        <v>0</v>
      </c>
    </row>
    <row r="958" ht="11.25" customHeight="1">
      <c r="A958" s="3"/>
      <c r="B958" s="49" t="s">
        <v>135</v>
      </c>
      <c r="C958" s="23"/>
      <c r="D958" s="41">
        <v>952.0</v>
      </c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"/>
      <c r="AP958" s="3">
        <f t="shared" si="1"/>
        <v>0</v>
      </c>
    </row>
    <row r="959" ht="11.25" customHeight="1">
      <c r="A959" s="3"/>
      <c r="B959" s="49" t="s">
        <v>136</v>
      </c>
      <c r="C959" s="23"/>
      <c r="D959" s="41">
        <v>953.0</v>
      </c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"/>
      <c r="AP959" s="3">
        <f t="shared" si="1"/>
        <v>0</v>
      </c>
    </row>
    <row r="960" ht="11.25" customHeight="1">
      <c r="A960" s="3"/>
      <c r="B960" s="49" t="s">
        <v>137</v>
      </c>
      <c r="C960" s="23"/>
      <c r="D960" s="41">
        <v>954.0</v>
      </c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"/>
      <c r="AP960" s="3">
        <f t="shared" si="1"/>
        <v>0</v>
      </c>
    </row>
    <row r="961" ht="11.25" customHeight="1">
      <c r="A961" s="3"/>
      <c r="B961" s="49" t="s">
        <v>138</v>
      </c>
      <c r="C961" s="23"/>
      <c r="D961" s="41">
        <v>955.0</v>
      </c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"/>
      <c r="AP961" s="3">
        <f t="shared" si="1"/>
        <v>0</v>
      </c>
    </row>
    <row r="962" ht="11.25" customHeight="1">
      <c r="A962" s="3"/>
      <c r="B962" s="50" t="s">
        <v>1196</v>
      </c>
      <c r="C962" s="23"/>
      <c r="D962" s="41">
        <v>956.0</v>
      </c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"/>
      <c r="AP962" s="3">
        <f t="shared" si="1"/>
        <v>0</v>
      </c>
    </row>
    <row r="963" ht="11.25" customHeight="1">
      <c r="A963" s="3"/>
      <c r="B963" s="50" t="s">
        <v>1197</v>
      </c>
      <c r="C963" s="23"/>
      <c r="D963" s="41">
        <v>957.0</v>
      </c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"/>
      <c r="AP963" s="3">
        <f t="shared" si="1"/>
        <v>0</v>
      </c>
    </row>
    <row r="964" ht="11.25" customHeight="1">
      <c r="A964" s="3"/>
      <c r="B964" s="50" t="s">
        <v>1198</v>
      </c>
      <c r="C964" s="23"/>
      <c r="D964" s="41">
        <v>958.0</v>
      </c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"/>
      <c r="AP964" s="3">
        <f t="shared" si="1"/>
        <v>0</v>
      </c>
    </row>
    <row r="965" ht="11.25" customHeight="1">
      <c r="A965" s="3"/>
      <c r="B965" s="50" t="s">
        <v>1199</v>
      </c>
      <c r="C965" s="23"/>
      <c r="D965" s="41">
        <v>959.0</v>
      </c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"/>
      <c r="AP965" s="3">
        <f t="shared" si="1"/>
        <v>0</v>
      </c>
    </row>
    <row r="966" ht="11.25" customHeight="1">
      <c r="A966" s="3"/>
      <c r="B966" s="50" t="s">
        <v>1200</v>
      </c>
      <c r="C966" s="23"/>
      <c r="D966" s="41">
        <v>960.0</v>
      </c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"/>
      <c r="AP966" s="3">
        <f t="shared" si="1"/>
        <v>0</v>
      </c>
    </row>
    <row r="967" ht="11.25" customHeight="1">
      <c r="A967" s="3"/>
      <c r="B967" s="50" t="s">
        <v>1201</v>
      </c>
      <c r="C967" s="23"/>
      <c r="D967" s="41">
        <v>961.0</v>
      </c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"/>
      <c r="AP967" s="3">
        <f t="shared" si="1"/>
        <v>0</v>
      </c>
    </row>
    <row r="968" ht="20.25" customHeight="1">
      <c r="A968" s="3"/>
      <c r="B968" s="50" t="s">
        <v>1202</v>
      </c>
      <c r="C968" s="23"/>
      <c r="D968" s="41">
        <v>962.0</v>
      </c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"/>
      <c r="AP968" s="3">
        <f t="shared" si="1"/>
        <v>0</v>
      </c>
    </row>
    <row r="969" ht="11.25" customHeight="1">
      <c r="A969" s="3"/>
      <c r="B969" s="50" t="s">
        <v>1203</v>
      </c>
      <c r="C969" s="23"/>
      <c r="D969" s="41">
        <v>963.0</v>
      </c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"/>
      <c r="AP969" s="3">
        <f t="shared" si="1"/>
        <v>0</v>
      </c>
    </row>
    <row r="970" ht="11.25" customHeight="1">
      <c r="A970" s="3"/>
      <c r="B970" s="50" t="s">
        <v>1204</v>
      </c>
      <c r="C970" s="23"/>
      <c r="D970" s="41">
        <v>964.0</v>
      </c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"/>
      <c r="AP970" s="3">
        <f t="shared" si="1"/>
        <v>0</v>
      </c>
    </row>
    <row r="971" ht="11.25" customHeight="1">
      <c r="A971" s="3"/>
      <c r="B971" s="50" t="s">
        <v>1205</v>
      </c>
      <c r="C971" s="23"/>
      <c r="D971" s="41">
        <v>965.0</v>
      </c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"/>
      <c r="AP971" s="3">
        <f t="shared" si="1"/>
        <v>0</v>
      </c>
    </row>
    <row r="972" ht="11.25" customHeight="1">
      <c r="A972" s="3"/>
      <c r="B972" s="50" t="s">
        <v>1206</v>
      </c>
      <c r="C972" s="23"/>
      <c r="D972" s="41">
        <v>966.0</v>
      </c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"/>
      <c r="AP972" s="3">
        <f t="shared" si="1"/>
        <v>0</v>
      </c>
    </row>
    <row r="973" ht="11.25" customHeight="1">
      <c r="A973" s="3"/>
      <c r="B973" s="50" t="s">
        <v>1207</v>
      </c>
      <c r="C973" s="23"/>
      <c r="D973" s="41">
        <v>967.0</v>
      </c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"/>
      <c r="AP973" s="3">
        <f t="shared" si="1"/>
        <v>0</v>
      </c>
    </row>
    <row r="974" ht="11.25" customHeight="1">
      <c r="A974" s="3"/>
      <c r="B974" s="50" t="s">
        <v>1208</v>
      </c>
      <c r="C974" s="23"/>
      <c r="D974" s="41">
        <v>968.0</v>
      </c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"/>
      <c r="AP974" s="3">
        <f t="shared" si="1"/>
        <v>0</v>
      </c>
    </row>
    <row r="975" ht="11.25" customHeight="1">
      <c r="A975" s="3"/>
      <c r="B975" s="50" t="s">
        <v>1209</v>
      </c>
      <c r="C975" s="23"/>
      <c r="D975" s="41">
        <v>969.0</v>
      </c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"/>
      <c r="AP975" s="3">
        <f t="shared" si="1"/>
        <v>0</v>
      </c>
    </row>
    <row r="976" ht="11.25" customHeight="1">
      <c r="A976" s="3"/>
      <c r="B976" s="50" t="s">
        <v>1210</v>
      </c>
      <c r="C976" s="23"/>
      <c r="D976" s="41">
        <v>970.0</v>
      </c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"/>
      <c r="AP976" s="3">
        <f t="shared" si="1"/>
        <v>0</v>
      </c>
    </row>
    <row r="977" ht="11.25" customHeight="1">
      <c r="A977" s="3"/>
      <c r="B977" s="50" t="s">
        <v>1211</v>
      </c>
      <c r="C977" s="23"/>
      <c r="D977" s="41">
        <v>971.0</v>
      </c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"/>
      <c r="AP977" s="3">
        <f t="shared" si="1"/>
        <v>0</v>
      </c>
    </row>
    <row r="978" ht="11.25" customHeight="1">
      <c r="A978" s="3"/>
      <c r="B978" s="50" t="s">
        <v>1212</v>
      </c>
      <c r="C978" s="23"/>
      <c r="D978" s="41">
        <v>972.0</v>
      </c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"/>
      <c r="AP978" s="3">
        <f t="shared" si="1"/>
        <v>0</v>
      </c>
    </row>
    <row r="979" ht="11.25" customHeight="1">
      <c r="A979" s="3"/>
      <c r="B979" s="50" t="s">
        <v>1213</v>
      </c>
      <c r="C979" s="23"/>
      <c r="D979" s="41">
        <v>973.0</v>
      </c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"/>
      <c r="AP979" s="3">
        <f t="shared" si="1"/>
        <v>0</v>
      </c>
    </row>
    <row r="980" ht="11.25" customHeight="1">
      <c r="A980" s="3"/>
      <c r="B980" s="50" t="s">
        <v>1214</v>
      </c>
      <c r="C980" s="23"/>
      <c r="D980" s="41">
        <v>974.0</v>
      </c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"/>
      <c r="AP980" s="3">
        <f t="shared" si="1"/>
        <v>0</v>
      </c>
    </row>
    <row r="981" ht="21.0" customHeight="1">
      <c r="A981" s="3"/>
      <c r="B981" s="50" t="s">
        <v>1215</v>
      </c>
      <c r="C981" s="23"/>
      <c r="D981" s="41">
        <v>975.0</v>
      </c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"/>
      <c r="AP981" s="3">
        <f t="shared" si="1"/>
        <v>0</v>
      </c>
    </row>
    <row r="982" ht="21.75" customHeight="1">
      <c r="A982" s="3"/>
      <c r="B982" s="50" t="s">
        <v>1216</v>
      </c>
      <c r="C982" s="23"/>
      <c r="D982" s="41">
        <v>976.0</v>
      </c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"/>
      <c r="AP982" s="3">
        <f t="shared" si="1"/>
        <v>0</v>
      </c>
    </row>
    <row r="983" ht="11.25" customHeight="1">
      <c r="A983" s="3"/>
      <c r="B983" s="50" t="s">
        <v>1217</v>
      </c>
      <c r="C983" s="23"/>
      <c r="D983" s="41">
        <v>977.0</v>
      </c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"/>
      <c r="AP983" s="3">
        <f t="shared" si="1"/>
        <v>0</v>
      </c>
    </row>
    <row r="984" ht="11.25" customHeight="1">
      <c r="A984" s="3"/>
      <c r="B984" s="50" t="s">
        <v>1218</v>
      </c>
      <c r="C984" s="23"/>
      <c r="D984" s="41">
        <v>978.0</v>
      </c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"/>
      <c r="AP984" s="3">
        <f t="shared" si="1"/>
        <v>0</v>
      </c>
    </row>
    <row r="985" ht="11.25" customHeight="1">
      <c r="A985" s="3"/>
      <c r="B985" s="50" t="s">
        <v>1219</v>
      </c>
      <c r="C985" s="23"/>
      <c r="D985" s="41">
        <v>979.0</v>
      </c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"/>
      <c r="AP985" s="3">
        <f t="shared" si="1"/>
        <v>0</v>
      </c>
    </row>
    <row r="986" ht="11.25" customHeight="1">
      <c r="A986" s="3"/>
      <c r="B986" s="50" t="s">
        <v>1220</v>
      </c>
      <c r="C986" s="23"/>
      <c r="D986" s="41">
        <v>980.0</v>
      </c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"/>
      <c r="AP986" s="3">
        <f t="shared" si="1"/>
        <v>0</v>
      </c>
    </row>
    <row r="987" ht="26.25" customHeight="1">
      <c r="A987" s="3"/>
      <c r="B987" s="50" t="s">
        <v>1221</v>
      </c>
      <c r="C987" s="23"/>
      <c r="D987" s="41">
        <v>981.0</v>
      </c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"/>
      <c r="AP987" s="3">
        <f t="shared" si="1"/>
        <v>0</v>
      </c>
    </row>
    <row r="988" ht="26.25" customHeight="1">
      <c r="A988" s="3"/>
      <c r="B988" s="50" t="s">
        <v>1222</v>
      </c>
      <c r="C988" s="23"/>
      <c r="D988" s="41">
        <v>982.0</v>
      </c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"/>
      <c r="AP988" s="3">
        <f t="shared" si="1"/>
        <v>0</v>
      </c>
    </row>
    <row r="989" ht="26.25" customHeight="1">
      <c r="A989" s="3"/>
      <c r="B989" s="50" t="s">
        <v>1223</v>
      </c>
      <c r="C989" s="23"/>
      <c r="D989" s="41">
        <v>983.0</v>
      </c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"/>
      <c r="AP989" s="3">
        <f t="shared" si="1"/>
        <v>0</v>
      </c>
    </row>
    <row r="990" ht="26.25" customHeight="1">
      <c r="A990" s="3"/>
      <c r="B990" s="50" t="s">
        <v>1224</v>
      </c>
      <c r="C990" s="23"/>
      <c r="D990" s="41">
        <v>984.0</v>
      </c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"/>
      <c r="AP990" s="3">
        <f t="shared" si="1"/>
        <v>0</v>
      </c>
    </row>
    <row r="991" ht="26.25" customHeight="1">
      <c r="A991" s="3"/>
      <c r="B991" s="50" t="s">
        <v>1225</v>
      </c>
      <c r="C991" s="23"/>
      <c r="D991" s="41">
        <v>985.0</v>
      </c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"/>
      <c r="AP991" s="3">
        <f t="shared" si="1"/>
        <v>0</v>
      </c>
    </row>
    <row r="992" ht="26.25" customHeight="1">
      <c r="A992" s="3"/>
      <c r="B992" s="50" t="s">
        <v>1226</v>
      </c>
      <c r="C992" s="23"/>
      <c r="D992" s="41">
        <v>986.0</v>
      </c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"/>
      <c r="AP992" s="3">
        <f t="shared" si="1"/>
        <v>0</v>
      </c>
    </row>
    <row r="993" ht="26.25" customHeight="1">
      <c r="A993" s="3"/>
      <c r="B993" s="50" t="s">
        <v>1227</v>
      </c>
      <c r="C993" s="23"/>
      <c r="D993" s="41">
        <v>987.0</v>
      </c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"/>
      <c r="AP993" s="3">
        <f t="shared" si="1"/>
        <v>0</v>
      </c>
    </row>
    <row r="994" ht="26.25" customHeight="1">
      <c r="A994" s="3"/>
      <c r="B994" s="50" t="s">
        <v>1228</v>
      </c>
      <c r="C994" s="23"/>
      <c r="D994" s="41">
        <v>988.0</v>
      </c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"/>
      <c r="AP994" s="3">
        <f t="shared" si="1"/>
        <v>0</v>
      </c>
    </row>
    <row r="995" ht="35.25" customHeight="1">
      <c r="A995" s="3"/>
      <c r="B995" s="50" t="s">
        <v>1229</v>
      </c>
      <c r="C995" s="23"/>
      <c r="D995" s="41">
        <v>989.0</v>
      </c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"/>
      <c r="AP995" s="3">
        <f t="shared" si="1"/>
        <v>0</v>
      </c>
    </row>
    <row r="996" ht="34.5" customHeight="1">
      <c r="A996" s="3"/>
      <c r="B996" s="50" t="s">
        <v>1230</v>
      </c>
      <c r="C996" s="23"/>
      <c r="D996" s="41">
        <v>990.0</v>
      </c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"/>
      <c r="AP996" s="3">
        <f t="shared" si="1"/>
        <v>0</v>
      </c>
    </row>
    <row r="997" ht="11.25" customHeight="1">
      <c r="A997" s="3"/>
      <c r="B997" s="50" t="s">
        <v>1231</v>
      </c>
      <c r="C997" s="23"/>
      <c r="D997" s="41">
        <v>991.0</v>
      </c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"/>
      <c r="AP997" s="3">
        <f t="shared" si="1"/>
        <v>0</v>
      </c>
    </row>
    <row r="998" ht="11.25" customHeight="1">
      <c r="A998" s="3"/>
      <c r="B998" s="50" t="s">
        <v>1232</v>
      </c>
      <c r="C998" s="23"/>
      <c r="D998" s="41">
        <v>992.0</v>
      </c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"/>
      <c r="AP998" s="3">
        <f t="shared" si="1"/>
        <v>0</v>
      </c>
    </row>
    <row r="999" ht="11.25" customHeight="1">
      <c r="A999" s="3"/>
      <c r="B999" s="50" t="s">
        <v>1233</v>
      </c>
      <c r="C999" s="23"/>
      <c r="D999" s="41">
        <v>993.0</v>
      </c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"/>
      <c r="AP999" s="3">
        <f t="shared" si="1"/>
        <v>0</v>
      </c>
    </row>
    <row r="1000" ht="11.25" customHeight="1">
      <c r="A1000" s="3"/>
      <c r="B1000" s="50" t="s">
        <v>1234</v>
      </c>
      <c r="C1000" s="23"/>
      <c r="D1000" s="41">
        <v>994.0</v>
      </c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"/>
      <c r="AP1000" s="3">
        <f t="shared" si="1"/>
        <v>0</v>
      </c>
    </row>
    <row r="1001" ht="11.25" customHeight="1">
      <c r="A1001" s="3"/>
      <c r="B1001" s="50" t="s">
        <v>1235</v>
      </c>
      <c r="C1001" s="23"/>
      <c r="D1001" s="41">
        <v>995.0</v>
      </c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"/>
      <c r="AP1001" s="3">
        <f t="shared" si="1"/>
        <v>0</v>
      </c>
    </row>
    <row r="1002" ht="11.25" customHeight="1">
      <c r="A1002" s="3"/>
      <c r="B1002" s="50" t="s">
        <v>1236</v>
      </c>
      <c r="C1002" s="23"/>
      <c r="D1002" s="41">
        <v>996.0</v>
      </c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"/>
      <c r="AP1002" s="3">
        <f t="shared" si="1"/>
        <v>0</v>
      </c>
    </row>
    <row r="1003" ht="11.25" customHeight="1">
      <c r="A1003" s="3"/>
      <c r="B1003" s="50" t="s">
        <v>1237</v>
      </c>
      <c r="C1003" s="23"/>
      <c r="D1003" s="41">
        <v>997.0</v>
      </c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"/>
      <c r="AP1003" s="3">
        <f t="shared" si="1"/>
        <v>0</v>
      </c>
    </row>
    <row r="1004" ht="11.25" customHeight="1">
      <c r="A1004" s="3"/>
      <c r="B1004" s="50" t="s">
        <v>1238</v>
      </c>
      <c r="C1004" s="23"/>
      <c r="D1004" s="41">
        <v>998.0</v>
      </c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"/>
      <c r="AP1004" s="3">
        <f t="shared" si="1"/>
        <v>0</v>
      </c>
    </row>
    <row r="1005" ht="11.25" customHeight="1">
      <c r="A1005" s="3"/>
      <c r="B1005" s="50" t="s">
        <v>1239</v>
      </c>
      <c r="C1005" s="23"/>
      <c r="D1005" s="41">
        <v>999.0</v>
      </c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"/>
      <c r="AP1005" s="3">
        <f t="shared" si="1"/>
        <v>0</v>
      </c>
    </row>
    <row r="1006" ht="11.25" customHeight="1">
      <c r="A1006" s="3"/>
      <c r="B1006" s="50" t="s">
        <v>1240</v>
      </c>
      <c r="C1006" s="23"/>
      <c r="D1006" s="41">
        <v>1000.0</v>
      </c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"/>
      <c r="AP1006" s="3">
        <f t="shared" si="1"/>
        <v>0</v>
      </c>
    </row>
    <row r="1007" ht="11.25" customHeight="1">
      <c r="A1007" s="3"/>
      <c r="B1007" s="50" t="s">
        <v>1241</v>
      </c>
      <c r="C1007" s="23"/>
      <c r="D1007" s="41">
        <v>1001.0</v>
      </c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"/>
      <c r="AP1007" s="3">
        <f t="shared" si="1"/>
        <v>0</v>
      </c>
    </row>
    <row r="1008" ht="11.25" customHeight="1">
      <c r="A1008" s="3"/>
      <c r="B1008" s="50" t="s">
        <v>184</v>
      </c>
      <c r="C1008" s="23"/>
      <c r="D1008" s="41">
        <v>1002.0</v>
      </c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"/>
      <c r="AP1008" s="3">
        <f t="shared" si="1"/>
        <v>0</v>
      </c>
    </row>
    <row r="1009" ht="11.25" customHeight="1">
      <c r="A1009" s="3"/>
      <c r="B1009" s="50" t="s">
        <v>1242</v>
      </c>
      <c r="C1009" s="23"/>
      <c r="D1009" s="41">
        <v>1003.0</v>
      </c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"/>
      <c r="AP1009" s="3">
        <f t="shared" si="1"/>
        <v>0</v>
      </c>
    </row>
    <row r="1010" ht="11.25" customHeight="1">
      <c r="A1010" s="3"/>
      <c r="B1010" s="50" t="s">
        <v>1244</v>
      </c>
      <c r="C1010" s="23"/>
      <c r="D1010" s="41">
        <v>1004.0</v>
      </c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"/>
      <c r="AP1010" s="3">
        <f t="shared" si="1"/>
        <v>0</v>
      </c>
    </row>
    <row r="1011" ht="11.25" customHeight="1">
      <c r="A1011" s="3"/>
      <c r="B1011" s="50" t="s">
        <v>1246</v>
      </c>
      <c r="C1011" s="23"/>
      <c r="D1011" s="41">
        <v>1005.0</v>
      </c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"/>
      <c r="AP1011" s="3">
        <f t="shared" si="1"/>
        <v>0</v>
      </c>
    </row>
    <row r="1012" ht="11.25" customHeight="1">
      <c r="A1012" s="3"/>
      <c r="B1012" s="50" t="s">
        <v>1247</v>
      </c>
      <c r="C1012" s="23"/>
      <c r="D1012" s="41">
        <v>1006.0</v>
      </c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"/>
      <c r="AP1012" s="3">
        <f t="shared" si="1"/>
        <v>0</v>
      </c>
    </row>
    <row r="1013" ht="11.25" customHeight="1">
      <c r="A1013" s="3"/>
      <c r="B1013" s="50" t="s">
        <v>1249</v>
      </c>
      <c r="C1013" s="23"/>
      <c r="D1013" s="41">
        <v>1007.0</v>
      </c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"/>
      <c r="AP1013" s="3">
        <f t="shared" si="1"/>
        <v>0</v>
      </c>
    </row>
    <row r="1014" ht="11.25" customHeight="1">
      <c r="A1014" s="3"/>
      <c r="B1014" s="50" t="s">
        <v>1251</v>
      </c>
      <c r="C1014" s="23"/>
      <c r="D1014" s="41">
        <v>1008.0</v>
      </c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"/>
      <c r="AP1014" s="3">
        <f t="shared" si="1"/>
        <v>0</v>
      </c>
    </row>
    <row r="1015" ht="11.25" customHeight="1">
      <c r="A1015" s="3"/>
      <c r="B1015" s="50" t="s">
        <v>1252</v>
      </c>
      <c r="C1015" s="23"/>
      <c r="D1015" s="41">
        <v>1009.0</v>
      </c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"/>
      <c r="AP1015" s="3">
        <f t="shared" si="1"/>
        <v>0</v>
      </c>
    </row>
    <row r="1016" ht="11.25" customHeight="1">
      <c r="A1016" s="3"/>
      <c r="B1016" s="50" t="s">
        <v>1254</v>
      </c>
      <c r="C1016" s="23"/>
      <c r="D1016" s="41">
        <v>1010.0</v>
      </c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"/>
      <c r="AP1016" s="3">
        <f t="shared" si="1"/>
        <v>0</v>
      </c>
    </row>
    <row r="1017" ht="11.25" customHeight="1">
      <c r="A1017" s="3"/>
      <c r="B1017" s="50" t="s">
        <v>1255</v>
      </c>
      <c r="C1017" s="23"/>
      <c r="D1017" s="41">
        <v>1011.0</v>
      </c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"/>
      <c r="AP1017" s="3">
        <f t="shared" si="1"/>
        <v>0</v>
      </c>
    </row>
    <row r="1018" ht="27.0" customHeight="1">
      <c r="A1018" s="3"/>
      <c r="B1018" s="50" t="s">
        <v>1257</v>
      </c>
      <c r="C1018" s="23"/>
      <c r="D1018" s="41">
        <v>1012.0</v>
      </c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"/>
      <c r="AP1018" s="3">
        <f t="shared" si="1"/>
        <v>0</v>
      </c>
    </row>
    <row r="1019" ht="27.0" customHeight="1">
      <c r="A1019" s="3"/>
      <c r="B1019" s="50" t="s">
        <v>1258</v>
      </c>
      <c r="C1019" s="23"/>
      <c r="D1019" s="41">
        <v>1013.0</v>
      </c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38"/>
      <c r="AO1019" s="3"/>
      <c r="AP1019" s="3">
        <f t="shared" si="1"/>
        <v>0</v>
      </c>
    </row>
    <row r="1020" ht="27.0" customHeight="1">
      <c r="A1020" s="3"/>
      <c r="B1020" s="50" t="s">
        <v>1260</v>
      </c>
      <c r="C1020" s="23"/>
      <c r="D1020" s="41">
        <v>1014.0</v>
      </c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38"/>
      <c r="AO1020" s="3"/>
      <c r="AP1020" s="3">
        <f t="shared" si="1"/>
        <v>0</v>
      </c>
    </row>
    <row r="1021" ht="27.0" customHeight="1">
      <c r="A1021" s="3"/>
      <c r="B1021" s="50" t="s">
        <v>1262</v>
      </c>
      <c r="C1021" s="23"/>
      <c r="D1021" s="41">
        <v>1015.0</v>
      </c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38"/>
      <c r="AO1021" s="3"/>
      <c r="AP1021" s="3">
        <f t="shared" si="1"/>
        <v>0</v>
      </c>
    </row>
    <row r="1022" ht="11.25" customHeight="1">
      <c r="A1022" s="3"/>
      <c r="B1022" s="50" t="s">
        <v>1264</v>
      </c>
      <c r="C1022" s="23"/>
      <c r="D1022" s="41">
        <v>1016.0</v>
      </c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"/>
      <c r="AP1022" s="3">
        <f t="shared" si="1"/>
        <v>0</v>
      </c>
    </row>
    <row r="1023" ht="11.25" customHeight="1">
      <c r="A1023" s="3"/>
      <c r="B1023" s="50" t="s">
        <v>1266</v>
      </c>
      <c r="C1023" s="23"/>
      <c r="D1023" s="41">
        <v>1017.0</v>
      </c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38"/>
      <c r="AO1023" s="3"/>
      <c r="AP1023" s="3">
        <f t="shared" si="1"/>
        <v>0</v>
      </c>
    </row>
    <row r="1024" ht="11.25" customHeight="1">
      <c r="A1024" s="3"/>
      <c r="B1024" s="50" t="s">
        <v>1267</v>
      </c>
      <c r="C1024" s="23"/>
      <c r="D1024" s="41">
        <v>1018.0</v>
      </c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38"/>
      <c r="AO1024" s="3"/>
      <c r="AP1024" s="3">
        <f t="shared" si="1"/>
        <v>0</v>
      </c>
    </row>
    <row r="1025" ht="11.25" customHeight="1">
      <c r="A1025" s="3"/>
      <c r="B1025" s="50" t="s">
        <v>1269</v>
      </c>
      <c r="C1025" s="23"/>
      <c r="D1025" s="41">
        <v>1019.0</v>
      </c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38"/>
      <c r="AO1025" s="3"/>
      <c r="AP1025" s="3">
        <f t="shared" si="1"/>
        <v>0</v>
      </c>
    </row>
    <row r="1026" ht="11.25" customHeight="1">
      <c r="A1026" s="3"/>
      <c r="B1026" s="50" t="s">
        <v>1271</v>
      </c>
      <c r="C1026" s="23"/>
      <c r="D1026" s="41">
        <v>1020.0</v>
      </c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8"/>
      <c r="AM1026" s="38"/>
      <c r="AN1026" s="38"/>
      <c r="AO1026" s="3"/>
      <c r="AP1026" s="3">
        <f t="shared" si="1"/>
        <v>0</v>
      </c>
    </row>
    <row r="1027" ht="11.25" customHeight="1">
      <c r="A1027" s="3"/>
      <c r="B1027" s="50" t="s">
        <v>1273</v>
      </c>
      <c r="C1027" s="23"/>
      <c r="D1027" s="41">
        <v>1021.0</v>
      </c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8"/>
      <c r="AM1027" s="38"/>
      <c r="AN1027" s="38"/>
      <c r="AO1027" s="3"/>
      <c r="AP1027" s="3">
        <f t="shared" si="1"/>
        <v>0</v>
      </c>
    </row>
    <row r="1028" ht="11.25" customHeight="1">
      <c r="A1028" s="3"/>
      <c r="B1028" s="50" t="s">
        <v>1274</v>
      </c>
      <c r="C1028" s="23"/>
      <c r="D1028" s="41">
        <v>1022.0</v>
      </c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8"/>
      <c r="AM1028" s="38"/>
      <c r="AN1028" s="38"/>
      <c r="AO1028" s="3"/>
      <c r="AP1028" s="3">
        <f t="shared" si="1"/>
        <v>0</v>
      </c>
    </row>
    <row r="1029" ht="11.25" customHeight="1">
      <c r="A1029" s="3"/>
      <c r="B1029" s="50" t="s">
        <v>1276</v>
      </c>
      <c r="C1029" s="23"/>
      <c r="D1029" s="41">
        <v>1023.0</v>
      </c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8"/>
      <c r="AM1029" s="38"/>
      <c r="AN1029" s="38"/>
      <c r="AO1029" s="3"/>
      <c r="AP1029" s="3">
        <f t="shared" si="1"/>
        <v>0</v>
      </c>
    </row>
    <row r="1030" ht="11.25" customHeight="1">
      <c r="A1030" s="3"/>
      <c r="B1030" s="50" t="s">
        <v>1278</v>
      </c>
      <c r="C1030" s="23"/>
      <c r="D1030" s="41">
        <v>1024.0</v>
      </c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38"/>
      <c r="AO1030" s="3"/>
      <c r="AP1030" s="3">
        <f t="shared" si="1"/>
        <v>0</v>
      </c>
    </row>
    <row r="1031" ht="11.25" customHeight="1">
      <c r="A1031" s="3"/>
      <c r="B1031" s="50" t="s">
        <v>1279</v>
      </c>
      <c r="C1031" s="23"/>
      <c r="D1031" s="41">
        <v>1025.0</v>
      </c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38"/>
      <c r="AO1031" s="3"/>
      <c r="AP1031" s="3">
        <f t="shared" si="1"/>
        <v>0</v>
      </c>
    </row>
    <row r="1032" ht="11.25" customHeight="1">
      <c r="A1032" s="3"/>
      <c r="B1032" s="50" t="s">
        <v>1280</v>
      </c>
      <c r="C1032" s="23"/>
      <c r="D1032" s="41">
        <v>1026.0</v>
      </c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38"/>
      <c r="AO1032" s="3"/>
      <c r="AP1032" s="3">
        <f t="shared" si="1"/>
        <v>0</v>
      </c>
    </row>
    <row r="1033" ht="11.25" customHeight="1">
      <c r="A1033" s="3"/>
      <c r="B1033" s="50" t="s">
        <v>1282</v>
      </c>
      <c r="C1033" s="23"/>
      <c r="D1033" s="41">
        <v>1027.0</v>
      </c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38"/>
      <c r="AO1033" s="3"/>
      <c r="AP1033" s="3">
        <f t="shared" si="1"/>
        <v>0</v>
      </c>
    </row>
    <row r="1034" ht="11.25" customHeight="1">
      <c r="A1034" s="3"/>
      <c r="B1034" s="50" t="s">
        <v>215</v>
      </c>
      <c r="C1034" s="23"/>
      <c r="D1034" s="41">
        <v>1028.0</v>
      </c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38"/>
      <c r="AO1034" s="3"/>
      <c r="AP1034" s="3">
        <f t="shared" si="1"/>
        <v>0</v>
      </c>
    </row>
    <row r="1035" ht="11.25" customHeight="1">
      <c r="A1035" s="3"/>
      <c r="B1035" s="50" t="s">
        <v>1284</v>
      </c>
      <c r="C1035" s="23"/>
      <c r="D1035" s="41">
        <v>1029.0</v>
      </c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8"/>
      <c r="AM1035" s="38"/>
      <c r="AN1035" s="38"/>
      <c r="AO1035" s="3"/>
      <c r="AP1035" s="3">
        <f t="shared" si="1"/>
        <v>0</v>
      </c>
    </row>
    <row r="1036" ht="11.25" customHeight="1">
      <c r="A1036" s="3"/>
      <c r="B1036" s="50" t="s">
        <v>1286</v>
      </c>
      <c r="C1036" s="23"/>
      <c r="D1036" s="41">
        <v>1030.0</v>
      </c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8"/>
      <c r="AM1036" s="38"/>
      <c r="AN1036" s="38"/>
      <c r="AO1036" s="3"/>
      <c r="AP1036" s="3">
        <f t="shared" si="1"/>
        <v>0</v>
      </c>
    </row>
    <row r="1037" ht="11.25" customHeight="1">
      <c r="A1037" s="3"/>
      <c r="B1037" s="50" t="s">
        <v>1287</v>
      </c>
      <c r="C1037" s="23"/>
      <c r="D1037" s="41">
        <v>1031.0</v>
      </c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8"/>
      <c r="AM1037" s="38"/>
      <c r="AN1037" s="38"/>
      <c r="AO1037" s="3"/>
      <c r="AP1037" s="3">
        <f t="shared" si="1"/>
        <v>0</v>
      </c>
    </row>
    <row r="1038" ht="11.25" customHeight="1">
      <c r="A1038" s="3"/>
      <c r="B1038" s="50" t="s">
        <v>1289</v>
      </c>
      <c r="C1038" s="23"/>
      <c r="D1038" s="41">
        <v>1032.0</v>
      </c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8"/>
      <c r="AM1038" s="38"/>
      <c r="AN1038" s="38"/>
      <c r="AO1038" s="3"/>
      <c r="AP1038" s="3">
        <f t="shared" si="1"/>
        <v>0</v>
      </c>
    </row>
    <row r="1039" ht="11.25" customHeight="1">
      <c r="A1039" s="3"/>
      <c r="B1039" s="50" t="s">
        <v>1290</v>
      </c>
      <c r="C1039" s="23"/>
      <c r="D1039" s="41">
        <v>1033.0</v>
      </c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8"/>
      <c r="AM1039" s="38"/>
      <c r="AN1039" s="38"/>
      <c r="AO1039" s="3"/>
      <c r="AP1039" s="3">
        <f t="shared" si="1"/>
        <v>0</v>
      </c>
    </row>
    <row r="1040" ht="11.25" customHeight="1">
      <c r="A1040" s="3"/>
      <c r="B1040" s="50" t="s">
        <v>1291</v>
      </c>
      <c r="C1040" s="23"/>
      <c r="D1040" s="41">
        <v>1034.0</v>
      </c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8"/>
      <c r="AM1040" s="38"/>
      <c r="AN1040" s="38"/>
      <c r="AO1040" s="3"/>
      <c r="AP1040" s="3">
        <f t="shared" si="1"/>
        <v>0</v>
      </c>
    </row>
    <row r="1041" ht="11.25" customHeight="1">
      <c r="A1041" s="3"/>
      <c r="B1041" s="50" t="s">
        <v>1292</v>
      </c>
      <c r="C1041" s="23"/>
      <c r="D1041" s="41">
        <v>1035.0</v>
      </c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8"/>
      <c r="AM1041" s="38"/>
      <c r="AN1041" s="38"/>
      <c r="AO1041" s="3"/>
      <c r="AP1041" s="3">
        <f t="shared" si="1"/>
        <v>0</v>
      </c>
    </row>
    <row r="1042" ht="11.25" customHeight="1">
      <c r="A1042" s="3"/>
      <c r="B1042" s="50" t="s">
        <v>1293</v>
      </c>
      <c r="C1042" s="23"/>
      <c r="D1042" s="41">
        <v>1036.0</v>
      </c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8"/>
      <c r="AM1042" s="38"/>
      <c r="AN1042" s="38"/>
      <c r="AO1042" s="3"/>
      <c r="AP1042" s="3">
        <f t="shared" si="1"/>
        <v>0</v>
      </c>
    </row>
    <row r="1043" ht="11.25" customHeight="1">
      <c r="A1043" s="3"/>
      <c r="B1043" s="50" t="s">
        <v>1294</v>
      </c>
      <c r="C1043" s="23"/>
      <c r="D1043" s="41">
        <v>1037.0</v>
      </c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8"/>
      <c r="AM1043" s="38"/>
      <c r="AN1043" s="38"/>
      <c r="AO1043" s="3"/>
      <c r="AP1043" s="3">
        <f t="shared" si="1"/>
        <v>0</v>
      </c>
    </row>
    <row r="1044" ht="11.25" customHeight="1">
      <c r="A1044" s="3"/>
      <c r="B1044" s="50" t="s">
        <v>1295</v>
      </c>
      <c r="C1044" s="23"/>
      <c r="D1044" s="41">
        <v>1038.0</v>
      </c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8"/>
      <c r="AM1044" s="38"/>
      <c r="AN1044" s="38"/>
      <c r="AO1044" s="3"/>
      <c r="AP1044" s="3">
        <f t="shared" si="1"/>
        <v>0</v>
      </c>
    </row>
    <row r="1045" ht="11.25" customHeight="1">
      <c r="A1045" s="3"/>
      <c r="B1045" s="50" t="s">
        <v>1296</v>
      </c>
      <c r="C1045" s="23"/>
      <c r="D1045" s="41">
        <v>1039.0</v>
      </c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8"/>
      <c r="AM1045" s="38"/>
      <c r="AN1045" s="38"/>
      <c r="AO1045" s="3"/>
      <c r="AP1045" s="3">
        <f t="shared" si="1"/>
        <v>0</v>
      </c>
    </row>
    <row r="1046" ht="11.25" customHeight="1">
      <c r="A1046" s="3"/>
      <c r="B1046" s="50" t="s">
        <v>1297</v>
      </c>
      <c r="C1046" s="23"/>
      <c r="D1046" s="41">
        <v>1040.0</v>
      </c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8"/>
      <c r="AM1046" s="38"/>
      <c r="AN1046" s="38"/>
      <c r="AO1046" s="3"/>
      <c r="AP1046" s="3">
        <f t="shared" si="1"/>
        <v>0</v>
      </c>
    </row>
    <row r="1047" ht="11.25" customHeight="1">
      <c r="A1047" s="3"/>
      <c r="B1047" s="50" t="s">
        <v>1298</v>
      </c>
      <c r="C1047" s="23"/>
      <c r="D1047" s="41">
        <v>1041.0</v>
      </c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8"/>
      <c r="AM1047" s="38"/>
      <c r="AN1047" s="38"/>
      <c r="AO1047" s="3"/>
      <c r="AP1047" s="3">
        <f t="shared" si="1"/>
        <v>0</v>
      </c>
    </row>
    <row r="1048" ht="11.25" customHeight="1">
      <c r="A1048" s="3"/>
      <c r="B1048" s="50" t="s">
        <v>1299</v>
      </c>
      <c r="C1048" s="23"/>
      <c r="D1048" s="41">
        <v>1042.0</v>
      </c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8"/>
      <c r="AM1048" s="38"/>
      <c r="AN1048" s="38"/>
      <c r="AO1048" s="3"/>
      <c r="AP1048" s="3">
        <f t="shared" si="1"/>
        <v>0</v>
      </c>
    </row>
    <row r="1049" ht="11.25" customHeight="1">
      <c r="A1049" s="3"/>
      <c r="B1049" s="50" t="s">
        <v>1300</v>
      </c>
      <c r="C1049" s="23"/>
      <c r="D1049" s="41">
        <v>1043.0</v>
      </c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8"/>
      <c r="AM1049" s="38"/>
      <c r="AN1049" s="38"/>
      <c r="AO1049" s="3"/>
      <c r="AP1049" s="3">
        <f t="shared" si="1"/>
        <v>0</v>
      </c>
    </row>
    <row r="1050" ht="11.25" customHeight="1">
      <c r="A1050" s="3"/>
      <c r="B1050" s="50" t="s">
        <v>1301</v>
      </c>
      <c r="C1050" s="23"/>
      <c r="D1050" s="41">
        <v>1044.0</v>
      </c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8"/>
      <c r="AM1050" s="38"/>
      <c r="AN1050" s="38"/>
      <c r="AO1050" s="3"/>
      <c r="AP1050" s="3">
        <f t="shared" si="1"/>
        <v>0</v>
      </c>
    </row>
    <row r="1051" ht="11.25" customHeight="1">
      <c r="A1051" s="3"/>
      <c r="B1051" s="50" t="s">
        <v>1302</v>
      </c>
      <c r="C1051" s="23"/>
      <c r="D1051" s="41">
        <v>1045.0</v>
      </c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8"/>
      <c r="AM1051" s="38"/>
      <c r="AN1051" s="38"/>
      <c r="AO1051" s="3"/>
      <c r="AP1051" s="3">
        <f t="shared" si="1"/>
        <v>0</v>
      </c>
    </row>
    <row r="1052" ht="11.25" customHeight="1">
      <c r="A1052" s="3"/>
      <c r="B1052" s="50" t="s">
        <v>1303</v>
      </c>
      <c r="C1052" s="23"/>
      <c r="D1052" s="41">
        <v>1046.0</v>
      </c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8"/>
      <c r="AM1052" s="38"/>
      <c r="AN1052" s="38"/>
      <c r="AO1052" s="3"/>
      <c r="AP1052" s="3">
        <f t="shared" si="1"/>
        <v>0</v>
      </c>
    </row>
    <row r="1053" ht="11.25" customHeight="1">
      <c r="A1053" s="3"/>
      <c r="B1053" s="50" t="s">
        <v>1304</v>
      </c>
      <c r="C1053" s="23"/>
      <c r="D1053" s="41">
        <v>1047.0</v>
      </c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38"/>
      <c r="AO1053" s="3"/>
      <c r="AP1053" s="3">
        <f t="shared" si="1"/>
        <v>0</v>
      </c>
    </row>
    <row r="1054" ht="11.25" customHeight="1">
      <c r="A1054" s="3"/>
      <c r="B1054" s="50" t="s">
        <v>1305</v>
      </c>
      <c r="C1054" s="23"/>
      <c r="D1054" s="41">
        <v>1048.0</v>
      </c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8"/>
      <c r="AM1054" s="38"/>
      <c r="AN1054" s="38"/>
      <c r="AO1054" s="3"/>
      <c r="AP1054" s="3">
        <f t="shared" si="1"/>
        <v>0</v>
      </c>
    </row>
    <row r="1055" ht="11.25" customHeight="1">
      <c r="A1055" s="3"/>
      <c r="B1055" s="50" t="s">
        <v>1306</v>
      </c>
      <c r="C1055" s="23"/>
      <c r="D1055" s="41">
        <v>1049.0</v>
      </c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38"/>
      <c r="AO1055" s="3"/>
      <c r="AP1055" s="3">
        <f t="shared" si="1"/>
        <v>0</v>
      </c>
    </row>
    <row r="1056" ht="11.25" customHeight="1">
      <c r="A1056" s="3"/>
      <c r="B1056" s="50" t="s">
        <v>1307</v>
      </c>
      <c r="C1056" s="23"/>
      <c r="D1056" s="41">
        <v>1050.0</v>
      </c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8"/>
      <c r="AM1056" s="38"/>
      <c r="AN1056" s="38"/>
      <c r="AO1056" s="3"/>
      <c r="AP1056" s="3">
        <f t="shared" si="1"/>
        <v>0</v>
      </c>
    </row>
    <row r="1057" ht="11.25" customHeight="1">
      <c r="A1057" s="3"/>
      <c r="B1057" s="50" t="s">
        <v>1308</v>
      </c>
      <c r="C1057" s="23"/>
      <c r="D1057" s="41">
        <v>1051.0</v>
      </c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38"/>
      <c r="AO1057" s="3"/>
      <c r="AP1057" s="3">
        <f t="shared" si="1"/>
        <v>0</v>
      </c>
    </row>
    <row r="1058" ht="11.25" customHeight="1">
      <c r="A1058" s="3"/>
      <c r="B1058" s="50" t="s">
        <v>1309</v>
      </c>
      <c r="C1058" s="23"/>
      <c r="D1058" s="41">
        <v>1052.0</v>
      </c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/>
      <c r="AL1058" s="38"/>
      <c r="AM1058" s="38"/>
      <c r="AN1058" s="38"/>
      <c r="AO1058" s="3"/>
      <c r="AP1058" s="3">
        <f t="shared" si="1"/>
        <v>0</v>
      </c>
    </row>
    <row r="1059" ht="11.25" customHeight="1">
      <c r="A1059" s="3"/>
      <c r="B1059" s="50" t="s">
        <v>1310</v>
      </c>
      <c r="C1059" s="23"/>
      <c r="D1059" s="41">
        <v>1053.0</v>
      </c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38"/>
      <c r="AO1059" s="3"/>
      <c r="AP1059" s="3">
        <f t="shared" si="1"/>
        <v>0</v>
      </c>
    </row>
    <row r="1060" ht="22.5" customHeight="1">
      <c r="A1060" s="3"/>
      <c r="B1060" s="50" t="s">
        <v>1311</v>
      </c>
      <c r="C1060" s="23"/>
      <c r="D1060" s="41">
        <v>1054.0</v>
      </c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8"/>
      <c r="AM1060" s="38"/>
      <c r="AN1060" s="38"/>
      <c r="AO1060" s="3"/>
      <c r="AP1060" s="3">
        <f t="shared" si="1"/>
        <v>0</v>
      </c>
    </row>
    <row r="1061" ht="22.5" customHeight="1">
      <c r="A1061" s="3"/>
      <c r="B1061" s="50" t="s">
        <v>1312</v>
      </c>
      <c r="C1061" s="23"/>
      <c r="D1061" s="41">
        <v>1055.0</v>
      </c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38"/>
      <c r="AO1061" s="3"/>
      <c r="AP1061" s="3">
        <f t="shared" si="1"/>
        <v>0</v>
      </c>
    </row>
    <row r="1062" ht="11.25" customHeight="1">
      <c r="A1062" s="3"/>
      <c r="B1062" s="50" t="s">
        <v>1313</v>
      </c>
      <c r="C1062" s="23"/>
      <c r="D1062" s="41">
        <v>1056.0</v>
      </c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8"/>
      <c r="AM1062" s="38"/>
      <c r="AN1062" s="38"/>
      <c r="AO1062" s="3"/>
      <c r="AP1062" s="3">
        <f t="shared" si="1"/>
        <v>0</v>
      </c>
    </row>
    <row r="1063" ht="24.0" customHeight="1">
      <c r="A1063" s="3"/>
      <c r="B1063" s="50" t="s">
        <v>1314</v>
      </c>
      <c r="C1063" s="23"/>
      <c r="D1063" s="41">
        <v>1057.0</v>
      </c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38"/>
      <c r="AO1063" s="3"/>
      <c r="AP1063" s="3">
        <f t="shared" si="1"/>
        <v>0</v>
      </c>
    </row>
    <row r="1064" ht="24.0" customHeight="1">
      <c r="A1064" s="3"/>
      <c r="B1064" s="50" t="s">
        <v>1315</v>
      </c>
      <c r="C1064" s="23"/>
      <c r="D1064" s="41">
        <v>1058.0</v>
      </c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8"/>
      <c r="AM1064" s="38"/>
      <c r="AN1064" s="38"/>
      <c r="AO1064" s="3"/>
      <c r="AP1064" s="3">
        <f t="shared" si="1"/>
        <v>0</v>
      </c>
    </row>
    <row r="1065" ht="11.25" customHeight="1">
      <c r="A1065" s="3"/>
      <c r="B1065" s="50" t="s">
        <v>1316</v>
      </c>
      <c r="C1065" s="23"/>
      <c r="D1065" s="41">
        <v>1059.0</v>
      </c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38"/>
      <c r="AO1065" s="3"/>
      <c r="AP1065" s="3">
        <f t="shared" si="1"/>
        <v>0</v>
      </c>
    </row>
    <row r="1066" ht="11.25" customHeight="1">
      <c r="A1066" s="3"/>
      <c r="B1066" s="50" t="s">
        <v>1317</v>
      </c>
      <c r="C1066" s="23"/>
      <c r="D1066" s="41">
        <v>1060.0</v>
      </c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8"/>
      <c r="AM1066" s="38"/>
      <c r="AN1066" s="38"/>
      <c r="AO1066" s="3"/>
      <c r="AP1066" s="3">
        <f t="shared" si="1"/>
        <v>0</v>
      </c>
    </row>
    <row r="1067" ht="11.25" customHeight="1">
      <c r="A1067" s="3"/>
      <c r="B1067" s="50" t="s">
        <v>1318</v>
      </c>
      <c r="C1067" s="23"/>
      <c r="D1067" s="41">
        <v>1061.0</v>
      </c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38"/>
      <c r="AO1067" s="3"/>
      <c r="AP1067" s="3">
        <f t="shared" si="1"/>
        <v>0</v>
      </c>
    </row>
    <row r="1068" ht="11.25" customHeight="1">
      <c r="A1068" s="3"/>
      <c r="B1068" s="50" t="s">
        <v>1319</v>
      </c>
      <c r="C1068" s="23"/>
      <c r="D1068" s="41">
        <v>1062.0</v>
      </c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8"/>
      <c r="AM1068" s="38"/>
      <c r="AN1068" s="38"/>
      <c r="AO1068" s="3"/>
      <c r="AP1068" s="3">
        <f t="shared" si="1"/>
        <v>0</v>
      </c>
    </row>
    <row r="1069" ht="11.25" customHeight="1">
      <c r="A1069" s="3"/>
      <c r="B1069" s="50" t="s">
        <v>1320</v>
      </c>
      <c r="C1069" s="23"/>
      <c r="D1069" s="41">
        <v>1063.0</v>
      </c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8"/>
      <c r="AM1069" s="38"/>
      <c r="AN1069" s="38"/>
      <c r="AO1069" s="3"/>
      <c r="AP1069" s="3">
        <f t="shared" si="1"/>
        <v>0</v>
      </c>
    </row>
    <row r="1070" ht="11.25" customHeight="1">
      <c r="A1070" s="3"/>
      <c r="B1070" s="50" t="s">
        <v>1321</v>
      </c>
      <c r="C1070" s="23"/>
      <c r="D1070" s="41">
        <v>1064.0</v>
      </c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8"/>
      <c r="AM1070" s="38"/>
      <c r="AN1070" s="38"/>
      <c r="AO1070" s="3"/>
      <c r="AP1070" s="3">
        <f t="shared" si="1"/>
        <v>0</v>
      </c>
    </row>
    <row r="1071" ht="11.25" customHeight="1">
      <c r="A1071" s="3"/>
      <c r="B1071" s="50" t="s">
        <v>1322</v>
      </c>
      <c r="C1071" s="23"/>
      <c r="D1071" s="41">
        <v>1065.0</v>
      </c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38"/>
      <c r="AO1071" s="3"/>
      <c r="AP1071" s="3">
        <f t="shared" si="1"/>
        <v>0</v>
      </c>
    </row>
    <row r="1072" ht="11.25" customHeight="1">
      <c r="A1072" s="3"/>
      <c r="B1072" s="50" t="s">
        <v>1324</v>
      </c>
      <c r="C1072" s="23"/>
      <c r="D1072" s="41">
        <v>1066.0</v>
      </c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38"/>
      <c r="AO1072" s="3"/>
      <c r="AP1072" s="3">
        <f t="shared" si="1"/>
        <v>0</v>
      </c>
    </row>
    <row r="1073" ht="11.25" customHeight="1">
      <c r="A1073" s="3"/>
      <c r="B1073" s="50" t="s">
        <v>1326</v>
      </c>
      <c r="C1073" s="23"/>
      <c r="D1073" s="41">
        <v>1067.0</v>
      </c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8"/>
      <c r="AM1073" s="38"/>
      <c r="AN1073" s="38"/>
      <c r="AO1073" s="3"/>
      <c r="AP1073" s="3">
        <f t="shared" si="1"/>
        <v>0</v>
      </c>
    </row>
    <row r="1074" ht="24.0" customHeight="1">
      <c r="A1074" s="3"/>
      <c r="B1074" s="50" t="s">
        <v>1327</v>
      </c>
      <c r="C1074" s="23"/>
      <c r="D1074" s="41">
        <v>1068.0</v>
      </c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  <c r="AB1074" s="38"/>
      <c r="AC1074" s="38"/>
      <c r="AD1074" s="38"/>
      <c r="AE1074" s="38"/>
      <c r="AF1074" s="38"/>
      <c r="AG1074" s="38"/>
      <c r="AH1074" s="38"/>
      <c r="AI1074" s="38"/>
      <c r="AJ1074" s="38"/>
      <c r="AK1074" s="38"/>
      <c r="AL1074" s="38"/>
      <c r="AM1074" s="38"/>
      <c r="AN1074" s="38"/>
      <c r="AO1074" s="3"/>
      <c r="AP1074" s="3">
        <f t="shared" si="1"/>
        <v>0</v>
      </c>
    </row>
    <row r="1075" ht="24.0" customHeight="1">
      <c r="A1075" s="3"/>
      <c r="B1075" s="50" t="s">
        <v>1329</v>
      </c>
      <c r="C1075" s="23"/>
      <c r="D1075" s="41">
        <v>1069.0</v>
      </c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  <c r="AA1075" s="38"/>
      <c r="AB1075" s="38"/>
      <c r="AC1075" s="38"/>
      <c r="AD1075" s="38"/>
      <c r="AE1075" s="38"/>
      <c r="AF1075" s="38"/>
      <c r="AG1075" s="38"/>
      <c r="AH1075" s="38"/>
      <c r="AI1075" s="38"/>
      <c r="AJ1075" s="38"/>
      <c r="AK1075" s="38"/>
      <c r="AL1075" s="38"/>
      <c r="AM1075" s="38"/>
      <c r="AN1075" s="38"/>
      <c r="AO1075" s="3"/>
      <c r="AP1075" s="3">
        <f t="shared" si="1"/>
        <v>0</v>
      </c>
    </row>
    <row r="1076" ht="24.0" customHeight="1">
      <c r="A1076" s="3"/>
      <c r="B1076" s="50" t="s">
        <v>1331</v>
      </c>
      <c r="C1076" s="23"/>
      <c r="D1076" s="41">
        <v>1070.0</v>
      </c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  <c r="AB1076" s="38"/>
      <c r="AC1076" s="38"/>
      <c r="AD1076" s="38"/>
      <c r="AE1076" s="38"/>
      <c r="AF1076" s="38"/>
      <c r="AG1076" s="38"/>
      <c r="AH1076" s="38"/>
      <c r="AI1076" s="38"/>
      <c r="AJ1076" s="38"/>
      <c r="AK1076" s="38"/>
      <c r="AL1076" s="38"/>
      <c r="AM1076" s="38"/>
      <c r="AN1076" s="38"/>
      <c r="AO1076" s="3"/>
      <c r="AP1076" s="3">
        <f t="shared" si="1"/>
        <v>0</v>
      </c>
    </row>
    <row r="1077" ht="11.25" customHeight="1">
      <c r="A1077" s="3"/>
      <c r="B1077" s="50" t="s">
        <v>1332</v>
      </c>
      <c r="C1077" s="23"/>
      <c r="D1077" s="41">
        <v>1071.0</v>
      </c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8"/>
      <c r="AM1077" s="38"/>
      <c r="AN1077" s="38"/>
      <c r="AO1077" s="3"/>
      <c r="AP1077" s="3">
        <f t="shared" si="1"/>
        <v>0</v>
      </c>
    </row>
    <row r="1078" ht="11.25" customHeight="1">
      <c r="A1078" s="3"/>
      <c r="B1078" s="50" t="s">
        <v>1334</v>
      </c>
      <c r="C1078" s="23"/>
      <c r="D1078" s="41">
        <v>1072.0</v>
      </c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8"/>
      <c r="AM1078" s="38"/>
      <c r="AN1078" s="38"/>
      <c r="AO1078" s="3"/>
      <c r="AP1078" s="3">
        <f t="shared" si="1"/>
        <v>0</v>
      </c>
    </row>
    <row r="1079" ht="11.25" customHeight="1">
      <c r="A1079" s="3"/>
      <c r="B1079" s="50" t="s">
        <v>1336</v>
      </c>
      <c r="C1079" s="23"/>
      <c r="D1079" s="41">
        <v>1073.0</v>
      </c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8"/>
      <c r="AM1079" s="38"/>
      <c r="AN1079" s="38"/>
      <c r="AO1079" s="3"/>
      <c r="AP1079" s="3">
        <f t="shared" si="1"/>
        <v>0</v>
      </c>
    </row>
    <row r="1080" ht="11.25" customHeight="1">
      <c r="A1080" s="3"/>
      <c r="B1080" s="50" t="s">
        <v>1337</v>
      </c>
      <c r="C1080" s="23"/>
      <c r="D1080" s="41">
        <v>1074.0</v>
      </c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8"/>
      <c r="AM1080" s="38"/>
      <c r="AN1080" s="38"/>
      <c r="AO1080" s="3"/>
      <c r="AP1080" s="3">
        <f t="shared" si="1"/>
        <v>0</v>
      </c>
    </row>
    <row r="1081" ht="11.25" customHeight="1">
      <c r="A1081" s="3"/>
      <c r="B1081" s="50" t="s">
        <v>1339</v>
      </c>
      <c r="C1081" s="23"/>
      <c r="D1081" s="41">
        <v>1075.0</v>
      </c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8"/>
      <c r="AM1081" s="38"/>
      <c r="AN1081" s="38"/>
      <c r="AO1081" s="3"/>
      <c r="AP1081" s="3">
        <f t="shared" si="1"/>
        <v>0</v>
      </c>
    </row>
    <row r="1082" ht="23.25" customHeight="1">
      <c r="A1082" s="3"/>
      <c r="B1082" s="50" t="s">
        <v>1340</v>
      </c>
      <c r="C1082" s="23"/>
      <c r="D1082" s="41">
        <v>1076.0</v>
      </c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  <c r="AB1082" s="38"/>
      <c r="AC1082" s="38"/>
      <c r="AD1082" s="38"/>
      <c r="AE1082" s="38"/>
      <c r="AF1082" s="38"/>
      <c r="AG1082" s="38"/>
      <c r="AH1082" s="38"/>
      <c r="AI1082" s="38"/>
      <c r="AJ1082" s="38"/>
      <c r="AK1082" s="38"/>
      <c r="AL1082" s="38"/>
      <c r="AM1082" s="38"/>
      <c r="AN1082" s="38"/>
      <c r="AO1082" s="3"/>
      <c r="AP1082" s="3">
        <f t="shared" si="1"/>
        <v>0</v>
      </c>
    </row>
    <row r="1083" ht="23.25" customHeight="1">
      <c r="A1083" s="3"/>
      <c r="B1083" s="50" t="s">
        <v>1341</v>
      </c>
      <c r="C1083" s="23"/>
      <c r="D1083" s="41">
        <v>1077.0</v>
      </c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  <c r="AB1083" s="38"/>
      <c r="AC1083" s="38"/>
      <c r="AD1083" s="38"/>
      <c r="AE1083" s="38"/>
      <c r="AF1083" s="38"/>
      <c r="AG1083" s="38"/>
      <c r="AH1083" s="38"/>
      <c r="AI1083" s="38"/>
      <c r="AJ1083" s="38"/>
      <c r="AK1083" s="38"/>
      <c r="AL1083" s="38"/>
      <c r="AM1083" s="38"/>
      <c r="AN1083" s="38"/>
      <c r="AO1083" s="3"/>
      <c r="AP1083" s="3">
        <f t="shared" si="1"/>
        <v>0</v>
      </c>
    </row>
    <row r="1084" ht="23.25" customHeight="1">
      <c r="A1084" s="3"/>
      <c r="B1084" s="50" t="s">
        <v>1342</v>
      </c>
      <c r="C1084" s="23"/>
      <c r="D1084" s="41">
        <v>1078.0</v>
      </c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  <c r="AB1084" s="38"/>
      <c r="AC1084" s="38"/>
      <c r="AD1084" s="38"/>
      <c r="AE1084" s="38"/>
      <c r="AF1084" s="38"/>
      <c r="AG1084" s="38"/>
      <c r="AH1084" s="38"/>
      <c r="AI1084" s="38"/>
      <c r="AJ1084" s="38"/>
      <c r="AK1084" s="38"/>
      <c r="AL1084" s="38"/>
      <c r="AM1084" s="38"/>
      <c r="AN1084" s="38"/>
      <c r="AO1084" s="3"/>
      <c r="AP1084" s="3">
        <f t="shared" si="1"/>
        <v>0</v>
      </c>
    </row>
    <row r="1085" ht="23.25" customHeight="1">
      <c r="A1085" s="3"/>
      <c r="B1085" s="50" t="s">
        <v>1343</v>
      </c>
      <c r="C1085" s="23"/>
      <c r="D1085" s="41">
        <v>1079.0</v>
      </c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  <c r="AB1085" s="38"/>
      <c r="AC1085" s="38"/>
      <c r="AD1085" s="38"/>
      <c r="AE1085" s="38"/>
      <c r="AF1085" s="38"/>
      <c r="AG1085" s="38"/>
      <c r="AH1085" s="38"/>
      <c r="AI1085" s="38"/>
      <c r="AJ1085" s="38"/>
      <c r="AK1085" s="38"/>
      <c r="AL1085" s="38"/>
      <c r="AM1085" s="38"/>
      <c r="AN1085" s="38"/>
      <c r="AO1085" s="3"/>
      <c r="AP1085" s="3">
        <f t="shared" si="1"/>
        <v>0</v>
      </c>
    </row>
    <row r="1086" ht="11.25" customHeight="1">
      <c r="A1086" s="3"/>
      <c r="B1086" s="50" t="s">
        <v>1344</v>
      </c>
      <c r="C1086" s="23"/>
      <c r="D1086" s="41">
        <v>1080.0</v>
      </c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  <c r="AB1086" s="38"/>
      <c r="AC1086" s="38"/>
      <c r="AD1086" s="38"/>
      <c r="AE1086" s="38"/>
      <c r="AF1086" s="38"/>
      <c r="AG1086" s="38"/>
      <c r="AH1086" s="38"/>
      <c r="AI1086" s="38"/>
      <c r="AJ1086" s="38"/>
      <c r="AK1086" s="38"/>
      <c r="AL1086" s="38"/>
      <c r="AM1086" s="38"/>
      <c r="AN1086" s="38"/>
      <c r="AO1086" s="3"/>
      <c r="AP1086" s="3">
        <f t="shared" si="1"/>
        <v>0</v>
      </c>
    </row>
    <row r="1087" ht="11.25" customHeight="1">
      <c r="A1087" s="3"/>
      <c r="B1087" s="50" t="s">
        <v>1345</v>
      </c>
      <c r="C1087" s="23"/>
      <c r="D1087" s="41">
        <v>1081.0</v>
      </c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  <c r="AB1087" s="38"/>
      <c r="AC1087" s="38"/>
      <c r="AD1087" s="38"/>
      <c r="AE1087" s="38"/>
      <c r="AF1087" s="38"/>
      <c r="AG1087" s="38"/>
      <c r="AH1087" s="38"/>
      <c r="AI1087" s="38"/>
      <c r="AJ1087" s="38"/>
      <c r="AK1087" s="38"/>
      <c r="AL1087" s="38"/>
      <c r="AM1087" s="38"/>
      <c r="AN1087" s="38"/>
      <c r="AO1087" s="3"/>
      <c r="AP1087" s="3">
        <f t="shared" si="1"/>
        <v>0</v>
      </c>
    </row>
    <row r="1088" ht="11.25" customHeight="1">
      <c r="A1088" s="3"/>
      <c r="B1088" s="50" t="s">
        <v>1346</v>
      </c>
      <c r="C1088" s="23"/>
      <c r="D1088" s="41">
        <v>1082.0</v>
      </c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  <c r="AB1088" s="38"/>
      <c r="AC1088" s="38"/>
      <c r="AD1088" s="38"/>
      <c r="AE1088" s="38"/>
      <c r="AF1088" s="38"/>
      <c r="AG1088" s="38"/>
      <c r="AH1088" s="38"/>
      <c r="AI1088" s="38"/>
      <c r="AJ1088" s="38"/>
      <c r="AK1088" s="38"/>
      <c r="AL1088" s="38"/>
      <c r="AM1088" s="38"/>
      <c r="AN1088" s="38"/>
      <c r="AO1088" s="3"/>
      <c r="AP1088" s="3">
        <f t="shared" si="1"/>
        <v>0</v>
      </c>
    </row>
    <row r="1089" ht="15.75" customHeight="1">
      <c r="A1089" s="3"/>
      <c r="B1089" s="50" t="s">
        <v>2168</v>
      </c>
      <c r="C1089" s="23"/>
      <c r="D1089" s="41">
        <v>1083.0</v>
      </c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  <c r="AC1089" s="38"/>
      <c r="AD1089" s="38"/>
      <c r="AE1089" s="38"/>
      <c r="AF1089" s="38"/>
      <c r="AG1089" s="38"/>
      <c r="AH1089" s="38"/>
      <c r="AI1089" s="38"/>
      <c r="AJ1089" s="38"/>
      <c r="AK1089" s="38"/>
      <c r="AL1089" s="38"/>
      <c r="AM1089" s="38"/>
      <c r="AN1089" s="38"/>
      <c r="AO1089" s="3"/>
      <c r="AP1089" s="3">
        <f t="shared" si="1"/>
        <v>0</v>
      </c>
    </row>
    <row r="1090" ht="24.0" customHeight="1">
      <c r="A1090" s="3"/>
      <c r="B1090" s="50" t="s">
        <v>1348</v>
      </c>
      <c r="C1090" s="23"/>
      <c r="D1090" s="41">
        <v>1084.0</v>
      </c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  <c r="AB1090" s="38"/>
      <c r="AC1090" s="38"/>
      <c r="AD1090" s="38"/>
      <c r="AE1090" s="38"/>
      <c r="AF1090" s="38"/>
      <c r="AG1090" s="38"/>
      <c r="AH1090" s="38"/>
      <c r="AI1090" s="38"/>
      <c r="AJ1090" s="38"/>
      <c r="AK1090" s="38"/>
      <c r="AL1090" s="38"/>
      <c r="AM1090" s="38"/>
      <c r="AN1090" s="38"/>
      <c r="AO1090" s="3"/>
      <c r="AP1090" s="3">
        <f t="shared" si="1"/>
        <v>0</v>
      </c>
    </row>
    <row r="1091" ht="11.25" customHeight="1">
      <c r="A1091" s="3"/>
      <c r="B1091" s="50" t="s">
        <v>1349</v>
      </c>
      <c r="C1091" s="23"/>
      <c r="D1091" s="41">
        <v>1085.0</v>
      </c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  <c r="AB1091" s="38"/>
      <c r="AC1091" s="38"/>
      <c r="AD1091" s="38"/>
      <c r="AE1091" s="38"/>
      <c r="AF1091" s="38"/>
      <c r="AG1091" s="38"/>
      <c r="AH1091" s="38"/>
      <c r="AI1091" s="38"/>
      <c r="AJ1091" s="38"/>
      <c r="AK1091" s="38"/>
      <c r="AL1091" s="38"/>
      <c r="AM1091" s="38"/>
      <c r="AN1091" s="38"/>
      <c r="AO1091" s="3"/>
      <c r="AP1091" s="3">
        <f t="shared" si="1"/>
        <v>0</v>
      </c>
    </row>
    <row r="1092" ht="11.25" customHeight="1">
      <c r="A1092" s="3"/>
      <c r="B1092" s="50" t="s">
        <v>1350</v>
      </c>
      <c r="C1092" s="23"/>
      <c r="D1092" s="41">
        <v>1086.0</v>
      </c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  <c r="AB1092" s="38"/>
      <c r="AC1092" s="38"/>
      <c r="AD1092" s="38"/>
      <c r="AE1092" s="38"/>
      <c r="AF1092" s="38"/>
      <c r="AG1092" s="38"/>
      <c r="AH1092" s="38"/>
      <c r="AI1092" s="38"/>
      <c r="AJ1092" s="38"/>
      <c r="AK1092" s="38"/>
      <c r="AL1092" s="38"/>
      <c r="AM1092" s="38"/>
      <c r="AN1092" s="38"/>
      <c r="AO1092" s="3"/>
      <c r="AP1092" s="3">
        <f t="shared" si="1"/>
        <v>0</v>
      </c>
    </row>
    <row r="1093" ht="25.5" customHeight="1">
      <c r="A1093" s="3"/>
      <c r="B1093" s="50" t="s">
        <v>1351</v>
      </c>
      <c r="C1093" s="23"/>
      <c r="D1093" s="41">
        <v>1087.0</v>
      </c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  <c r="AB1093" s="38"/>
      <c r="AC1093" s="38"/>
      <c r="AD1093" s="38"/>
      <c r="AE1093" s="38"/>
      <c r="AF1093" s="38"/>
      <c r="AG1093" s="38"/>
      <c r="AH1093" s="38"/>
      <c r="AI1093" s="38"/>
      <c r="AJ1093" s="38"/>
      <c r="AK1093" s="38"/>
      <c r="AL1093" s="38"/>
      <c r="AM1093" s="38"/>
      <c r="AN1093" s="38"/>
      <c r="AO1093" s="3"/>
      <c r="AP1093" s="3">
        <f t="shared" si="1"/>
        <v>0</v>
      </c>
    </row>
    <row r="1094" ht="11.25" customHeight="1">
      <c r="A1094" s="3"/>
      <c r="B1094" s="50" t="s">
        <v>1352</v>
      </c>
      <c r="C1094" s="23"/>
      <c r="D1094" s="41">
        <v>1088.0</v>
      </c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38"/>
      <c r="AO1094" s="3"/>
      <c r="AP1094" s="3">
        <f t="shared" si="1"/>
        <v>0</v>
      </c>
    </row>
    <row r="1095" ht="11.25" customHeight="1">
      <c r="A1095" s="3"/>
      <c r="B1095" s="50" t="s">
        <v>1353</v>
      </c>
      <c r="C1095" s="23"/>
      <c r="D1095" s="41">
        <v>1089.0</v>
      </c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  <c r="AB1095" s="38"/>
      <c r="AC1095" s="38"/>
      <c r="AD1095" s="38"/>
      <c r="AE1095" s="38"/>
      <c r="AF1095" s="38"/>
      <c r="AG1095" s="38"/>
      <c r="AH1095" s="38"/>
      <c r="AI1095" s="38"/>
      <c r="AJ1095" s="38"/>
      <c r="AK1095" s="38"/>
      <c r="AL1095" s="38"/>
      <c r="AM1095" s="38"/>
      <c r="AN1095" s="38"/>
      <c r="AO1095" s="3"/>
      <c r="AP1095" s="3">
        <f t="shared" si="1"/>
        <v>0</v>
      </c>
    </row>
    <row r="1096" ht="21.75" customHeight="1">
      <c r="A1096" s="3"/>
      <c r="B1096" s="50" t="s">
        <v>1354</v>
      </c>
      <c r="C1096" s="23"/>
      <c r="D1096" s="41">
        <v>1090.0</v>
      </c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  <c r="AB1096" s="38"/>
      <c r="AC1096" s="38"/>
      <c r="AD1096" s="38"/>
      <c r="AE1096" s="38"/>
      <c r="AF1096" s="38"/>
      <c r="AG1096" s="38"/>
      <c r="AH1096" s="38"/>
      <c r="AI1096" s="38"/>
      <c r="AJ1096" s="38"/>
      <c r="AK1096" s="38"/>
      <c r="AL1096" s="38"/>
      <c r="AM1096" s="38"/>
      <c r="AN1096" s="38"/>
      <c r="AO1096" s="3"/>
      <c r="AP1096" s="3">
        <f t="shared" si="1"/>
        <v>0</v>
      </c>
    </row>
    <row r="1097" ht="21.75" customHeight="1">
      <c r="A1097" s="3"/>
      <c r="B1097" s="50" t="s">
        <v>1355</v>
      </c>
      <c r="C1097" s="23"/>
      <c r="D1097" s="41">
        <v>1091.0</v>
      </c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/>
      <c r="AC1097" s="38"/>
      <c r="AD1097" s="38"/>
      <c r="AE1097" s="38"/>
      <c r="AF1097" s="38"/>
      <c r="AG1097" s="38"/>
      <c r="AH1097" s="38"/>
      <c r="AI1097" s="38"/>
      <c r="AJ1097" s="38"/>
      <c r="AK1097" s="38"/>
      <c r="AL1097" s="38"/>
      <c r="AM1097" s="38"/>
      <c r="AN1097" s="38"/>
      <c r="AO1097" s="3"/>
      <c r="AP1097" s="3">
        <f t="shared" si="1"/>
        <v>0</v>
      </c>
    </row>
    <row r="1098" ht="21.75" customHeight="1">
      <c r="A1098" s="3"/>
      <c r="B1098" s="50" t="s">
        <v>1356</v>
      </c>
      <c r="C1098" s="23"/>
      <c r="D1098" s="41">
        <v>1092.0</v>
      </c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  <c r="AB1098" s="38"/>
      <c r="AC1098" s="38"/>
      <c r="AD1098" s="38"/>
      <c r="AE1098" s="38"/>
      <c r="AF1098" s="38"/>
      <c r="AG1098" s="38"/>
      <c r="AH1098" s="38"/>
      <c r="AI1098" s="38"/>
      <c r="AJ1098" s="38"/>
      <c r="AK1098" s="38"/>
      <c r="AL1098" s="38"/>
      <c r="AM1098" s="38"/>
      <c r="AN1098" s="38"/>
      <c r="AO1098" s="3"/>
      <c r="AP1098" s="3">
        <f t="shared" si="1"/>
        <v>0</v>
      </c>
    </row>
    <row r="1099" ht="21.0" customHeight="1">
      <c r="A1099" s="3"/>
      <c r="B1099" s="50" t="s">
        <v>1357</v>
      </c>
      <c r="C1099" s="23"/>
      <c r="D1099" s="41">
        <v>1093.0</v>
      </c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  <c r="AC1099" s="38"/>
      <c r="AD1099" s="38"/>
      <c r="AE1099" s="38"/>
      <c r="AF1099" s="38"/>
      <c r="AG1099" s="38"/>
      <c r="AH1099" s="38"/>
      <c r="AI1099" s="38"/>
      <c r="AJ1099" s="38"/>
      <c r="AK1099" s="38"/>
      <c r="AL1099" s="38"/>
      <c r="AM1099" s="38"/>
      <c r="AN1099" s="38"/>
      <c r="AO1099" s="3"/>
      <c r="AP1099" s="3">
        <f t="shared" si="1"/>
        <v>0</v>
      </c>
    </row>
    <row r="1100" ht="11.25" customHeight="1">
      <c r="A1100" s="3"/>
      <c r="B1100" s="50" t="s">
        <v>1358</v>
      </c>
      <c r="C1100" s="23"/>
      <c r="D1100" s="41">
        <v>1094.0</v>
      </c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  <c r="AH1100" s="38"/>
      <c r="AI1100" s="38"/>
      <c r="AJ1100" s="38"/>
      <c r="AK1100" s="38"/>
      <c r="AL1100" s="38"/>
      <c r="AM1100" s="38"/>
      <c r="AN1100" s="38"/>
      <c r="AO1100" s="3"/>
      <c r="AP1100" s="3">
        <f t="shared" si="1"/>
        <v>0</v>
      </c>
    </row>
    <row r="1101" ht="11.25" customHeight="1">
      <c r="A1101" s="3"/>
      <c r="B1101" s="50" t="s">
        <v>1359</v>
      </c>
      <c r="C1101" s="23"/>
      <c r="D1101" s="41">
        <v>1095.0</v>
      </c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  <c r="AB1101" s="38"/>
      <c r="AC1101" s="38"/>
      <c r="AD1101" s="38"/>
      <c r="AE1101" s="38"/>
      <c r="AF1101" s="38"/>
      <c r="AG1101" s="38"/>
      <c r="AH1101" s="38"/>
      <c r="AI1101" s="38"/>
      <c r="AJ1101" s="38"/>
      <c r="AK1101" s="38"/>
      <c r="AL1101" s="38"/>
      <c r="AM1101" s="38"/>
      <c r="AN1101" s="38"/>
      <c r="AO1101" s="3"/>
      <c r="AP1101" s="3">
        <f t="shared" si="1"/>
        <v>0</v>
      </c>
    </row>
    <row r="1102" ht="11.25" customHeight="1">
      <c r="A1102" s="3"/>
      <c r="B1102" s="50" t="s">
        <v>1360</v>
      </c>
      <c r="C1102" s="23"/>
      <c r="D1102" s="41">
        <v>1096.0</v>
      </c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  <c r="AB1102" s="38"/>
      <c r="AC1102" s="38"/>
      <c r="AD1102" s="38"/>
      <c r="AE1102" s="38"/>
      <c r="AF1102" s="38"/>
      <c r="AG1102" s="38"/>
      <c r="AH1102" s="38"/>
      <c r="AI1102" s="38"/>
      <c r="AJ1102" s="38"/>
      <c r="AK1102" s="38"/>
      <c r="AL1102" s="38"/>
      <c r="AM1102" s="38"/>
      <c r="AN1102" s="38"/>
      <c r="AO1102" s="3"/>
      <c r="AP1102" s="3">
        <f t="shared" si="1"/>
        <v>0</v>
      </c>
    </row>
    <row r="1103" ht="11.25" customHeight="1">
      <c r="A1103" s="3"/>
      <c r="B1103" s="50" t="s">
        <v>1361</v>
      </c>
      <c r="C1103" s="23"/>
      <c r="D1103" s="41">
        <v>1097.0</v>
      </c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  <c r="AB1103" s="38"/>
      <c r="AC1103" s="38"/>
      <c r="AD1103" s="38"/>
      <c r="AE1103" s="38"/>
      <c r="AF1103" s="38"/>
      <c r="AG1103" s="38"/>
      <c r="AH1103" s="38"/>
      <c r="AI1103" s="38"/>
      <c r="AJ1103" s="38"/>
      <c r="AK1103" s="38"/>
      <c r="AL1103" s="38"/>
      <c r="AM1103" s="38"/>
      <c r="AN1103" s="38"/>
      <c r="AO1103" s="3"/>
      <c r="AP1103" s="3">
        <f t="shared" si="1"/>
        <v>0</v>
      </c>
    </row>
    <row r="1104" ht="11.25" customHeight="1">
      <c r="A1104" s="3"/>
      <c r="B1104" s="50" t="s">
        <v>1362</v>
      </c>
      <c r="C1104" s="23"/>
      <c r="D1104" s="41">
        <v>1098.0</v>
      </c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  <c r="AI1104" s="38"/>
      <c r="AJ1104" s="38"/>
      <c r="AK1104" s="38"/>
      <c r="AL1104" s="38"/>
      <c r="AM1104" s="38"/>
      <c r="AN1104" s="38"/>
      <c r="AO1104" s="3"/>
      <c r="AP1104" s="3">
        <f t="shared" si="1"/>
        <v>0</v>
      </c>
    </row>
    <row r="1105" ht="11.25" customHeight="1">
      <c r="A1105" s="3"/>
      <c r="B1105" s="50" t="s">
        <v>1363</v>
      </c>
      <c r="C1105" s="23"/>
      <c r="D1105" s="41">
        <v>1099.0</v>
      </c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  <c r="AB1105" s="38"/>
      <c r="AC1105" s="38"/>
      <c r="AD1105" s="38"/>
      <c r="AE1105" s="38"/>
      <c r="AF1105" s="38"/>
      <c r="AG1105" s="38"/>
      <c r="AH1105" s="38"/>
      <c r="AI1105" s="38"/>
      <c r="AJ1105" s="38"/>
      <c r="AK1105" s="38"/>
      <c r="AL1105" s="38"/>
      <c r="AM1105" s="38"/>
      <c r="AN1105" s="38"/>
      <c r="AO1105" s="3"/>
      <c r="AP1105" s="3">
        <f t="shared" si="1"/>
        <v>0</v>
      </c>
    </row>
    <row r="1106" ht="11.25" customHeight="1">
      <c r="A1106" s="3"/>
      <c r="B1106" s="50" t="s">
        <v>1364</v>
      </c>
      <c r="C1106" s="23"/>
      <c r="D1106" s="41">
        <v>1100.0</v>
      </c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  <c r="AB1106" s="38"/>
      <c r="AC1106" s="38"/>
      <c r="AD1106" s="38"/>
      <c r="AE1106" s="38"/>
      <c r="AF1106" s="38"/>
      <c r="AG1106" s="38"/>
      <c r="AH1106" s="38"/>
      <c r="AI1106" s="38"/>
      <c r="AJ1106" s="38"/>
      <c r="AK1106" s="38"/>
      <c r="AL1106" s="38"/>
      <c r="AM1106" s="38"/>
      <c r="AN1106" s="38"/>
      <c r="AO1106" s="3"/>
      <c r="AP1106" s="3">
        <f t="shared" si="1"/>
        <v>0</v>
      </c>
    </row>
    <row r="1107" ht="11.25" customHeight="1">
      <c r="A1107" s="3"/>
      <c r="B1107" s="50" t="s">
        <v>1365</v>
      </c>
      <c r="C1107" s="23"/>
      <c r="D1107" s="41">
        <v>1101.0</v>
      </c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  <c r="AC1107" s="38"/>
      <c r="AD1107" s="38"/>
      <c r="AE1107" s="38"/>
      <c r="AF1107" s="38"/>
      <c r="AG1107" s="38"/>
      <c r="AH1107" s="38"/>
      <c r="AI1107" s="38"/>
      <c r="AJ1107" s="38"/>
      <c r="AK1107" s="38"/>
      <c r="AL1107" s="38"/>
      <c r="AM1107" s="38"/>
      <c r="AN1107" s="38"/>
      <c r="AO1107" s="3"/>
      <c r="AP1107" s="3">
        <f t="shared" si="1"/>
        <v>0</v>
      </c>
    </row>
    <row r="1108" ht="11.25" customHeight="1">
      <c r="A1108" s="3"/>
      <c r="B1108" s="50" t="s">
        <v>1366</v>
      </c>
      <c r="C1108" s="23"/>
      <c r="D1108" s="41">
        <v>1102.0</v>
      </c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  <c r="AB1108" s="38"/>
      <c r="AC1108" s="38"/>
      <c r="AD1108" s="38"/>
      <c r="AE1108" s="38"/>
      <c r="AF1108" s="38"/>
      <c r="AG1108" s="38"/>
      <c r="AH1108" s="38"/>
      <c r="AI1108" s="38"/>
      <c r="AJ1108" s="38"/>
      <c r="AK1108" s="38"/>
      <c r="AL1108" s="38"/>
      <c r="AM1108" s="38"/>
      <c r="AN1108" s="38"/>
      <c r="AO1108" s="3"/>
      <c r="AP1108" s="3">
        <f t="shared" si="1"/>
        <v>0</v>
      </c>
    </row>
    <row r="1109" ht="11.25" customHeight="1">
      <c r="A1109" s="3"/>
      <c r="B1109" s="50" t="s">
        <v>1367</v>
      </c>
      <c r="C1109" s="23"/>
      <c r="D1109" s="41">
        <v>1103.0</v>
      </c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  <c r="AB1109" s="38"/>
      <c r="AC1109" s="38"/>
      <c r="AD1109" s="38"/>
      <c r="AE1109" s="38"/>
      <c r="AF1109" s="38"/>
      <c r="AG1109" s="38"/>
      <c r="AH1109" s="38"/>
      <c r="AI1109" s="38"/>
      <c r="AJ1109" s="38"/>
      <c r="AK1109" s="38"/>
      <c r="AL1109" s="38"/>
      <c r="AM1109" s="38"/>
      <c r="AN1109" s="38"/>
      <c r="AO1109" s="3"/>
      <c r="AP1109" s="3">
        <f t="shared" si="1"/>
        <v>0</v>
      </c>
    </row>
    <row r="1110" ht="25.5" customHeight="1">
      <c r="A1110" s="3"/>
      <c r="B1110" s="50" t="s">
        <v>1368</v>
      </c>
      <c r="C1110" s="23"/>
      <c r="D1110" s="41">
        <v>1104.0</v>
      </c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  <c r="AB1110" s="38"/>
      <c r="AC1110" s="38"/>
      <c r="AD1110" s="38"/>
      <c r="AE1110" s="38"/>
      <c r="AF1110" s="38"/>
      <c r="AG1110" s="38"/>
      <c r="AH1110" s="38"/>
      <c r="AI1110" s="38"/>
      <c r="AJ1110" s="38"/>
      <c r="AK1110" s="38"/>
      <c r="AL1110" s="38"/>
      <c r="AM1110" s="38"/>
      <c r="AN1110" s="38"/>
      <c r="AO1110" s="3"/>
      <c r="AP1110" s="3">
        <f t="shared" si="1"/>
        <v>0</v>
      </c>
    </row>
    <row r="1111" ht="25.5" customHeight="1">
      <c r="A1111" s="3"/>
      <c r="B1111" s="50" t="s">
        <v>1369</v>
      </c>
      <c r="C1111" s="23"/>
      <c r="D1111" s="41">
        <v>1105.0</v>
      </c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  <c r="AB1111" s="38"/>
      <c r="AC1111" s="38"/>
      <c r="AD1111" s="38"/>
      <c r="AE1111" s="38"/>
      <c r="AF1111" s="38"/>
      <c r="AG1111" s="38"/>
      <c r="AH1111" s="38"/>
      <c r="AI1111" s="38"/>
      <c r="AJ1111" s="38"/>
      <c r="AK1111" s="38"/>
      <c r="AL1111" s="38"/>
      <c r="AM1111" s="38"/>
      <c r="AN1111" s="38"/>
      <c r="AO1111" s="3"/>
      <c r="AP1111" s="3">
        <f t="shared" si="1"/>
        <v>0</v>
      </c>
    </row>
    <row r="1112" ht="25.5" customHeight="1">
      <c r="A1112" s="3"/>
      <c r="B1112" s="50" t="s">
        <v>1370</v>
      </c>
      <c r="C1112" s="23"/>
      <c r="D1112" s="41">
        <v>1106.0</v>
      </c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  <c r="AB1112" s="38"/>
      <c r="AC1112" s="38"/>
      <c r="AD1112" s="38"/>
      <c r="AE1112" s="38"/>
      <c r="AF1112" s="38"/>
      <c r="AG1112" s="38"/>
      <c r="AH1112" s="38"/>
      <c r="AI1112" s="38"/>
      <c r="AJ1112" s="38"/>
      <c r="AK1112" s="38"/>
      <c r="AL1112" s="38"/>
      <c r="AM1112" s="38"/>
      <c r="AN1112" s="38"/>
      <c r="AO1112" s="3"/>
      <c r="AP1112" s="3">
        <f t="shared" si="1"/>
        <v>0</v>
      </c>
    </row>
    <row r="1113" ht="25.5" customHeight="1">
      <c r="A1113" s="3"/>
      <c r="B1113" s="50" t="s">
        <v>1371</v>
      </c>
      <c r="C1113" s="23"/>
      <c r="D1113" s="41">
        <v>1107.0</v>
      </c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  <c r="AB1113" s="38"/>
      <c r="AC1113" s="38"/>
      <c r="AD1113" s="38"/>
      <c r="AE1113" s="38"/>
      <c r="AF1113" s="38"/>
      <c r="AG1113" s="38"/>
      <c r="AH1113" s="38"/>
      <c r="AI1113" s="38"/>
      <c r="AJ1113" s="38"/>
      <c r="AK1113" s="38"/>
      <c r="AL1113" s="38"/>
      <c r="AM1113" s="38"/>
      <c r="AN1113" s="38"/>
      <c r="AO1113" s="3"/>
      <c r="AP1113" s="3">
        <f t="shared" si="1"/>
        <v>0</v>
      </c>
    </row>
    <row r="1114" ht="25.5" customHeight="1">
      <c r="A1114" s="3"/>
      <c r="B1114" s="50" t="s">
        <v>1372</v>
      </c>
      <c r="C1114" s="23"/>
      <c r="D1114" s="41">
        <v>1108.0</v>
      </c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  <c r="AB1114" s="38"/>
      <c r="AC1114" s="38"/>
      <c r="AD1114" s="38"/>
      <c r="AE1114" s="38"/>
      <c r="AF1114" s="38"/>
      <c r="AG1114" s="38"/>
      <c r="AH1114" s="38"/>
      <c r="AI1114" s="38"/>
      <c r="AJ1114" s="38"/>
      <c r="AK1114" s="38"/>
      <c r="AL1114" s="38"/>
      <c r="AM1114" s="38"/>
      <c r="AN1114" s="38"/>
      <c r="AO1114" s="3"/>
      <c r="AP1114" s="3">
        <f t="shared" si="1"/>
        <v>0</v>
      </c>
    </row>
    <row r="1115" ht="11.25" customHeight="1">
      <c r="A1115" s="3"/>
      <c r="B1115" s="50" t="s">
        <v>1373</v>
      </c>
      <c r="C1115" s="23"/>
      <c r="D1115" s="41">
        <v>1109.0</v>
      </c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  <c r="AB1115" s="38"/>
      <c r="AC1115" s="38"/>
      <c r="AD1115" s="38"/>
      <c r="AE1115" s="38"/>
      <c r="AF1115" s="38"/>
      <c r="AG1115" s="38"/>
      <c r="AH1115" s="38"/>
      <c r="AI1115" s="38"/>
      <c r="AJ1115" s="38"/>
      <c r="AK1115" s="38"/>
      <c r="AL1115" s="38"/>
      <c r="AM1115" s="38"/>
      <c r="AN1115" s="38"/>
      <c r="AO1115" s="3"/>
      <c r="AP1115" s="3">
        <f t="shared" si="1"/>
        <v>0</v>
      </c>
    </row>
    <row r="1116" ht="11.25" customHeight="1">
      <c r="A1116" s="3"/>
      <c r="B1116" s="50" t="s">
        <v>1374</v>
      </c>
      <c r="C1116" s="23"/>
      <c r="D1116" s="41">
        <v>1110.0</v>
      </c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  <c r="AB1116" s="38"/>
      <c r="AC1116" s="38"/>
      <c r="AD1116" s="38"/>
      <c r="AE1116" s="38"/>
      <c r="AF1116" s="38"/>
      <c r="AG1116" s="38"/>
      <c r="AH1116" s="38"/>
      <c r="AI1116" s="38"/>
      <c r="AJ1116" s="38"/>
      <c r="AK1116" s="38"/>
      <c r="AL1116" s="38"/>
      <c r="AM1116" s="38"/>
      <c r="AN1116" s="38"/>
      <c r="AO1116" s="3"/>
      <c r="AP1116" s="3">
        <f t="shared" si="1"/>
        <v>0</v>
      </c>
    </row>
    <row r="1117" ht="11.25" customHeight="1">
      <c r="A1117" s="3"/>
      <c r="B1117" s="50" t="s">
        <v>1375</v>
      </c>
      <c r="C1117" s="23"/>
      <c r="D1117" s="41">
        <v>1111.0</v>
      </c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  <c r="AB1117" s="38"/>
      <c r="AC1117" s="38"/>
      <c r="AD1117" s="38"/>
      <c r="AE1117" s="38"/>
      <c r="AF1117" s="38"/>
      <c r="AG1117" s="38"/>
      <c r="AH1117" s="38"/>
      <c r="AI1117" s="38"/>
      <c r="AJ1117" s="38"/>
      <c r="AK1117" s="38"/>
      <c r="AL1117" s="38"/>
      <c r="AM1117" s="38"/>
      <c r="AN1117" s="38"/>
      <c r="AO1117" s="3"/>
      <c r="AP1117" s="3">
        <f t="shared" si="1"/>
        <v>0</v>
      </c>
    </row>
    <row r="1118" ht="25.5" customHeight="1">
      <c r="A1118" s="3"/>
      <c r="B1118" s="50" t="s">
        <v>1376</v>
      </c>
      <c r="C1118" s="23"/>
      <c r="D1118" s="41">
        <v>1112.0</v>
      </c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8"/>
      <c r="AM1118" s="38"/>
      <c r="AN1118" s="38"/>
      <c r="AO1118" s="3"/>
      <c r="AP1118" s="3">
        <f t="shared" si="1"/>
        <v>0</v>
      </c>
    </row>
    <row r="1119" ht="11.25" customHeight="1">
      <c r="A1119" s="3"/>
      <c r="B1119" s="50" t="s">
        <v>1377</v>
      </c>
      <c r="C1119" s="23"/>
      <c r="D1119" s="41">
        <v>1113.0</v>
      </c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8"/>
      <c r="AM1119" s="38"/>
      <c r="AN1119" s="38"/>
      <c r="AO1119" s="3"/>
      <c r="AP1119" s="3">
        <f t="shared" si="1"/>
        <v>0</v>
      </c>
    </row>
    <row r="1120" ht="46.5" customHeight="1">
      <c r="A1120" s="3"/>
      <c r="B1120" s="50" t="s">
        <v>1378</v>
      </c>
      <c r="C1120" s="23"/>
      <c r="D1120" s="41">
        <v>1114.0</v>
      </c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  <c r="AB1120" s="38"/>
      <c r="AC1120" s="38"/>
      <c r="AD1120" s="38"/>
      <c r="AE1120" s="38"/>
      <c r="AF1120" s="38"/>
      <c r="AG1120" s="38"/>
      <c r="AH1120" s="38"/>
      <c r="AI1120" s="38"/>
      <c r="AJ1120" s="38"/>
      <c r="AK1120" s="38"/>
      <c r="AL1120" s="38"/>
      <c r="AM1120" s="38"/>
      <c r="AN1120" s="38"/>
      <c r="AO1120" s="3"/>
      <c r="AP1120" s="3">
        <f t="shared" si="1"/>
        <v>0</v>
      </c>
    </row>
    <row r="1121" ht="46.5" customHeight="1">
      <c r="A1121" s="3"/>
      <c r="B1121" s="50" t="s">
        <v>1379</v>
      </c>
      <c r="C1121" s="23"/>
      <c r="D1121" s="41">
        <v>1115.0</v>
      </c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  <c r="AB1121" s="38"/>
      <c r="AC1121" s="38"/>
      <c r="AD1121" s="38"/>
      <c r="AE1121" s="38"/>
      <c r="AF1121" s="38"/>
      <c r="AG1121" s="38"/>
      <c r="AH1121" s="38"/>
      <c r="AI1121" s="38"/>
      <c r="AJ1121" s="38"/>
      <c r="AK1121" s="38"/>
      <c r="AL1121" s="38"/>
      <c r="AM1121" s="38"/>
      <c r="AN1121" s="38"/>
      <c r="AO1121" s="3"/>
      <c r="AP1121" s="3">
        <f t="shared" si="1"/>
        <v>0</v>
      </c>
    </row>
    <row r="1122" ht="11.25" customHeight="1">
      <c r="A1122" s="3"/>
      <c r="B1122" s="50" t="s">
        <v>1380</v>
      </c>
      <c r="C1122" s="23"/>
      <c r="D1122" s="41">
        <v>1116.0</v>
      </c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  <c r="AB1122" s="38"/>
      <c r="AC1122" s="38"/>
      <c r="AD1122" s="38"/>
      <c r="AE1122" s="38"/>
      <c r="AF1122" s="38"/>
      <c r="AG1122" s="38"/>
      <c r="AH1122" s="38"/>
      <c r="AI1122" s="38"/>
      <c r="AJ1122" s="38"/>
      <c r="AK1122" s="38"/>
      <c r="AL1122" s="38"/>
      <c r="AM1122" s="38"/>
      <c r="AN1122" s="38"/>
      <c r="AO1122" s="3"/>
      <c r="AP1122" s="3">
        <f t="shared" si="1"/>
        <v>0</v>
      </c>
    </row>
    <row r="1123" ht="27.0" customHeight="1">
      <c r="A1123" s="3"/>
      <c r="B1123" s="50" t="s">
        <v>1381</v>
      </c>
      <c r="C1123" s="23"/>
      <c r="D1123" s="41">
        <v>1117.0</v>
      </c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  <c r="AB1123" s="38"/>
      <c r="AC1123" s="38"/>
      <c r="AD1123" s="38"/>
      <c r="AE1123" s="38"/>
      <c r="AF1123" s="38"/>
      <c r="AG1123" s="38"/>
      <c r="AH1123" s="38"/>
      <c r="AI1123" s="38"/>
      <c r="AJ1123" s="38"/>
      <c r="AK1123" s="38"/>
      <c r="AL1123" s="38"/>
      <c r="AM1123" s="38"/>
      <c r="AN1123" s="38"/>
      <c r="AO1123" s="3"/>
      <c r="AP1123" s="3">
        <f t="shared" si="1"/>
        <v>0</v>
      </c>
    </row>
    <row r="1124" ht="27.0" customHeight="1">
      <c r="A1124" s="3"/>
      <c r="B1124" s="50" t="s">
        <v>1382</v>
      </c>
      <c r="C1124" s="23"/>
      <c r="D1124" s="41">
        <v>1118.0</v>
      </c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8"/>
      <c r="AM1124" s="38"/>
      <c r="AN1124" s="38"/>
      <c r="AO1124" s="3"/>
      <c r="AP1124" s="3">
        <f t="shared" si="1"/>
        <v>0</v>
      </c>
    </row>
    <row r="1125" ht="11.25" customHeight="1">
      <c r="A1125" s="3"/>
      <c r="B1125" s="50" t="s">
        <v>1383</v>
      </c>
      <c r="C1125" s="23"/>
      <c r="D1125" s="41">
        <v>1119.0</v>
      </c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8"/>
      <c r="AM1125" s="38"/>
      <c r="AN1125" s="38"/>
      <c r="AO1125" s="3"/>
      <c r="AP1125" s="3">
        <f t="shared" si="1"/>
        <v>0</v>
      </c>
    </row>
    <row r="1126" ht="11.25" customHeight="1">
      <c r="A1126" s="3"/>
      <c r="B1126" s="50" t="s">
        <v>1384</v>
      </c>
      <c r="C1126" s="23"/>
      <c r="D1126" s="41">
        <v>1120.0</v>
      </c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8"/>
      <c r="AM1126" s="38"/>
      <c r="AN1126" s="38"/>
      <c r="AO1126" s="3"/>
      <c r="AP1126" s="3">
        <f t="shared" si="1"/>
        <v>0</v>
      </c>
    </row>
    <row r="1127" ht="11.25" customHeight="1">
      <c r="A1127" s="3"/>
      <c r="B1127" s="50" t="s">
        <v>1385</v>
      </c>
      <c r="C1127" s="23"/>
      <c r="D1127" s="41">
        <v>1121.0</v>
      </c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8"/>
      <c r="AM1127" s="38"/>
      <c r="AN1127" s="38"/>
      <c r="AO1127" s="3"/>
      <c r="AP1127" s="3">
        <f t="shared" si="1"/>
        <v>0</v>
      </c>
    </row>
    <row r="1128" ht="11.25" customHeight="1">
      <c r="A1128" s="3"/>
      <c r="B1128" s="50" t="s">
        <v>1386</v>
      </c>
      <c r="C1128" s="23"/>
      <c r="D1128" s="41">
        <v>1122.0</v>
      </c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8"/>
      <c r="AM1128" s="38"/>
      <c r="AN1128" s="38"/>
      <c r="AO1128" s="3"/>
      <c r="AP1128" s="3">
        <f t="shared" si="1"/>
        <v>0</v>
      </c>
    </row>
    <row r="1129" ht="11.25" customHeight="1">
      <c r="A1129" s="3"/>
      <c r="B1129" s="50" t="s">
        <v>1387</v>
      </c>
      <c r="C1129" s="23"/>
      <c r="D1129" s="41">
        <v>1123.0</v>
      </c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  <c r="AB1129" s="38"/>
      <c r="AC1129" s="38"/>
      <c r="AD1129" s="38"/>
      <c r="AE1129" s="38"/>
      <c r="AF1129" s="38"/>
      <c r="AG1129" s="38"/>
      <c r="AH1129" s="38"/>
      <c r="AI1129" s="38"/>
      <c r="AJ1129" s="38"/>
      <c r="AK1129" s="38"/>
      <c r="AL1129" s="38"/>
      <c r="AM1129" s="38"/>
      <c r="AN1129" s="38"/>
      <c r="AO1129" s="3"/>
      <c r="AP1129" s="3">
        <f t="shared" si="1"/>
        <v>0</v>
      </c>
    </row>
    <row r="1130" ht="14.25" customHeight="1">
      <c r="A1130" s="3"/>
      <c r="B1130" s="50" t="s">
        <v>1909</v>
      </c>
      <c r="C1130" s="23"/>
      <c r="D1130" s="41">
        <v>1124.0</v>
      </c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  <c r="AB1130" s="38"/>
      <c r="AC1130" s="38"/>
      <c r="AD1130" s="38"/>
      <c r="AE1130" s="38"/>
      <c r="AF1130" s="38"/>
      <c r="AG1130" s="38"/>
      <c r="AH1130" s="38"/>
      <c r="AI1130" s="38"/>
      <c r="AJ1130" s="38"/>
      <c r="AK1130" s="38"/>
      <c r="AL1130" s="38"/>
      <c r="AM1130" s="38"/>
      <c r="AN1130" s="38"/>
      <c r="AO1130" s="3"/>
      <c r="AP1130" s="3">
        <f t="shared" si="1"/>
        <v>0</v>
      </c>
    </row>
    <row r="1131" ht="14.25" customHeight="1">
      <c r="A1131" s="3"/>
      <c r="B1131" s="50" t="s">
        <v>1911</v>
      </c>
      <c r="C1131" s="23"/>
      <c r="D1131" s="41">
        <v>1125.0</v>
      </c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  <c r="AB1131" s="38"/>
      <c r="AC1131" s="38"/>
      <c r="AD1131" s="38"/>
      <c r="AE1131" s="38"/>
      <c r="AF1131" s="38"/>
      <c r="AG1131" s="38"/>
      <c r="AH1131" s="38"/>
      <c r="AI1131" s="38"/>
      <c r="AJ1131" s="38"/>
      <c r="AK1131" s="38"/>
      <c r="AL1131" s="38"/>
      <c r="AM1131" s="38"/>
      <c r="AN1131" s="38"/>
      <c r="AO1131" s="3"/>
      <c r="AP1131" s="3">
        <f t="shared" si="1"/>
        <v>0</v>
      </c>
    </row>
    <row r="1132" ht="11.25" customHeight="1">
      <c r="A1132" s="3"/>
      <c r="B1132" s="50" t="s">
        <v>1390</v>
      </c>
      <c r="C1132" s="23"/>
      <c r="D1132" s="41">
        <v>1126.0</v>
      </c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  <c r="AB1132" s="38"/>
      <c r="AC1132" s="38"/>
      <c r="AD1132" s="38"/>
      <c r="AE1132" s="38"/>
      <c r="AF1132" s="38"/>
      <c r="AG1132" s="38"/>
      <c r="AH1132" s="38"/>
      <c r="AI1132" s="38"/>
      <c r="AJ1132" s="38"/>
      <c r="AK1132" s="38"/>
      <c r="AL1132" s="38"/>
      <c r="AM1132" s="38"/>
      <c r="AN1132" s="38"/>
      <c r="AO1132" s="3"/>
      <c r="AP1132" s="3">
        <f t="shared" si="1"/>
        <v>0</v>
      </c>
    </row>
    <row r="1133" ht="11.25" customHeight="1">
      <c r="A1133" s="3"/>
      <c r="B1133" s="50" t="s">
        <v>1391</v>
      </c>
      <c r="C1133" s="23"/>
      <c r="D1133" s="41">
        <v>1127.0</v>
      </c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  <c r="AB1133" s="38"/>
      <c r="AC1133" s="38"/>
      <c r="AD1133" s="38"/>
      <c r="AE1133" s="38"/>
      <c r="AF1133" s="38"/>
      <c r="AG1133" s="38"/>
      <c r="AH1133" s="38"/>
      <c r="AI1133" s="38"/>
      <c r="AJ1133" s="38"/>
      <c r="AK1133" s="38"/>
      <c r="AL1133" s="38"/>
      <c r="AM1133" s="38"/>
      <c r="AN1133" s="38"/>
      <c r="AO1133" s="3"/>
      <c r="AP1133" s="3">
        <f t="shared" si="1"/>
        <v>0</v>
      </c>
    </row>
    <row r="1134" ht="11.25" customHeight="1">
      <c r="A1134" s="3"/>
      <c r="B1134" s="50" t="s">
        <v>1392</v>
      </c>
      <c r="C1134" s="23"/>
      <c r="D1134" s="41">
        <v>1128.0</v>
      </c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  <c r="AB1134" s="38"/>
      <c r="AC1134" s="38"/>
      <c r="AD1134" s="38"/>
      <c r="AE1134" s="38"/>
      <c r="AF1134" s="38"/>
      <c r="AG1134" s="38"/>
      <c r="AH1134" s="38"/>
      <c r="AI1134" s="38"/>
      <c r="AJ1134" s="38"/>
      <c r="AK1134" s="38"/>
      <c r="AL1134" s="38"/>
      <c r="AM1134" s="38"/>
      <c r="AN1134" s="38"/>
      <c r="AO1134" s="3"/>
      <c r="AP1134" s="3">
        <f t="shared" si="1"/>
        <v>0</v>
      </c>
    </row>
    <row r="1135" ht="11.25" customHeight="1">
      <c r="A1135" s="3"/>
      <c r="B1135" s="50" t="s">
        <v>1393</v>
      </c>
      <c r="C1135" s="23"/>
      <c r="D1135" s="41">
        <v>1129.0</v>
      </c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  <c r="AB1135" s="38"/>
      <c r="AC1135" s="38"/>
      <c r="AD1135" s="38"/>
      <c r="AE1135" s="38"/>
      <c r="AF1135" s="38"/>
      <c r="AG1135" s="38"/>
      <c r="AH1135" s="38"/>
      <c r="AI1135" s="38"/>
      <c r="AJ1135" s="38"/>
      <c r="AK1135" s="38"/>
      <c r="AL1135" s="38"/>
      <c r="AM1135" s="38"/>
      <c r="AN1135" s="38"/>
      <c r="AO1135" s="3"/>
      <c r="AP1135" s="3">
        <f t="shared" si="1"/>
        <v>0</v>
      </c>
    </row>
    <row r="1136" ht="11.25" customHeight="1">
      <c r="A1136" s="3"/>
      <c r="B1136" s="50" t="s">
        <v>1394</v>
      </c>
      <c r="C1136" s="23"/>
      <c r="D1136" s="41">
        <v>1130.0</v>
      </c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  <c r="AB1136" s="38"/>
      <c r="AC1136" s="38"/>
      <c r="AD1136" s="38"/>
      <c r="AE1136" s="38"/>
      <c r="AF1136" s="38"/>
      <c r="AG1136" s="38"/>
      <c r="AH1136" s="38"/>
      <c r="AI1136" s="38"/>
      <c r="AJ1136" s="38"/>
      <c r="AK1136" s="38"/>
      <c r="AL1136" s="38"/>
      <c r="AM1136" s="38"/>
      <c r="AN1136" s="38"/>
      <c r="AO1136" s="3"/>
      <c r="AP1136" s="3">
        <f t="shared" si="1"/>
        <v>0</v>
      </c>
    </row>
    <row r="1137" ht="11.25" customHeight="1">
      <c r="A1137" s="3"/>
      <c r="B1137" s="50" t="s">
        <v>1395</v>
      </c>
      <c r="C1137" s="23"/>
      <c r="D1137" s="41">
        <v>1131.0</v>
      </c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  <c r="AB1137" s="38"/>
      <c r="AC1137" s="38"/>
      <c r="AD1137" s="38"/>
      <c r="AE1137" s="38"/>
      <c r="AF1137" s="38"/>
      <c r="AG1137" s="38"/>
      <c r="AH1137" s="38"/>
      <c r="AI1137" s="38"/>
      <c r="AJ1137" s="38"/>
      <c r="AK1137" s="38"/>
      <c r="AL1137" s="38"/>
      <c r="AM1137" s="38"/>
      <c r="AN1137" s="38"/>
      <c r="AO1137" s="3"/>
      <c r="AP1137" s="3">
        <f t="shared" si="1"/>
        <v>0</v>
      </c>
    </row>
    <row r="1138" ht="11.25" customHeight="1">
      <c r="A1138" s="3"/>
      <c r="B1138" s="50" t="s">
        <v>1397</v>
      </c>
      <c r="C1138" s="23"/>
      <c r="D1138" s="41">
        <v>1132.0</v>
      </c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  <c r="AB1138" s="38"/>
      <c r="AC1138" s="38"/>
      <c r="AD1138" s="38"/>
      <c r="AE1138" s="38"/>
      <c r="AF1138" s="38"/>
      <c r="AG1138" s="38"/>
      <c r="AH1138" s="38"/>
      <c r="AI1138" s="38"/>
      <c r="AJ1138" s="38"/>
      <c r="AK1138" s="38"/>
      <c r="AL1138" s="38"/>
      <c r="AM1138" s="38"/>
      <c r="AN1138" s="38"/>
      <c r="AO1138" s="3"/>
      <c r="AP1138" s="3">
        <f t="shared" si="1"/>
        <v>0</v>
      </c>
    </row>
    <row r="1139" ht="11.25" customHeight="1">
      <c r="A1139" s="3"/>
      <c r="B1139" s="50" t="s">
        <v>1398</v>
      </c>
      <c r="C1139" s="23"/>
      <c r="D1139" s="41">
        <v>1133.0</v>
      </c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  <c r="AB1139" s="38"/>
      <c r="AC1139" s="38"/>
      <c r="AD1139" s="38"/>
      <c r="AE1139" s="38"/>
      <c r="AF1139" s="38"/>
      <c r="AG1139" s="38"/>
      <c r="AH1139" s="38"/>
      <c r="AI1139" s="38"/>
      <c r="AJ1139" s="38"/>
      <c r="AK1139" s="38"/>
      <c r="AL1139" s="38"/>
      <c r="AM1139" s="38"/>
      <c r="AN1139" s="38"/>
      <c r="AO1139" s="3"/>
      <c r="AP1139" s="3">
        <f t="shared" si="1"/>
        <v>0</v>
      </c>
    </row>
    <row r="1140" ht="11.25" customHeight="1">
      <c r="A1140" s="3"/>
      <c r="B1140" s="50" t="s">
        <v>1399</v>
      </c>
      <c r="C1140" s="23"/>
      <c r="D1140" s="41">
        <v>1134.0</v>
      </c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  <c r="AB1140" s="38"/>
      <c r="AC1140" s="38"/>
      <c r="AD1140" s="38"/>
      <c r="AE1140" s="38"/>
      <c r="AF1140" s="38"/>
      <c r="AG1140" s="38"/>
      <c r="AH1140" s="38"/>
      <c r="AI1140" s="38"/>
      <c r="AJ1140" s="38"/>
      <c r="AK1140" s="38"/>
      <c r="AL1140" s="38"/>
      <c r="AM1140" s="38"/>
      <c r="AN1140" s="38"/>
      <c r="AO1140" s="3"/>
      <c r="AP1140" s="3">
        <f t="shared" si="1"/>
        <v>0</v>
      </c>
    </row>
    <row r="1141" ht="11.25" customHeight="1">
      <c r="A1141" s="3"/>
      <c r="B1141" s="50" t="s">
        <v>1400</v>
      </c>
      <c r="C1141" s="23"/>
      <c r="D1141" s="41">
        <v>1135.0</v>
      </c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  <c r="AB1141" s="38"/>
      <c r="AC1141" s="38"/>
      <c r="AD1141" s="38"/>
      <c r="AE1141" s="38"/>
      <c r="AF1141" s="38"/>
      <c r="AG1141" s="38"/>
      <c r="AH1141" s="38"/>
      <c r="AI1141" s="38"/>
      <c r="AJ1141" s="38"/>
      <c r="AK1141" s="38"/>
      <c r="AL1141" s="38"/>
      <c r="AM1141" s="38"/>
      <c r="AN1141" s="38"/>
      <c r="AO1141" s="3"/>
      <c r="AP1141" s="3">
        <f t="shared" si="1"/>
        <v>0</v>
      </c>
    </row>
    <row r="1142" ht="11.25" customHeight="1">
      <c r="A1142" s="3"/>
      <c r="B1142" s="50" t="s">
        <v>1401</v>
      </c>
      <c r="C1142" s="23"/>
      <c r="D1142" s="41">
        <v>1136.0</v>
      </c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8"/>
      <c r="AM1142" s="38"/>
      <c r="AN1142" s="38"/>
      <c r="AO1142" s="3"/>
      <c r="AP1142" s="3">
        <f t="shared" si="1"/>
        <v>0</v>
      </c>
    </row>
    <row r="1143" ht="11.25" customHeight="1">
      <c r="A1143" s="3"/>
      <c r="B1143" s="50" t="s">
        <v>1402</v>
      </c>
      <c r="C1143" s="23"/>
      <c r="D1143" s="41">
        <v>1137.0</v>
      </c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  <c r="AC1143" s="38"/>
      <c r="AD1143" s="38"/>
      <c r="AE1143" s="38"/>
      <c r="AF1143" s="38"/>
      <c r="AG1143" s="38"/>
      <c r="AH1143" s="38"/>
      <c r="AI1143" s="38"/>
      <c r="AJ1143" s="38"/>
      <c r="AK1143" s="38"/>
      <c r="AL1143" s="38"/>
      <c r="AM1143" s="38"/>
      <c r="AN1143" s="38"/>
      <c r="AO1143" s="3"/>
      <c r="AP1143" s="3">
        <f t="shared" si="1"/>
        <v>0</v>
      </c>
    </row>
    <row r="1144" ht="11.25" customHeight="1">
      <c r="A1144" s="3"/>
      <c r="B1144" s="50" t="s">
        <v>1403</v>
      </c>
      <c r="C1144" s="23"/>
      <c r="D1144" s="41">
        <v>1138.0</v>
      </c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8"/>
      <c r="AM1144" s="38"/>
      <c r="AN1144" s="38"/>
      <c r="AO1144" s="3"/>
      <c r="AP1144" s="3">
        <f t="shared" si="1"/>
        <v>0</v>
      </c>
    </row>
    <row r="1145" ht="11.25" customHeight="1">
      <c r="A1145" s="3"/>
      <c r="B1145" s="50" t="s">
        <v>1404</v>
      </c>
      <c r="C1145" s="23"/>
      <c r="D1145" s="41">
        <v>1139.0</v>
      </c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  <c r="AB1145" s="38"/>
      <c r="AC1145" s="38"/>
      <c r="AD1145" s="38"/>
      <c r="AE1145" s="38"/>
      <c r="AF1145" s="38"/>
      <c r="AG1145" s="38"/>
      <c r="AH1145" s="38"/>
      <c r="AI1145" s="38"/>
      <c r="AJ1145" s="38"/>
      <c r="AK1145" s="38"/>
      <c r="AL1145" s="38"/>
      <c r="AM1145" s="38"/>
      <c r="AN1145" s="38"/>
      <c r="AO1145" s="3"/>
      <c r="AP1145" s="3">
        <f t="shared" si="1"/>
        <v>0</v>
      </c>
    </row>
    <row r="1146" ht="11.25" customHeight="1">
      <c r="A1146" s="3"/>
      <c r="B1146" s="50" t="s">
        <v>1405</v>
      </c>
      <c r="C1146" s="23"/>
      <c r="D1146" s="41">
        <v>1140.0</v>
      </c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  <c r="AB1146" s="38"/>
      <c r="AC1146" s="38"/>
      <c r="AD1146" s="38"/>
      <c r="AE1146" s="38"/>
      <c r="AF1146" s="38"/>
      <c r="AG1146" s="38"/>
      <c r="AH1146" s="38"/>
      <c r="AI1146" s="38"/>
      <c r="AJ1146" s="38"/>
      <c r="AK1146" s="38"/>
      <c r="AL1146" s="38"/>
      <c r="AM1146" s="38"/>
      <c r="AN1146" s="38"/>
      <c r="AO1146" s="3"/>
      <c r="AP1146" s="3">
        <f t="shared" si="1"/>
        <v>0</v>
      </c>
    </row>
    <row r="1147" ht="11.25" customHeight="1">
      <c r="A1147" s="3"/>
      <c r="B1147" s="50" t="s">
        <v>1406</v>
      </c>
      <c r="C1147" s="23"/>
      <c r="D1147" s="41">
        <v>1141.0</v>
      </c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  <c r="AB1147" s="38"/>
      <c r="AC1147" s="38"/>
      <c r="AD1147" s="38"/>
      <c r="AE1147" s="38"/>
      <c r="AF1147" s="38"/>
      <c r="AG1147" s="38"/>
      <c r="AH1147" s="38"/>
      <c r="AI1147" s="38"/>
      <c r="AJ1147" s="38"/>
      <c r="AK1147" s="38"/>
      <c r="AL1147" s="38"/>
      <c r="AM1147" s="38"/>
      <c r="AN1147" s="38"/>
      <c r="AO1147" s="3"/>
      <c r="AP1147" s="3">
        <f t="shared" si="1"/>
        <v>0</v>
      </c>
    </row>
    <row r="1148" ht="11.25" customHeight="1">
      <c r="A1148" s="3"/>
      <c r="B1148" s="50" t="s">
        <v>1407</v>
      </c>
      <c r="C1148" s="23"/>
      <c r="D1148" s="41">
        <v>1142.0</v>
      </c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  <c r="AB1148" s="38"/>
      <c r="AC1148" s="38"/>
      <c r="AD1148" s="38"/>
      <c r="AE1148" s="38"/>
      <c r="AF1148" s="38"/>
      <c r="AG1148" s="38"/>
      <c r="AH1148" s="38"/>
      <c r="AI1148" s="38"/>
      <c r="AJ1148" s="38"/>
      <c r="AK1148" s="38"/>
      <c r="AL1148" s="38"/>
      <c r="AM1148" s="38"/>
      <c r="AN1148" s="38"/>
      <c r="AO1148" s="3"/>
      <c r="AP1148" s="3">
        <f t="shared" si="1"/>
        <v>0</v>
      </c>
    </row>
    <row r="1149" ht="11.25" customHeight="1">
      <c r="A1149" s="3"/>
      <c r="B1149" s="50" t="s">
        <v>1408</v>
      </c>
      <c r="C1149" s="23"/>
      <c r="D1149" s="41">
        <v>1143.0</v>
      </c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  <c r="AB1149" s="38"/>
      <c r="AC1149" s="38"/>
      <c r="AD1149" s="38"/>
      <c r="AE1149" s="38"/>
      <c r="AF1149" s="38"/>
      <c r="AG1149" s="38"/>
      <c r="AH1149" s="38"/>
      <c r="AI1149" s="38"/>
      <c r="AJ1149" s="38"/>
      <c r="AK1149" s="38"/>
      <c r="AL1149" s="38"/>
      <c r="AM1149" s="38"/>
      <c r="AN1149" s="38"/>
      <c r="AO1149" s="3"/>
      <c r="AP1149" s="3">
        <f t="shared" si="1"/>
        <v>0</v>
      </c>
    </row>
    <row r="1150" ht="11.25" customHeight="1">
      <c r="A1150" s="3"/>
      <c r="B1150" s="50" t="s">
        <v>1409</v>
      </c>
      <c r="C1150" s="23"/>
      <c r="D1150" s="41">
        <v>1144.0</v>
      </c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  <c r="AB1150" s="38"/>
      <c r="AC1150" s="38"/>
      <c r="AD1150" s="38"/>
      <c r="AE1150" s="38"/>
      <c r="AF1150" s="38"/>
      <c r="AG1150" s="38"/>
      <c r="AH1150" s="38"/>
      <c r="AI1150" s="38"/>
      <c r="AJ1150" s="38"/>
      <c r="AK1150" s="38"/>
      <c r="AL1150" s="38"/>
      <c r="AM1150" s="38"/>
      <c r="AN1150" s="38"/>
      <c r="AO1150" s="3"/>
      <c r="AP1150" s="3">
        <f t="shared" si="1"/>
        <v>0</v>
      </c>
    </row>
    <row r="1151" ht="11.25" customHeight="1">
      <c r="A1151" s="3"/>
      <c r="B1151" s="50" t="s">
        <v>1410</v>
      </c>
      <c r="C1151" s="23"/>
      <c r="D1151" s="41">
        <v>1145.0</v>
      </c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  <c r="AB1151" s="38"/>
      <c r="AC1151" s="38"/>
      <c r="AD1151" s="38"/>
      <c r="AE1151" s="38"/>
      <c r="AF1151" s="38"/>
      <c r="AG1151" s="38"/>
      <c r="AH1151" s="38"/>
      <c r="AI1151" s="38"/>
      <c r="AJ1151" s="38"/>
      <c r="AK1151" s="38"/>
      <c r="AL1151" s="38"/>
      <c r="AM1151" s="38"/>
      <c r="AN1151" s="38"/>
      <c r="AO1151" s="3"/>
      <c r="AP1151" s="3">
        <f t="shared" si="1"/>
        <v>0</v>
      </c>
    </row>
    <row r="1152" ht="11.25" customHeight="1">
      <c r="A1152" s="3"/>
      <c r="B1152" s="50" t="s">
        <v>2169</v>
      </c>
      <c r="C1152" s="23"/>
      <c r="D1152" s="41">
        <v>1146.0</v>
      </c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8"/>
      <c r="AH1152" s="38"/>
      <c r="AI1152" s="38"/>
      <c r="AJ1152" s="38"/>
      <c r="AK1152" s="38"/>
      <c r="AL1152" s="38"/>
      <c r="AM1152" s="38"/>
      <c r="AN1152" s="38"/>
      <c r="AO1152" s="3"/>
      <c r="AP1152" s="3">
        <f t="shared" si="1"/>
        <v>0</v>
      </c>
    </row>
    <row r="1153" ht="11.25" customHeight="1">
      <c r="A1153" s="3"/>
      <c r="B1153" s="50" t="s">
        <v>1412</v>
      </c>
      <c r="C1153" s="23"/>
      <c r="D1153" s="41">
        <v>1147.0</v>
      </c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  <c r="AB1153" s="38"/>
      <c r="AC1153" s="38"/>
      <c r="AD1153" s="38"/>
      <c r="AE1153" s="38"/>
      <c r="AF1153" s="38"/>
      <c r="AG1153" s="38"/>
      <c r="AH1153" s="38"/>
      <c r="AI1153" s="38"/>
      <c r="AJ1153" s="38"/>
      <c r="AK1153" s="38"/>
      <c r="AL1153" s="38"/>
      <c r="AM1153" s="38"/>
      <c r="AN1153" s="38"/>
      <c r="AO1153" s="3"/>
      <c r="AP1153" s="3">
        <f t="shared" si="1"/>
        <v>0</v>
      </c>
    </row>
    <row r="1154" ht="11.25" customHeight="1">
      <c r="A1154" s="3"/>
      <c r="B1154" s="50" t="s">
        <v>1413</v>
      </c>
      <c r="C1154" s="23"/>
      <c r="D1154" s="41">
        <v>1148.0</v>
      </c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8"/>
      <c r="AM1154" s="38"/>
      <c r="AN1154" s="38"/>
      <c r="AO1154" s="3"/>
      <c r="AP1154" s="3">
        <f t="shared" si="1"/>
        <v>0</v>
      </c>
    </row>
    <row r="1155" ht="11.25" customHeight="1">
      <c r="A1155" s="3"/>
      <c r="B1155" s="50" t="s">
        <v>1414</v>
      </c>
      <c r="C1155" s="23"/>
      <c r="D1155" s="41">
        <v>1149.0</v>
      </c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8"/>
      <c r="AM1155" s="38"/>
      <c r="AN1155" s="38"/>
      <c r="AO1155" s="3"/>
      <c r="AP1155" s="3">
        <f t="shared" si="1"/>
        <v>0</v>
      </c>
    </row>
    <row r="1156" ht="11.25" customHeight="1">
      <c r="A1156" s="3"/>
      <c r="B1156" s="50" t="s">
        <v>1415</v>
      </c>
      <c r="C1156" s="23"/>
      <c r="D1156" s="41">
        <v>1150.0</v>
      </c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  <c r="AB1156" s="38"/>
      <c r="AC1156" s="38"/>
      <c r="AD1156" s="38"/>
      <c r="AE1156" s="38"/>
      <c r="AF1156" s="38"/>
      <c r="AG1156" s="38"/>
      <c r="AH1156" s="38"/>
      <c r="AI1156" s="38"/>
      <c r="AJ1156" s="38"/>
      <c r="AK1156" s="38"/>
      <c r="AL1156" s="38"/>
      <c r="AM1156" s="38"/>
      <c r="AN1156" s="38"/>
      <c r="AO1156" s="3"/>
      <c r="AP1156" s="3">
        <f t="shared" si="1"/>
        <v>0</v>
      </c>
    </row>
    <row r="1157" ht="11.25" customHeight="1">
      <c r="A1157" s="3"/>
      <c r="B1157" s="50" t="s">
        <v>1416</v>
      </c>
      <c r="C1157" s="23"/>
      <c r="D1157" s="41">
        <v>1151.0</v>
      </c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  <c r="AA1157" s="38"/>
      <c r="AB1157" s="38"/>
      <c r="AC1157" s="38"/>
      <c r="AD1157" s="38"/>
      <c r="AE1157" s="38"/>
      <c r="AF1157" s="38"/>
      <c r="AG1157" s="38"/>
      <c r="AH1157" s="38"/>
      <c r="AI1157" s="38"/>
      <c r="AJ1157" s="38"/>
      <c r="AK1157" s="38"/>
      <c r="AL1157" s="38"/>
      <c r="AM1157" s="38"/>
      <c r="AN1157" s="38"/>
      <c r="AO1157" s="3"/>
      <c r="AP1157" s="3">
        <f t="shared" si="1"/>
        <v>0</v>
      </c>
    </row>
    <row r="1158" ht="11.25" customHeight="1">
      <c r="A1158" s="3"/>
      <c r="B1158" s="50" t="s">
        <v>1417</v>
      </c>
      <c r="C1158" s="23"/>
      <c r="D1158" s="41">
        <v>1152.0</v>
      </c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  <c r="AA1158" s="38"/>
      <c r="AB1158" s="38"/>
      <c r="AC1158" s="38"/>
      <c r="AD1158" s="38"/>
      <c r="AE1158" s="38"/>
      <c r="AF1158" s="38"/>
      <c r="AG1158" s="38"/>
      <c r="AH1158" s="38"/>
      <c r="AI1158" s="38"/>
      <c r="AJ1158" s="38"/>
      <c r="AK1158" s="38"/>
      <c r="AL1158" s="38"/>
      <c r="AM1158" s="38"/>
      <c r="AN1158" s="38"/>
      <c r="AO1158" s="3"/>
      <c r="AP1158" s="3">
        <f t="shared" si="1"/>
        <v>0</v>
      </c>
    </row>
    <row r="1159" ht="11.25" customHeight="1">
      <c r="A1159" s="3"/>
      <c r="B1159" s="50" t="s">
        <v>1418</v>
      </c>
      <c r="C1159" s="23"/>
      <c r="D1159" s="41">
        <v>1153.0</v>
      </c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  <c r="AA1159" s="38"/>
      <c r="AB1159" s="38"/>
      <c r="AC1159" s="38"/>
      <c r="AD1159" s="38"/>
      <c r="AE1159" s="38"/>
      <c r="AF1159" s="38"/>
      <c r="AG1159" s="38"/>
      <c r="AH1159" s="38"/>
      <c r="AI1159" s="38"/>
      <c r="AJ1159" s="38"/>
      <c r="AK1159" s="38"/>
      <c r="AL1159" s="38"/>
      <c r="AM1159" s="38"/>
      <c r="AN1159" s="38"/>
      <c r="AO1159" s="3"/>
      <c r="AP1159" s="3">
        <f t="shared" si="1"/>
        <v>0</v>
      </c>
    </row>
    <row r="1160" ht="26.25" customHeight="1">
      <c r="A1160" s="3"/>
      <c r="B1160" s="50" t="s">
        <v>1419</v>
      </c>
      <c r="C1160" s="23"/>
      <c r="D1160" s="41">
        <v>1154.0</v>
      </c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  <c r="AA1160" s="38"/>
      <c r="AB1160" s="38"/>
      <c r="AC1160" s="38"/>
      <c r="AD1160" s="38"/>
      <c r="AE1160" s="38"/>
      <c r="AF1160" s="38"/>
      <c r="AG1160" s="38"/>
      <c r="AH1160" s="38"/>
      <c r="AI1160" s="38"/>
      <c r="AJ1160" s="38"/>
      <c r="AK1160" s="38"/>
      <c r="AL1160" s="38"/>
      <c r="AM1160" s="38"/>
      <c r="AN1160" s="38"/>
      <c r="AO1160" s="3"/>
      <c r="AP1160" s="3">
        <f t="shared" si="1"/>
        <v>0</v>
      </c>
    </row>
    <row r="1161" ht="26.25" customHeight="1">
      <c r="A1161" s="3"/>
      <c r="B1161" s="50" t="s">
        <v>1420</v>
      </c>
      <c r="C1161" s="23"/>
      <c r="D1161" s="41">
        <v>1155.0</v>
      </c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  <c r="AB1161" s="38"/>
      <c r="AC1161" s="38"/>
      <c r="AD1161" s="38"/>
      <c r="AE1161" s="38"/>
      <c r="AF1161" s="38"/>
      <c r="AG1161" s="38"/>
      <c r="AH1161" s="38"/>
      <c r="AI1161" s="38"/>
      <c r="AJ1161" s="38"/>
      <c r="AK1161" s="38"/>
      <c r="AL1161" s="38"/>
      <c r="AM1161" s="38"/>
      <c r="AN1161" s="38"/>
      <c r="AO1161" s="3"/>
      <c r="AP1161" s="3">
        <f t="shared" si="1"/>
        <v>0</v>
      </c>
    </row>
    <row r="1162" ht="26.25" customHeight="1">
      <c r="A1162" s="3"/>
      <c r="B1162" s="50" t="s">
        <v>1421</v>
      </c>
      <c r="C1162" s="23"/>
      <c r="D1162" s="41">
        <v>1156.0</v>
      </c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  <c r="AA1162" s="38"/>
      <c r="AB1162" s="38"/>
      <c r="AC1162" s="38"/>
      <c r="AD1162" s="38"/>
      <c r="AE1162" s="38"/>
      <c r="AF1162" s="38"/>
      <c r="AG1162" s="38"/>
      <c r="AH1162" s="38"/>
      <c r="AI1162" s="38"/>
      <c r="AJ1162" s="38"/>
      <c r="AK1162" s="38"/>
      <c r="AL1162" s="38"/>
      <c r="AM1162" s="38"/>
      <c r="AN1162" s="38"/>
      <c r="AO1162" s="3"/>
      <c r="AP1162" s="3">
        <f t="shared" si="1"/>
        <v>0</v>
      </c>
    </row>
    <row r="1163" ht="26.25" customHeight="1">
      <c r="A1163" s="3"/>
      <c r="B1163" s="50" t="s">
        <v>1422</v>
      </c>
      <c r="C1163" s="23"/>
      <c r="D1163" s="41">
        <v>1157.0</v>
      </c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  <c r="AA1163" s="38"/>
      <c r="AB1163" s="38"/>
      <c r="AC1163" s="38"/>
      <c r="AD1163" s="38"/>
      <c r="AE1163" s="38"/>
      <c r="AF1163" s="38"/>
      <c r="AG1163" s="38"/>
      <c r="AH1163" s="38"/>
      <c r="AI1163" s="38"/>
      <c r="AJ1163" s="38"/>
      <c r="AK1163" s="38"/>
      <c r="AL1163" s="38"/>
      <c r="AM1163" s="38"/>
      <c r="AN1163" s="38"/>
      <c r="AO1163" s="3"/>
      <c r="AP1163" s="3">
        <f t="shared" si="1"/>
        <v>0</v>
      </c>
    </row>
    <row r="1164" ht="26.25" customHeight="1">
      <c r="A1164" s="3"/>
      <c r="B1164" s="50" t="s">
        <v>1423</v>
      </c>
      <c r="C1164" s="23"/>
      <c r="D1164" s="41">
        <v>1158.0</v>
      </c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  <c r="AA1164" s="38"/>
      <c r="AB1164" s="38"/>
      <c r="AC1164" s="38"/>
      <c r="AD1164" s="38"/>
      <c r="AE1164" s="38"/>
      <c r="AF1164" s="38"/>
      <c r="AG1164" s="38"/>
      <c r="AH1164" s="38"/>
      <c r="AI1164" s="38"/>
      <c r="AJ1164" s="38"/>
      <c r="AK1164" s="38"/>
      <c r="AL1164" s="38"/>
      <c r="AM1164" s="38"/>
      <c r="AN1164" s="38"/>
      <c r="AO1164" s="3"/>
      <c r="AP1164" s="3">
        <f t="shared" si="1"/>
        <v>0</v>
      </c>
    </row>
    <row r="1165" ht="36.0" customHeight="1">
      <c r="A1165" s="3"/>
      <c r="B1165" s="50" t="s">
        <v>1424</v>
      </c>
      <c r="C1165" s="23"/>
      <c r="D1165" s="41">
        <v>1159.0</v>
      </c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  <c r="AA1165" s="38"/>
      <c r="AB1165" s="38"/>
      <c r="AC1165" s="38"/>
      <c r="AD1165" s="38"/>
      <c r="AE1165" s="38"/>
      <c r="AF1165" s="38"/>
      <c r="AG1165" s="38"/>
      <c r="AH1165" s="38"/>
      <c r="AI1165" s="38"/>
      <c r="AJ1165" s="38"/>
      <c r="AK1165" s="38"/>
      <c r="AL1165" s="38"/>
      <c r="AM1165" s="38"/>
      <c r="AN1165" s="38"/>
      <c r="AO1165" s="3"/>
      <c r="AP1165" s="3">
        <f t="shared" si="1"/>
        <v>0</v>
      </c>
    </row>
    <row r="1166" ht="36.0" customHeight="1">
      <c r="A1166" s="3"/>
      <c r="B1166" s="50" t="s">
        <v>1425</v>
      </c>
      <c r="C1166" s="23"/>
      <c r="D1166" s="41">
        <v>1160.0</v>
      </c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  <c r="AA1166" s="38"/>
      <c r="AB1166" s="38"/>
      <c r="AC1166" s="38"/>
      <c r="AD1166" s="38"/>
      <c r="AE1166" s="38"/>
      <c r="AF1166" s="38"/>
      <c r="AG1166" s="38"/>
      <c r="AH1166" s="38"/>
      <c r="AI1166" s="38"/>
      <c r="AJ1166" s="38"/>
      <c r="AK1166" s="38"/>
      <c r="AL1166" s="38"/>
      <c r="AM1166" s="38"/>
      <c r="AN1166" s="38"/>
      <c r="AO1166" s="3"/>
      <c r="AP1166" s="3">
        <f t="shared" si="1"/>
        <v>0</v>
      </c>
    </row>
    <row r="1167" ht="11.25" customHeight="1">
      <c r="A1167" s="3"/>
      <c r="B1167" s="50" t="s">
        <v>1426</v>
      </c>
      <c r="C1167" s="23"/>
      <c r="D1167" s="41">
        <v>1161.0</v>
      </c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  <c r="AA1167" s="38"/>
      <c r="AB1167" s="38"/>
      <c r="AC1167" s="38"/>
      <c r="AD1167" s="38"/>
      <c r="AE1167" s="38"/>
      <c r="AF1167" s="38"/>
      <c r="AG1167" s="38"/>
      <c r="AH1167" s="38"/>
      <c r="AI1167" s="38"/>
      <c r="AJ1167" s="38"/>
      <c r="AK1167" s="38"/>
      <c r="AL1167" s="38"/>
      <c r="AM1167" s="38"/>
      <c r="AN1167" s="38"/>
      <c r="AO1167" s="3"/>
      <c r="AP1167" s="3">
        <f t="shared" si="1"/>
        <v>0</v>
      </c>
    </row>
    <row r="1168" ht="11.25" customHeight="1">
      <c r="A1168" s="3"/>
      <c r="B1168" s="50" t="s">
        <v>1427</v>
      </c>
      <c r="C1168" s="23"/>
      <c r="D1168" s="41">
        <v>1162.0</v>
      </c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  <c r="AA1168" s="38"/>
      <c r="AB1168" s="38"/>
      <c r="AC1168" s="38"/>
      <c r="AD1168" s="38"/>
      <c r="AE1168" s="38"/>
      <c r="AF1168" s="38"/>
      <c r="AG1168" s="38"/>
      <c r="AH1168" s="38"/>
      <c r="AI1168" s="38"/>
      <c r="AJ1168" s="38"/>
      <c r="AK1168" s="38"/>
      <c r="AL1168" s="38"/>
      <c r="AM1168" s="38"/>
      <c r="AN1168" s="38"/>
      <c r="AO1168" s="3"/>
      <c r="AP1168" s="3">
        <f t="shared" si="1"/>
        <v>0</v>
      </c>
    </row>
    <row r="1169" ht="11.25" customHeight="1">
      <c r="A1169" s="3"/>
      <c r="B1169" s="50" t="s">
        <v>1428</v>
      </c>
      <c r="C1169" s="23"/>
      <c r="D1169" s="41">
        <v>1163.0</v>
      </c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  <c r="AA1169" s="38"/>
      <c r="AB1169" s="38"/>
      <c r="AC1169" s="38"/>
      <c r="AD1169" s="38"/>
      <c r="AE1169" s="38"/>
      <c r="AF1169" s="38"/>
      <c r="AG1169" s="38"/>
      <c r="AH1169" s="38"/>
      <c r="AI1169" s="38"/>
      <c r="AJ1169" s="38"/>
      <c r="AK1169" s="38"/>
      <c r="AL1169" s="38"/>
      <c r="AM1169" s="38"/>
      <c r="AN1169" s="38"/>
      <c r="AO1169" s="3"/>
      <c r="AP1169" s="3">
        <f t="shared" si="1"/>
        <v>0</v>
      </c>
    </row>
    <row r="1170" ht="35.25" customHeight="1">
      <c r="A1170" s="3"/>
      <c r="B1170" s="50" t="s">
        <v>1429</v>
      </c>
      <c r="C1170" s="23"/>
      <c r="D1170" s="41">
        <v>1164.0</v>
      </c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  <c r="AA1170" s="38"/>
      <c r="AB1170" s="38"/>
      <c r="AC1170" s="38"/>
      <c r="AD1170" s="38"/>
      <c r="AE1170" s="38"/>
      <c r="AF1170" s="38"/>
      <c r="AG1170" s="38"/>
      <c r="AH1170" s="38"/>
      <c r="AI1170" s="38"/>
      <c r="AJ1170" s="38"/>
      <c r="AK1170" s="38"/>
      <c r="AL1170" s="38"/>
      <c r="AM1170" s="38"/>
      <c r="AN1170" s="38"/>
      <c r="AO1170" s="3"/>
      <c r="AP1170" s="3">
        <f t="shared" si="1"/>
        <v>0</v>
      </c>
    </row>
    <row r="1171" ht="35.25" customHeight="1">
      <c r="A1171" s="3"/>
      <c r="B1171" s="50" t="s">
        <v>1430</v>
      </c>
      <c r="C1171" s="23"/>
      <c r="D1171" s="41">
        <v>1165.0</v>
      </c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  <c r="AA1171" s="38"/>
      <c r="AB1171" s="38"/>
      <c r="AC1171" s="38"/>
      <c r="AD1171" s="38"/>
      <c r="AE1171" s="38"/>
      <c r="AF1171" s="38"/>
      <c r="AG1171" s="38"/>
      <c r="AH1171" s="38"/>
      <c r="AI1171" s="38"/>
      <c r="AJ1171" s="38"/>
      <c r="AK1171" s="38"/>
      <c r="AL1171" s="38"/>
      <c r="AM1171" s="38"/>
      <c r="AN1171" s="38"/>
      <c r="AO1171" s="3"/>
      <c r="AP1171" s="3">
        <f t="shared" si="1"/>
        <v>0</v>
      </c>
    </row>
    <row r="1172" ht="35.25" customHeight="1">
      <c r="A1172" s="3"/>
      <c r="B1172" s="50" t="s">
        <v>1431</v>
      </c>
      <c r="C1172" s="23"/>
      <c r="D1172" s="41">
        <v>1166.0</v>
      </c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  <c r="AA1172" s="38"/>
      <c r="AB1172" s="38"/>
      <c r="AC1172" s="38"/>
      <c r="AD1172" s="38"/>
      <c r="AE1172" s="38"/>
      <c r="AF1172" s="38"/>
      <c r="AG1172" s="38"/>
      <c r="AH1172" s="38"/>
      <c r="AI1172" s="38"/>
      <c r="AJ1172" s="38"/>
      <c r="AK1172" s="38"/>
      <c r="AL1172" s="38"/>
      <c r="AM1172" s="38"/>
      <c r="AN1172" s="38"/>
      <c r="AO1172" s="3"/>
      <c r="AP1172" s="3">
        <f t="shared" si="1"/>
        <v>0</v>
      </c>
    </row>
    <row r="1173" ht="25.5" customHeight="1">
      <c r="A1173" s="3"/>
      <c r="B1173" s="50" t="s">
        <v>1432</v>
      </c>
      <c r="C1173" s="23"/>
      <c r="D1173" s="41">
        <v>1167.0</v>
      </c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  <c r="AA1173" s="38"/>
      <c r="AB1173" s="38"/>
      <c r="AC1173" s="38"/>
      <c r="AD1173" s="38"/>
      <c r="AE1173" s="38"/>
      <c r="AF1173" s="38"/>
      <c r="AG1173" s="38"/>
      <c r="AH1173" s="38"/>
      <c r="AI1173" s="38"/>
      <c r="AJ1173" s="38"/>
      <c r="AK1173" s="38"/>
      <c r="AL1173" s="38"/>
      <c r="AM1173" s="38"/>
      <c r="AN1173" s="38"/>
      <c r="AO1173" s="3"/>
      <c r="AP1173" s="3">
        <f t="shared" si="1"/>
        <v>0</v>
      </c>
    </row>
    <row r="1174" ht="25.5" customHeight="1">
      <c r="A1174" s="3"/>
      <c r="B1174" s="50" t="s">
        <v>1433</v>
      </c>
      <c r="C1174" s="23"/>
      <c r="D1174" s="41">
        <v>1168.0</v>
      </c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  <c r="AA1174" s="38"/>
      <c r="AB1174" s="38"/>
      <c r="AC1174" s="38"/>
      <c r="AD1174" s="38"/>
      <c r="AE1174" s="38"/>
      <c r="AF1174" s="38"/>
      <c r="AG1174" s="38"/>
      <c r="AH1174" s="38"/>
      <c r="AI1174" s="38"/>
      <c r="AJ1174" s="38"/>
      <c r="AK1174" s="38"/>
      <c r="AL1174" s="38"/>
      <c r="AM1174" s="38"/>
      <c r="AN1174" s="38"/>
      <c r="AO1174" s="3"/>
      <c r="AP1174" s="3">
        <f t="shared" si="1"/>
        <v>0</v>
      </c>
    </row>
    <row r="1175" ht="25.5" customHeight="1">
      <c r="A1175" s="3"/>
      <c r="B1175" s="50" t="s">
        <v>1434</v>
      </c>
      <c r="C1175" s="23"/>
      <c r="D1175" s="41">
        <v>1169.0</v>
      </c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  <c r="AA1175" s="38"/>
      <c r="AB1175" s="38"/>
      <c r="AC1175" s="38"/>
      <c r="AD1175" s="38"/>
      <c r="AE1175" s="38"/>
      <c r="AF1175" s="38"/>
      <c r="AG1175" s="38"/>
      <c r="AH1175" s="38"/>
      <c r="AI1175" s="38"/>
      <c r="AJ1175" s="38"/>
      <c r="AK1175" s="38"/>
      <c r="AL1175" s="38"/>
      <c r="AM1175" s="38"/>
      <c r="AN1175" s="38"/>
      <c r="AO1175" s="3"/>
      <c r="AP1175" s="3">
        <f t="shared" si="1"/>
        <v>0</v>
      </c>
    </row>
    <row r="1176" ht="25.5" customHeight="1">
      <c r="A1176" s="3"/>
      <c r="B1176" s="50" t="s">
        <v>1435</v>
      </c>
      <c r="C1176" s="23"/>
      <c r="D1176" s="41">
        <v>1170.0</v>
      </c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  <c r="AA1176" s="38"/>
      <c r="AB1176" s="38"/>
      <c r="AC1176" s="38"/>
      <c r="AD1176" s="38"/>
      <c r="AE1176" s="38"/>
      <c r="AF1176" s="38"/>
      <c r="AG1176" s="38"/>
      <c r="AH1176" s="38"/>
      <c r="AI1176" s="38"/>
      <c r="AJ1176" s="38"/>
      <c r="AK1176" s="38"/>
      <c r="AL1176" s="38"/>
      <c r="AM1176" s="38"/>
      <c r="AN1176" s="38"/>
      <c r="AO1176" s="3"/>
      <c r="AP1176" s="3">
        <f t="shared" si="1"/>
        <v>0</v>
      </c>
    </row>
    <row r="1177" ht="11.25" customHeight="1">
      <c r="A1177" s="3"/>
      <c r="B1177" s="50" t="s">
        <v>1436</v>
      </c>
      <c r="C1177" s="23"/>
      <c r="D1177" s="41">
        <v>1171.0</v>
      </c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  <c r="AA1177" s="38"/>
      <c r="AB1177" s="38"/>
      <c r="AC1177" s="38"/>
      <c r="AD1177" s="38"/>
      <c r="AE1177" s="38"/>
      <c r="AF1177" s="38"/>
      <c r="AG1177" s="38"/>
      <c r="AH1177" s="38"/>
      <c r="AI1177" s="38"/>
      <c r="AJ1177" s="38"/>
      <c r="AK1177" s="38"/>
      <c r="AL1177" s="38"/>
      <c r="AM1177" s="38"/>
      <c r="AN1177" s="38"/>
      <c r="AO1177" s="3"/>
      <c r="AP1177" s="3">
        <f t="shared" si="1"/>
        <v>0</v>
      </c>
    </row>
    <row r="1178" ht="11.25" customHeight="1">
      <c r="A1178" s="3"/>
      <c r="B1178" s="50" t="s">
        <v>1437</v>
      </c>
      <c r="C1178" s="23"/>
      <c r="D1178" s="41">
        <v>1172.0</v>
      </c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  <c r="AA1178" s="38"/>
      <c r="AB1178" s="38"/>
      <c r="AC1178" s="38"/>
      <c r="AD1178" s="38"/>
      <c r="AE1178" s="38"/>
      <c r="AF1178" s="38"/>
      <c r="AG1178" s="38"/>
      <c r="AH1178" s="38"/>
      <c r="AI1178" s="38"/>
      <c r="AJ1178" s="38"/>
      <c r="AK1178" s="38"/>
      <c r="AL1178" s="38"/>
      <c r="AM1178" s="38"/>
      <c r="AN1178" s="38"/>
      <c r="AO1178" s="3"/>
      <c r="AP1178" s="3">
        <f t="shared" si="1"/>
        <v>0</v>
      </c>
    </row>
    <row r="1179" ht="11.25" customHeight="1">
      <c r="A1179" s="3"/>
      <c r="B1179" s="50" t="s">
        <v>1438</v>
      </c>
      <c r="C1179" s="23"/>
      <c r="D1179" s="41">
        <v>1173.0</v>
      </c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  <c r="AB1179" s="38"/>
      <c r="AC1179" s="38"/>
      <c r="AD1179" s="38"/>
      <c r="AE1179" s="38"/>
      <c r="AF1179" s="38"/>
      <c r="AG1179" s="38"/>
      <c r="AH1179" s="38"/>
      <c r="AI1179" s="38"/>
      <c r="AJ1179" s="38"/>
      <c r="AK1179" s="38"/>
      <c r="AL1179" s="38"/>
      <c r="AM1179" s="38"/>
      <c r="AN1179" s="38"/>
      <c r="AO1179" s="3"/>
      <c r="AP1179" s="3">
        <f t="shared" si="1"/>
        <v>0</v>
      </c>
    </row>
    <row r="1180" ht="11.25" customHeight="1">
      <c r="A1180" s="3"/>
      <c r="B1180" s="50" t="s">
        <v>1439</v>
      </c>
      <c r="C1180" s="23"/>
      <c r="D1180" s="41">
        <v>1174.0</v>
      </c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  <c r="AA1180" s="38"/>
      <c r="AB1180" s="38"/>
      <c r="AC1180" s="38"/>
      <c r="AD1180" s="38"/>
      <c r="AE1180" s="38"/>
      <c r="AF1180" s="38"/>
      <c r="AG1180" s="38"/>
      <c r="AH1180" s="38"/>
      <c r="AI1180" s="38"/>
      <c r="AJ1180" s="38"/>
      <c r="AK1180" s="38"/>
      <c r="AL1180" s="38"/>
      <c r="AM1180" s="38"/>
      <c r="AN1180" s="38"/>
      <c r="AO1180" s="3"/>
      <c r="AP1180" s="3">
        <f t="shared" si="1"/>
        <v>0</v>
      </c>
    </row>
    <row r="1181" ht="11.25" customHeight="1">
      <c r="A1181" s="3"/>
      <c r="B1181" s="50" t="s">
        <v>2170</v>
      </c>
      <c r="C1181" s="23"/>
      <c r="D1181" s="41">
        <v>1175.0</v>
      </c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  <c r="AA1181" s="38"/>
      <c r="AB1181" s="38"/>
      <c r="AC1181" s="38"/>
      <c r="AD1181" s="38"/>
      <c r="AE1181" s="38"/>
      <c r="AF1181" s="38"/>
      <c r="AG1181" s="38"/>
      <c r="AH1181" s="38"/>
      <c r="AI1181" s="38"/>
      <c r="AJ1181" s="38"/>
      <c r="AK1181" s="38"/>
      <c r="AL1181" s="38"/>
      <c r="AM1181" s="38"/>
      <c r="AN1181" s="38"/>
      <c r="AO1181" s="3"/>
      <c r="AP1181" s="3">
        <f t="shared" si="1"/>
        <v>0</v>
      </c>
    </row>
    <row r="1182" ht="11.25" customHeight="1">
      <c r="A1182" s="3"/>
      <c r="B1182" s="50" t="s">
        <v>1441</v>
      </c>
      <c r="C1182" s="23"/>
      <c r="D1182" s="41">
        <v>1176.0</v>
      </c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  <c r="AA1182" s="38"/>
      <c r="AB1182" s="38"/>
      <c r="AC1182" s="38"/>
      <c r="AD1182" s="38"/>
      <c r="AE1182" s="38"/>
      <c r="AF1182" s="38"/>
      <c r="AG1182" s="38"/>
      <c r="AH1182" s="38"/>
      <c r="AI1182" s="38"/>
      <c r="AJ1182" s="38"/>
      <c r="AK1182" s="38"/>
      <c r="AL1182" s="38"/>
      <c r="AM1182" s="38"/>
      <c r="AN1182" s="38"/>
      <c r="AO1182" s="3"/>
      <c r="AP1182" s="3">
        <f t="shared" si="1"/>
        <v>0</v>
      </c>
    </row>
    <row r="1183" ht="11.25" customHeight="1">
      <c r="A1183" s="3"/>
      <c r="B1183" s="50" t="s">
        <v>1442</v>
      </c>
      <c r="C1183" s="23"/>
      <c r="D1183" s="41">
        <v>1177.0</v>
      </c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  <c r="AA1183" s="38"/>
      <c r="AB1183" s="38"/>
      <c r="AC1183" s="38"/>
      <c r="AD1183" s="38"/>
      <c r="AE1183" s="38"/>
      <c r="AF1183" s="38"/>
      <c r="AG1183" s="38"/>
      <c r="AH1183" s="38"/>
      <c r="AI1183" s="38"/>
      <c r="AJ1183" s="38"/>
      <c r="AK1183" s="38"/>
      <c r="AL1183" s="38"/>
      <c r="AM1183" s="38"/>
      <c r="AN1183" s="38"/>
      <c r="AO1183" s="3"/>
      <c r="AP1183" s="3">
        <f t="shared" si="1"/>
        <v>0</v>
      </c>
    </row>
    <row r="1184" ht="11.25" customHeight="1">
      <c r="A1184" s="3"/>
      <c r="B1184" s="50" t="s">
        <v>1443</v>
      </c>
      <c r="C1184" s="23"/>
      <c r="D1184" s="41">
        <v>1178.0</v>
      </c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  <c r="AA1184" s="38"/>
      <c r="AB1184" s="38"/>
      <c r="AC1184" s="38"/>
      <c r="AD1184" s="38"/>
      <c r="AE1184" s="38"/>
      <c r="AF1184" s="38"/>
      <c r="AG1184" s="38"/>
      <c r="AH1184" s="38"/>
      <c r="AI1184" s="38"/>
      <c r="AJ1184" s="38"/>
      <c r="AK1184" s="38"/>
      <c r="AL1184" s="38"/>
      <c r="AM1184" s="38"/>
      <c r="AN1184" s="38"/>
      <c r="AO1184" s="3"/>
      <c r="AP1184" s="3">
        <f t="shared" si="1"/>
        <v>0</v>
      </c>
    </row>
    <row r="1185" ht="11.25" customHeight="1">
      <c r="A1185" s="3"/>
      <c r="B1185" s="50" t="s">
        <v>1444</v>
      </c>
      <c r="C1185" s="23"/>
      <c r="D1185" s="41">
        <v>1179.0</v>
      </c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  <c r="AA1185" s="38"/>
      <c r="AB1185" s="38"/>
      <c r="AC1185" s="38"/>
      <c r="AD1185" s="38"/>
      <c r="AE1185" s="38"/>
      <c r="AF1185" s="38"/>
      <c r="AG1185" s="38"/>
      <c r="AH1185" s="38"/>
      <c r="AI1185" s="38"/>
      <c r="AJ1185" s="38"/>
      <c r="AK1185" s="38"/>
      <c r="AL1185" s="38"/>
      <c r="AM1185" s="38"/>
      <c r="AN1185" s="38"/>
      <c r="AO1185" s="3"/>
      <c r="AP1185" s="3">
        <f t="shared" si="1"/>
        <v>0</v>
      </c>
    </row>
    <row r="1186" ht="11.25" customHeight="1">
      <c r="A1186" s="3"/>
      <c r="B1186" s="50" t="s">
        <v>1445</v>
      </c>
      <c r="C1186" s="23"/>
      <c r="D1186" s="41">
        <v>1180.0</v>
      </c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  <c r="AA1186" s="38"/>
      <c r="AB1186" s="38"/>
      <c r="AC1186" s="38"/>
      <c r="AD1186" s="38"/>
      <c r="AE1186" s="38"/>
      <c r="AF1186" s="38"/>
      <c r="AG1186" s="38"/>
      <c r="AH1186" s="38"/>
      <c r="AI1186" s="38"/>
      <c r="AJ1186" s="38"/>
      <c r="AK1186" s="38"/>
      <c r="AL1186" s="38"/>
      <c r="AM1186" s="38"/>
      <c r="AN1186" s="38"/>
      <c r="AO1186" s="3"/>
      <c r="AP1186" s="3">
        <f t="shared" si="1"/>
        <v>0</v>
      </c>
    </row>
    <row r="1187" ht="11.25" customHeight="1">
      <c r="A1187" s="3"/>
      <c r="B1187" s="50" t="s">
        <v>1446</v>
      </c>
      <c r="C1187" s="23"/>
      <c r="D1187" s="41">
        <v>1181.0</v>
      </c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  <c r="AA1187" s="38"/>
      <c r="AB1187" s="38"/>
      <c r="AC1187" s="38"/>
      <c r="AD1187" s="38"/>
      <c r="AE1187" s="38"/>
      <c r="AF1187" s="38"/>
      <c r="AG1187" s="38"/>
      <c r="AH1187" s="38"/>
      <c r="AI1187" s="38"/>
      <c r="AJ1187" s="38"/>
      <c r="AK1187" s="38"/>
      <c r="AL1187" s="38"/>
      <c r="AM1187" s="38"/>
      <c r="AN1187" s="38"/>
      <c r="AO1187" s="3"/>
      <c r="AP1187" s="3">
        <f t="shared" si="1"/>
        <v>0</v>
      </c>
    </row>
    <row r="1188" ht="11.25" customHeight="1">
      <c r="A1188" s="3"/>
      <c r="B1188" s="50" t="s">
        <v>1447</v>
      </c>
      <c r="C1188" s="23"/>
      <c r="D1188" s="41">
        <v>1182.0</v>
      </c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  <c r="AA1188" s="38"/>
      <c r="AB1188" s="38"/>
      <c r="AC1188" s="38"/>
      <c r="AD1188" s="38"/>
      <c r="AE1188" s="38"/>
      <c r="AF1188" s="38"/>
      <c r="AG1188" s="38"/>
      <c r="AH1188" s="38"/>
      <c r="AI1188" s="38"/>
      <c r="AJ1188" s="38"/>
      <c r="AK1188" s="38"/>
      <c r="AL1188" s="38"/>
      <c r="AM1188" s="38"/>
      <c r="AN1188" s="38"/>
      <c r="AO1188" s="3"/>
      <c r="AP1188" s="3">
        <f t="shared" si="1"/>
        <v>0</v>
      </c>
    </row>
    <row r="1189" ht="11.25" customHeight="1">
      <c r="A1189" s="3"/>
      <c r="B1189" s="50" t="s">
        <v>1448</v>
      </c>
      <c r="C1189" s="23"/>
      <c r="D1189" s="41">
        <v>1183.0</v>
      </c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  <c r="AA1189" s="38"/>
      <c r="AB1189" s="38"/>
      <c r="AC1189" s="38"/>
      <c r="AD1189" s="38"/>
      <c r="AE1189" s="38"/>
      <c r="AF1189" s="38"/>
      <c r="AG1189" s="38"/>
      <c r="AH1189" s="38"/>
      <c r="AI1189" s="38"/>
      <c r="AJ1189" s="38"/>
      <c r="AK1189" s="38"/>
      <c r="AL1189" s="38"/>
      <c r="AM1189" s="38"/>
      <c r="AN1189" s="38"/>
      <c r="AO1189" s="3"/>
      <c r="AP1189" s="3">
        <f t="shared" si="1"/>
        <v>0</v>
      </c>
    </row>
    <row r="1190" ht="27.75" customHeight="1">
      <c r="A1190" s="3"/>
      <c r="B1190" s="50" t="s">
        <v>1449</v>
      </c>
      <c r="C1190" s="23"/>
      <c r="D1190" s="41">
        <v>1184.0</v>
      </c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  <c r="AA1190" s="38"/>
      <c r="AB1190" s="38"/>
      <c r="AC1190" s="38"/>
      <c r="AD1190" s="38"/>
      <c r="AE1190" s="38"/>
      <c r="AF1190" s="38"/>
      <c r="AG1190" s="38"/>
      <c r="AH1190" s="38"/>
      <c r="AI1190" s="38"/>
      <c r="AJ1190" s="38"/>
      <c r="AK1190" s="38"/>
      <c r="AL1190" s="38"/>
      <c r="AM1190" s="38"/>
      <c r="AN1190" s="38"/>
      <c r="AO1190" s="3"/>
      <c r="AP1190" s="3">
        <f t="shared" si="1"/>
        <v>0</v>
      </c>
    </row>
    <row r="1191" ht="27.75" customHeight="1">
      <c r="A1191" s="3"/>
      <c r="B1191" s="50" t="s">
        <v>1450</v>
      </c>
      <c r="C1191" s="23"/>
      <c r="D1191" s="41">
        <v>1185.0</v>
      </c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  <c r="AA1191" s="38"/>
      <c r="AB1191" s="38"/>
      <c r="AC1191" s="38"/>
      <c r="AD1191" s="38"/>
      <c r="AE1191" s="38"/>
      <c r="AF1191" s="38"/>
      <c r="AG1191" s="38"/>
      <c r="AH1191" s="38"/>
      <c r="AI1191" s="38"/>
      <c r="AJ1191" s="38"/>
      <c r="AK1191" s="38"/>
      <c r="AL1191" s="38"/>
      <c r="AM1191" s="38"/>
      <c r="AN1191" s="38"/>
      <c r="AO1191" s="3"/>
      <c r="AP1191" s="3">
        <f t="shared" si="1"/>
        <v>0</v>
      </c>
    </row>
    <row r="1192" ht="27.75" customHeight="1">
      <c r="A1192" s="3"/>
      <c r="B1192" s="50" t="s">
        <v>1451</v>
      </c>
      <c r="C1192" s="23"/>
      <c r="D1192" s="41">
        <v>1186.0</v>
      </c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  <c r="AA1192" s="38"/>
      <c r="AB1192" s="38"/>
      <c r="AC1192" s="38"/>
      <c r="AD1192" s="38"/>
      <c r="AE1192" s="38"/>
      <c r="AF1192" s="38"/>
      <c r="AG1192" s="38"/>
      <c r="AH1192" s="38"/>
      <c r="AI1192" s="38"/>
      <c r="AJ1192" s="38"/>
      <c r="AK1192" s="38"/>
      <c r="AL1192" s="38"/>
      <c r="AM1192" s="38"/>
      <c r="AN1192" s="38"/>
      <c r="AO1192" s="3"/>
      <c r="AP1192" s="3">
        <f t="shared" si="1"/>
        <v>0</v>
      </c>
    </row>
    <row r="1193" ht="27.75" customHeight="1">
      <c r="A1193" s="3"/>
      <c r="B1193" s="50" t="s">
        <v>1452</v>
      </c>
      <c r="C1193" s="23"/>
      <c r="D1193" s="41">
        <v>1187.0</v>
      </c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  <c r="AA1193" s="38"/>
      <c r="AB1193" s="38"/>
      <c r="AC1193" s="38"/>
      <c r="AD1193" s="38"/>
      <c r="AE1193" s="38"/>
      <c r="AF1193" s="38"/>
      <c r="AG1193" s="38"/>
      <c r="AH1193" s="38"/>
      <c r="AI1193" s="38"/>
      <c r="AJ1193" s="38"/>
      <c r="AK1193" s="38"/>
      <c r="AL1193" s="38"/>
      <c r="AM1193" s="38"/>
      <c r="AN1193" s="38"/>
      <c r="AO1193" s="3"/>
      <c r="AP1193" s="3">
        <f t="shared" si="1"/>
        <v>0</v>
      </c>
    </row>
    <row r="1194" ht="11.25" customHeight="1">
      <c r="A1194" s="3"/>
      <c r="B1194" s="50" t="s">
        <v>1453</v>
      </c>
      <c r="C1194" s="23"/>
      <c r="D1194" s="41">
        <v>1188.0</v>
      </c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  <c r="AA1194" s="38"/>
      <c r="AB1194" s="38"/>
      <c r="AC1194" s="38"/>
      <c r="AD1194" s="38"/>
      <c r="AE1194" s="38"/>
      <c r="AF1194" s="38"/>
      <c r="AG1194" s="38"/>
      <c r="AH1194" s="38"/>
      <c r="AI1194" s="38"/>
      <c r="AJ1194" s="38"/>
      <c r="AK1194" s="38"/>
      <c r="AL1194" s="38"/>
      <c r="AM1194" s="38"/>
      <c r="AN1194" s="38"/>
      <c r="AO1194" s="3"/>
      <c r="AP1194" s="3">
        <f t="shared" si="1"/>
        <v>0</v>
      </c>
    </row>
    <row r="1195" ht="11.25" customHeight="1">
      <c r="A1195" s="3"/>
      <c r="B1195" s="50" t="s">
        <v>1454</v>
      </c>
      <c r="C1195" s="23"/>
      <c r="D1195" s="41">
        <v>1189.0</v>
      </c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  <c r="AA1195" s="38"/>
      <c r="AB1195" s="38"/>
      <c r="AC1195" s="38"/>
      <c r="AD1195" s="38"/>
      <c r="AE1195" s="38"/>
      <c r="AF1195" s="38"/>
      <c r="AG1195" s="38"/>
      <c r="AH1195" s="38"/>
      <c r="AI1195" s="38"/>
      <c r="AJ1195" s="38"/>
      <c r="AK1195" s="38"/>
      <c r="AL1195" s="38"/>
      <c r="AM1195" s="38"/>
      <c r="AN1195" s="38"/>
      <c r="AO1195" s="3"/>
      <c r="AP1195" s="3">
        <f t="shared" si="1"/>
        <v>0</v>
      </c>
    </row>
    <row r="1196" ht="24.75" customHeight="1">
      <c r="A1196" s="3"/>
      <c r="B1196" s="50" t="s">
        <v>1455</v>
      </c>
      <c r="C1196" s="23"/>
      <c r="D1196" s="41">
        <v>1190.0</v>
      </c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  <c r="AA1196" s="38"/>
      <c r="AB1196" s="38"/>
      <c r="AC1196" s="38"/>
      <c r="AD1196" s="38"/>
      <c r="AE1196" s="38"/>
      <c r="AF1196" s="38"/>
      <c r="AG1196" s="38"/>
      <c r="AH1196" s="38"/>
      <c r="AI1196" s="38"/>
      <c r="AJ1196" s="38"/>
      <c r="AK1196" s="38"/>
      <c r="AL1196" s="38"/>
      <c r="AM1196" s="38"/>
      <c r="AN1196" s="38"/>
      <c r="AO1196" s="3"/>
      <c r="AP1196" s="3">
        <f t="shared" si="1"/>
        <v>0</v>
      </c>
    </row>
    <row r="1197" ht="11.25" customHeight="1">
      <c r="A1197" s="3"/>
      <c r="B1197" s="50" t="s">
        <v>1456</v>
      </c>
      <c r="C1197" s="23"/>
      <c r="D1197" s="41">
        <v>1191.0</v>
      </c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  <c r="AB1197" s="38"/>
      <c r="AC1197" s="38"/>
      <c r="AD1197" s="38"/>
      <c r="AE1197" s="38"/>
      <c r="AF1197" s="38"/>
      <c r="AG1197" s="38"/>
      <c r="AH1197" s="38"/>
      <c r="AI1197" s="38"/>
      <c r="AJ1197" s="38"/>
      <c r="AK1197" s="38"/>
      <c r="AL1197" s="38"/>
      <c r="AM1197" s="38"/>
      <c r="AN1197" s="38"/>
      <c r="AO1197" s="3"/>
      <c r="AP1197" s="3">
        <f t="shared" si="1"/>
        <v>0</v>
      </c>
    </row>
    <row r="1198" ht="11.25" customHeight="1">
      <c r="A1198" s="3"/>
      <c r="B1198" s="50" t="s">
        <v>1457</v>
      </c>
      <c r="C1198" s="23"/>
      <c r="D1198" s="41">
        <v>1192.0</v>
      </c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  <c r="AA1198" s="38"/>
      <c r="AB1198" s="38"/>
      <c r="AC1198" s="38"/>
      <c r="AD1198" s="38"/>
      <c r="AE1198" s="38"/>
      <c r="AF1198" s="38"/>
      <c r="AG1198" s="38"/>
      <c r="AH1198" s="38"/>
      <c r="AI1198" s="38"/>
      <c r="AJ1198" s="38"/>
      <c r="AK1198" s="38"/>
      <c r="AL1198" s="38"/>
      <c r="AM1198" s="38"/>
      <c r="AN1198" s="38"/>
      <c r="AO1198" s="3"/>
      <c r="AP1198" s="3">
        <f t="shared" si="1"/>
        <v>0</v>
      </c>
    </row>
    <row r="1199" ht="11.25" customHeight="1">
      <c r="A1199" s="3"/>
      <c r="B1199" s="50" t="s">
        <v>1458</v>
      </c>
      <c r="C1199" s="23"/>
      <c r="D1199" s="41">
        <v>1193.0</v>
      </c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  <c r="AA1199" s="38"/>
      <c r="AB1199" s="38"/>
      <c r="AC1199" s="38"/>
      <c r="AD1199" s="38"/>
      <c r="AE1199" s="38"/>
      <c r="AF1199" s="38"/>
      <c r="AG1199" s="38"/>
      <c r="AH1199" s="38"/>
      <c r="AI1199" s="38"/>
      <c r="AJ1199" s="38"/>
      <c r="AK1199" s="38"/>
      <c r="AL1199" s="38"/>
      <c r="AM1199" s="38"/>
      <c r="AN1199" s="38"/>
      <c r="AO1199" s="3"/>
      <c r="AP1199" s="3">
        <f t="shared" si="1"/>
        <v>0</v>
      </c>
    </row>
    <row r="1200" ht="11.25" customHeight="1">
      <c r="A1200" s="3"/>
      <c r="B1200" s="50" t="s">
        <v>1459</v>
      </c>
      <c r="C1200" s="23"/>
      <c r="D1200" s="41">
        <v>1194.0</v>
      </c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  <c r="AA1200" s="38"/>
      <c r="AB1200" s="38"/>
      <c r="AC1200" s="38"/>
      <c r="AD1200" s="38"/>
      <c r="AE1200" s="38"/>
      <c r="AF1200" s="38"/>
      <c r="AG1200" s="38"/>
      <c r="AH1200" s="38"/>
      <c r="AI1200" s="38"/>
      <c r="AJ1200" s="38"/>
      <c r="AK1200" s="38"/>
      <c r="AL1200" s="38"/>
      <c r="AM1200" s="38"/>
      <c r="AN1200" s="38"/>
      <c r="AO1200" s="3"/>
      <c r="AP1200" s="3">
        <f t="shared" si="1"/>
        <v>0</v>
      </c>
    </row>
    <row r="1201" ht="11.25" customHeight="1">
      <c r="A1201" s="3"/>
      <c r="B1201" s="50" t="s">
        <v>1460</v>
      </c>
      <c r="C1201" s="23"/>
      <c r="D1201" s="41">
        <v>1195.0</v>
      </c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  <c r="AA1201" s="38"/>
      <c r="AB1201" s="38"/>
      <c r="AC1201" s="38"/>
      <c r="AD1201" s="38"/>
      <c r="AE1201" s="38"/>
      <c r="AF1201" s="38"/>
      <c r="AG1201" s="38"/>
      <c r="AH1201" s="38"/>
      <c r="AI1201" s="38"/>
      <c r="AJ1201" s="38"/>
      <c r="AK1201" s="38"/>
      <c r="AL1201" s="38"/>
      <c r="AM1201" s="38"/>
      <c r="AN1201" s="38"/>
      <c r="AO1201" s="3"/>
      <c r="AP1201" s="3">
        <f t="shared" si="1"/>
        <v>0</v>
      </c>
    </row>
    <row r="1202" ht="11.25" customHeight="1">
      <c r="A1202" s="3"/>
      <c r="B1202" s="50" t="s">
        <v>1461</v>
      </c>
      <c r="C1202" s="23"/>
      <c r="D1202" s="41">
        <v>1196.0</v>
      </c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  <c r="AA1202" s="38"/>
      <c r="AB1202" s="38"/>
      <c r="AC1202" s="38"/>
      <c r="AD1202" s="38"/>
      <c r="AE1202" s="38"/>
      <c r="AF1202" s="38"/>
      <c r="AG1202" s="38"/>
      <c r="AH1202" s="38"/>
      <c r="AI1202" s="38"/>
      <c r="AJ1202" s="38"/>
      <c r="AK1202" s="38"/>
      <c r="AL1202" s="38"/>
      <c r="AM1202" s="38"/>
      <c r="AN1202" s="38"/>
      <c r="AO1202" s="3"/>
      <c r="AP1202" s="3">
        <f t="shared" si="1"/>
        <v>0</v>
      </c>
    </row>
    <row r="1203" ht="25.5" customHeight="1">
      <c r="A1203" s="3"/>
      <c r="B1203" s="50" t="s">
        <v>1462</v>
      </c>
      <c r="C1203" s="23"/>
      <c r="D1203" s="41">
        <v>1197.0</v>
      </c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  <c r="AB1203" s="38"/>
      <c r="AC1203" s="38"/>
      <c r="AD1203" s="38"/>
      <c r="AE1203" s="38"/>
      <c r="AF1203" s="38"/>
      <c r="AG1203" s="38"/>
      <c r="AH1203" s="38"/>
      <c r="AI1203" s="38"/>
      <c r="AJ1203" s="38"/>
      <c r="AK1203" s="38"/>
      <c r="AL1203" s="38"/>
      <c r="AM1203" s="38"/>
      <c r="AN1203" s="38"/>
      <c r="AO1203" s="3"/>
      <c r="AP1203" s="3">
        <f t="shared" si="1"/>
        <v>0</v>
      </c>
    </row>
    <row r="1204" ht="25.5" customHeight="1">
      <c r="A1204" s="3"/>
      <c r="B1204" s="50" t="s">
        <v>1463</v>
      </c>
      <c r="C1204" s="23"/>
      <c r="D1204" s="41">
        <v>1198.0</v>
      </c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  <c r="AA1204" s="38"/>
      <c r="AB1204" s="38"/>
      <c r="AC1204" s="38"/>
      <c r="AD1204" s="38"/>
      <c r="AE1204" s="38"/>
      <c r="AF1204" s="38"/>
      <c r="AG1204" s="38"/>
      <c r="AH1204" s="38"/>
      <c r="AI1204" s="38"/>
      <c r="AJ1204" s="38"/>
      <c r="AK1204" s="38"/>
      <c r="AL1204" s="38"/>
      <c r="AM1204" s="38"/>
      <c r="AN1204" s="38"/>
      <c r="AO1204" s="3"/>
      <c r="AP1204" s="3">
        <f t="shared" si="1"/>
        <v>0</v>
      </c>
    </row>
    <row r="1205" ht="11.25" customHeight="1">
      <c r="A1205" s="3"/>
      <c r="B1205" s="50" t="s">
        <v>1464</v>
      </c>
      <c r="C1205" s="23"/>
      <c r="D1205" s="41">
        <v>1199.0</v>
      </c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  <c r="AA1205" s="38"/>
      <c r="AB1205" s="38"/>
      <c r="AC1205" s="38"/>
      <c r="AD1205" s="38"/>
      <c r="AE1205" s="38"/>
      <c r="AF1205" s="38"/>
      <c r="AG1205" s="38"/>
      <c r="AH1205" s="38"/>
      <c r="AI1205" s="38"/>
      <c r="AJ1205" s="38"/>
      <c r="AK1205" s="38"/>
      <c r="AL1205" s="38"/>
      <c r="AM1205" s="38"/>
      <c r="AN1205" s="38"/>
      <c r="AO1205" s="3"/>
      <c r="AP1205" s="3">
        <f t="shared" si="1"/>
        <v>0</v>
      </c>
    </row>
    <row r="1206" ht="24.0" customHeight="1">
      <c r="A1206" s="3"/>
      <c r="B1206" s="50" t="s">
        <v>1465</v>
      </c>
      <c r="C1206" s="23"/>
      <c r="D1206" s="41">
        <v>1200.0</v>
      </c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  <c r="AA1206" s="38"/>
      <c r="AB1206" s="38"/>
      <c r="AC1206" s="38"/>
      <c r="AD1206" s="38"/>
      <c r="AE1206" s="38"/>
      <c r="AF1206" s="38"/>
      <c r="AG1206" s="38"/>
      <c r="AH1206" s="38"/>
      <c r="AI1206" s="38"/>
      <c r="AJ1206" s="38"/>
      <c r="AK1206" s="38"/>
      <c r="AL1206" s="38"/>
      <c r="AM1206" s="38"/>
      <c r="AN1206" s="38"/>
      <c r="AO1206" s="3"/>
      <c r="AP1206" s="3">
        <f t="shared" si="1"/>
        <v>0</v>
      </c>
    </row>
    <row r="1207" ht="24.75" customHeight="1">
      <c r="A1207" s="3"/>
      <c r="B1207" s="50" t="s">
        <v>1466</v>
      </c>
      <c r="C1207" s="23"/>
      <c r="D1207" s="41">
        <v>1201.0</v>
      </c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  <c r="AA1207" s="38"/>
      <c r="AB1207" s="38"/>
      <c r="AC1207" s="38"/>
      <c r="AD1207" s="38"/>
      <c r="AE1207" s="38"/>
      <c r="AF1207" s="38"/>
      <c r="AG1207" s="38"/>
      <c r="AH1207" s="38"/>
      <c r="AI1207" s="38"/>
      <c r="AJ1207" s="38"/>
      <c r="AK1207" s="38"/>
      <c r="AL1207" s="38"/>
      <c r="AM1207" s="38"/>
      <c r="AN1207" s="38"/>
      <c r="AO1207" s="3"/>
      <c r="AP1207" s="3">
        <f t="shared" si="1"/>
        <v>0</v>
      </c>
    </row>
    <row r="1208" ht="24.75" customHeight="1">
      <c r="A1208" s="3"/>
      <c r="B1208" s="50" t="s">
        <v>1467</v>
      </c>
      <c r="C1208" s="23"/>
      <c r="D1208" s="41">
        <v>1202.0</v>
      </c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  <c r="AA1208" s="38"/>
      <c r="AB1208" s="38"/>
      <c r="AC1208" s="38"/>
      <c r="AD1208" s="38"/>
      <c r="AE1208" s="38"/>
      <c r="AF1208" s="38"/>
      <c r="AG1208" s="38"/>
      <c r="AH1208" s="38"/>
      <c r="AI1208" s="38"/>
      <c r="AJ1208" s="38"/>
      <c r="AK1208" s="38"/>
      <c r="AL1208" s="38"/>
      <c r="AM1208" s="38"/>
      <c r="AN1208" s="38"/>
      <c r="AO1208" s="3"/>
      <c r="AP1208" s="3">
        <f t="shared" si="1"/>
        <v>0</v>
      </c>
    </row>
    <row r="1209" ht="23.25" customHeight="1">
      <c r="A1209" s="3"/>
      <c r="B1209" s="50" t="s">
        <v>1468</v>
      </c>
      <c r="C1209" s="23"/>
      <c r="D1209" s="41">
        <v>1203.0</v>
      </c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  <c r="AA1209" s="38"/>
      <c r="AB1209" s="38"/>
      <c r="AC1209" s="38"/>
      <c r="AD1209" s="38"/>
      <c r="AE1209" s="38"/>
      <c r="AF1209" s="38"/>
      <c r="AG1209" s="38"/>
      <c r="AH1209" s="38"/>
      <c r="AI1209" s="38"/>
      <c r="AJ1209" s="38"/>
      <c r="AK1209" s="38"/>
      <c r="AL1209" s="38"/>
      <c r="AM1209" s="38"/>
      <c r="AN1209" s="38"/>
      <c r="AO1209" s="3"/>
      <c r="AP1209" s="3">
        <f t="shared" si="1"/>
        <v>0</v>
      </c>
    </row>
    <row r="1210" ht="11.25" customHeight="1">
      <c r="A1210" s="3"/>
      <c r="B1210" s="50" t="s">
        <v>1469</v>
      </c>
      <c r="C1210" s="23"/>
      <c r="D1210" s="41">
        <v>1204.0</v>
      </c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  <c r="AA1210" s="38"/>
      <c r="AB1210" s="38"/>
      <c r="AC1210" s="38"/>
      <c r="AD1210" s="38"/>
      <c r="AE1210" s="38"/>
      <c r="AF1210" s="38"/>
      <c r="AG1210" s="38"/>
      <c r="AH1210" s="38"/>
      <c r="AI1210" s="38"/>
      <c r="AJ1210" s="38"/>
      <c r="AK1210" s="38"/>
      <c r="AL1210" s="38"/>
      <c r="AM1210" s="38"/>
      <c r="AN1210" s="38"/>
      <c r="AO1210" s="3"/>
      <c r="AP1210" s="3">
        <f t="shared" si="1"/>
        <v>0</v>
      </c>
    </row>
    <row r="1211" ht="11.25" customHeight="1">
      <c r="A1211" s="3"/>
      <c r="B1211" s="50" t="s">
        <v>1470</v>
      </c>
      <c r="C1211" s="23"/>
      <c r="D1211" s="41">
        <v>1205.0</v>
      </c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  <c r="AA1211" s="38"/>
      <c r="AB1211" s="38"/>
      <c r="AC1211" s="38"/>
      <c r="AD1211" s="38"/>
      <c r="AE1211" s="38"/>
      <c r="AF1211" s="38"/>
      <c r="AG1211" s="38"/>
      <c r="AH1211" s="38"/>
      <c r="AI1211" s="38"/>
      <c r="AJ1211" s="38"/>
      <c r="AK1211" s="38"/>
      <c r="AL1211" s="38"/>
      <c r="AM1211" s="38"/>
      <c r="AN1211" s="38"/>
      <c r="AO1211" s="3"/>
      <c r="AP1211" s="3">
        <f t="shared" si="1"/>
        <v>0</v>
      </c>
    </row>
    <row r="1212" ht="24.75" customHeight="1">
      <c r="A1212" s="3"/>
      <c r="B1212" s="50" t="s">
        <v>1471</v>
      </c>
      <c r="C1212" s="23"/>
      <c r="D1212" s="41">
        <v>1206.0</v>
      </c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  <c r="AA1212" s="38"/>
      <c r="AB1212" s="38"/>
      <c r="AC1212" s="38"/>
      <c r="AD1212" s="38"/>
      <c r="AE1212" s="38"/>
      <c r="AF1212" s="38"/>
      <c r="AG1212" s="38"/>
      <c r="AH1212" s="38"/>
      <c r="AI1212" s="38"/>
      <c r="AJ1212" s="38"/>
      <c r="AK1212" s="38"/>
      <c r="AL1212" s="38"/>
      <c r="AM1212" s="38"/>
      <c r="AN1212" s="38"/>
      <c r="AO1212" s="3"/>
      <c r="AP1212" s="3">
        <f t="shared" si="1"/>
        <v>0</v>
      </c>
    </row>
    <row r="1213" ht="11.25" customHeight="1">
      <c r="A1213" s="3"/>
      <c r="B1213" s="50" t="s">
        <v>1472</v>
      </c>
      <c r="C1213" s="23"/>
      <c r="D1213" s="41">
        <v>1207.0</v>
      </c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  <c r="AA1213" s="38"/>
      <c r="AB1213" s="38"/>
      <c r="AC1213" s="38"/>
      <c r="AD1213" s="38"/>
      <c r="AE1213" s="38"/>
      <c r="AF1213" s="38"/>
      <c r="AG1213" s="38"/>
      <c r="AH1213" s="38"/>
      <c r="AI1213" s="38"/>
      <c r="AJ1213" s="38"/>
      <c r="AK1213" s="38"/>
      <c r="AL1213" s="38"/>
      <c r="AM1213" s="38"/>
      <c r="AN1213" s="38"/>
      <c r="AO1213" s="3"/>
      <c r="AP1213" s="3">
        <f t="shared" si="1"/>
        <v>0</v>
      </c>
    </row>
    <row r="1214" ht="11.25" customHeight="1">
      <c r="A1214" s="3"/>
      <c r="B1214" s="50" t="s">
        <v>1473</v>
      </c>
      <c r="C1214" s="23"/>
      <c r="D1214" s="41">
        <v>1208.0</v>
      </c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  <c r="AA1214" s="38"/>
      <c r="AB1214" s="38"/>
      <c r="AC1214" s="38"/>
      <c r="AD1214" s="38"/>
      <c r="AE1214" s="38"/>
      <c r="AF1214" s="38"/>
      <c r="AG1214" s="38"/>
      <c r="AH1214" s="38"/>
      <c r="AI1214" s="38"/>
      <c r="AJ1214" s="38"/>
      <c r="AK1214" s="38"/>
      <c r="AL1214" s="38"/>
      <c r="AM1214" s="38"/>
      <c r="AN1214" s="38"/>
      <c r="AO1214" s="3"/>
      <c r="AP1214" s="3">
        <f t="shared" si="1"/>
        <v>0</v>
      </c>
    </row>
    <row r="1215" ht="11.25" customHeight="1">
      <c r="A1215" s="3"/>
      <c r="B1215" s="50" t="s">
        <v>1474</v>
      </c>
      <c r="C1215" s="23"/>
      <c r="D1215" s="41">
        <v>1209.0</v>
      </c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  <c r="AB1215" s="38"/>
      <c r="AC1215" s="38"/>
      <c r="AD1215" s="38"/>
      <c r="AE1215" s="38"/>
      <c r="AF1215" s="38"/>
      <c r="AG1215" s="38"/>
      <c r="AH1215" s="38"/>
      <c r="AI1215" s="38"/>
      <c r="AJ1215" s="38"/>
      <c r="AK1215" s="38"/>
      <c r="AL1215" s="38"/>
      <c r="AM1215" s="38"/>
      <c r="AN1215" s="38"/>
      <c r="AO1215" s="3"/>
      <c r="AP1215" s="3">
        <f t="shared" si="1"/>
        <v>0</v>
      </c>
    </row>
    <row r="1216" ht="27.0" customHeight="1">
      <c r="A1216" s="3"/>
      <c r="B1216" s="50" t="s">
        <v>1475</v>
      </c>
      <c r="C1216" s="23"/>
      <c r="D1216" s="41">
        <v>1210.0</v>
      </c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  <c r="AA1216" s="38"/>
      <c r="AB1216" s="38"/>
      <c r="AC1216" s="38"/>
      <c r="AD1216" s="38"/>
      <c r="AE1216" s="38"/>
      <c r="AF1216" s="38"/>
      <c r="AG1216" s="38"/>
      <c r="AH1216" s="38"/>
      <c r="AI1216" s="38"/>
      <c r="AJ1216" s="38"/>
      <c r="AK1216" s="38"/>
      <c r="AL1216" s="38"/>
      <c r="AM1216" s="38"/>
      <c r="AN1216" s="38"/>
      <c r="AO1216" s="3"/>
      <c r="AP1216" s="3">
        <f t="shared" si="1"/>
        <v>0</v>
      </c>
    </row>
    <row r="1217" ht="27.0" customHeight="1">
      <c r="A1217" s="3"/>
      <c r="B1217" s="50" t="s">
        <v>1476</v>
      </c>
      <c r="C1217" s="23"/>
      <c r="D1217" s="41">
        <v>1211.0</v>
      </c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  <c r="AA1217" s="38"/>
      <c r="AB1217" s="38"/>
      <c r="AC1217" s="38"/>
      <c r="AD1217" s="38"/>
      <c r="AE1217" s="38"/>
      <c r="AF1217" s="38"/>
      <c r="AG1217" s="38"/>
      <c r="AH1217" s="38"/>
      <c r="AI1217" s="38"/>
      <c r="AJ1217" s="38"/>
      <c r="AK1217" s="38"/>
      <c r="AL1217" s="38"/>
      <c r="AM1217" s="38"/>
      <c r="AN1217" s="38"/>
      <c r="AO1217" s="3"/>
      <c r="AP1217" s="3">
        <f t="shared" si="1"/>
        <v>0</v>
      </c>
    </row>
    <row r="1218" ht="37.5" customHeight="1">
      <c r="A1218" s="3"/>
      <c r="B1218" s="50" t="s">
        <v>1477</v>
      </c>
      <c r="C1218" s="23"/>
      <c r="D1218" s="41">
        <v>1212.0</v>
      </c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  <c r="AA1218" s="38"/>
      <c r="AB1218" s="38"/>
      <c r="AC1218" s="38"/>
      <c r="AD1218" s="38"/>
      <c r="AE1218" s="38"/>
      <c r="AF1218" s="38"/>
      <c r="AG1218" s="38"/>
      <c r="AH1218" s="38"/>
      <c r="AI1218" s="38"/>
      <c r="AJ1218" s="38"/>
      <c r="AK1218" s="38"/>
      <c r="AL1218" s="38"/>
      <c r="AM1218" s="38"/>
      <c r="AN1218" s="38"/>
      <c r="AO1218" s="3"/>
      <c r="AP1218" s="3">
        <f t="shared" si="1"/>
        <v>0</v>
      </c>
    </row>
    <row r="1219" ht="37.5" customHeight="1">
      <c r="A1219" s="3"/>
      <c r="B1219" s="50" t="s">
        <v>1478</v>
      </c>
      <c r="C1219" s="23"/>
      <c r="D1219" s="41">
        <v>1213.0</v>
      </c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  <c r="AA1219" s="38"/>
      <c r="AB1219" s="38"/>
      <c r="AC1219" s="38"/>
      <c r="AD1219" s="38"/>
      <c r="AE1219" s="38"/>
      <c r="AF1219" s="38"/>
      <c r="AG1219" s="38"/>
      <c r="AH1219" s="38"/>
      <c r="AI1219" s="38"/>
      <c r="AJ1219" s="38"/>
      <c r="AK1219" s="38"/>
      <c r="AL1219" s="38"/>
      <c r="AM1219" s="38"/>
      <c r="AN1219" s="38"/>
      <c r="AO1219" s="3"/>
      <c r="AP1219" s="3">
        <f t="shared" si="1"/>
        <v>0</v>
      </c>
    </row>
    <row r="1220" ht="11.25" customHeight="1">
      <c r="A1220" s="3"/>
      <c r="B1220" s="50" t="s">
        <v>1479</v>
      </c>
      <c r="C1220" s="23"/>
      <c r="D1220" s="41">
        <v>1214.0</v>
      </c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  <c r="AA1220" s="38"/>
      <c r="AB1220" s="38"/>
      <c r="AC1220" s="38"/>
      <c r="AD1220" s="38"/>
      <c r="AE1220" s="38"/>
      <c r="AF1220" s="38"/>
      <c r="AG1220" s="38"/>
      <c r="AH1220" s="38"/>
      <c r="AI1220" s="38"/>
      <c r="AJ1220" s="38"/>
      <c r="AK1220" s="38"/>
      <c r="AL1220" s="38"/>
      <c r="AM1220" s="38"/>
      <c r="AN1220" s="38"/>
      <c r="AO1220" s="3"/>
      <c r="AP1220" s="3">
        <f t="shared" si="1"/>
        <v>0</v>
      </c>
    </row>
    <row r="1221" ht="11.25" customHeight="1">
      <c r="A1221" s="3"/>
      <c r="B1221" s="50" t="s">
        <v>1480</v>
      </c>
      <c r="C1221" s="23"/>
      <c r="D1221" s="41">
        <v>1215.0</v>
      </c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  <c r="AA1221" s="38"/>
      <c r="AB1221" s="38"/>
      <c r="AC1221" s="38"/>
      <c r="AD1221" s="38"/>
      <c r="AE1221" s="38"/>
      <c r="AF1221" s="38"/>
      <c r="AG1221" s="38"/>
      <c r="AH1221" s="38"/>
      <c r="AI1221" s="38"/>
      <c r="AJ1221" s="38"/>
      <c r="AK1221" s="38"/>
      <c r="AL1221" s="38"/>
      <c r="AM1221" s="38"/>
      <c r="AN1221" s="38"/>
      <c r="AO1221" s="3"/>
      <c r="AP1221" s="3">
        <f t="shared" si="1"/>
        <v>0</v>
      </c>
    </row>
    <row r="1222" ht="11.25" customHeight="1">
      <c r="A1222" s="3"/>
      <c r="B1222" s="50" t="s">
        <v>1481</v>
      </c>
      <c r="C1222" s="23"/>
      <c r="D1222" s="41">
        <v>1216.0</v>
      </c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  <c r="AA1222" s="38"/>
      <c r="AB1222" s="38"/>
      <c r="AC1222" s="38"/>
      <c r="AD1222" s="38"/>
      <c r="AE1222" s="38"/>
      <c r="AF1222" s="38"/>
      <c r="AG1222" s="38"/>
      <c r="AH1222" s="38"/>
      <c r="AI1222" s="38"/>
      <c r="AJ1222" s="38"/>
      <c r="AK1222" s="38"/>
      <c r="AL1222" s="38"/>
      <c r="AM1222" s="38"/>
      <c r="AN1222" s="38"/>
      <c r="AO1222" s="3"/>
      <c r="AP1222" s="3">
        <f t="shared" si="1"/>
        <v>0</v>
      </c>
    </row>
    <row r="1223" ht="11.25" customHeight="1">
      <c r="A1223" s="3"/>
      <c r="B1223" s="50" t="s">
        <v>1482</v>
      </c>
      <c r="C1223" s="23"/>
      <c r="D1223" s="41">
        <v>1217.0</v>
      </c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  <c r="AA1223" s="38"/>
      <c r="AB1223" s="38"/>
      <c r="AC1223" s="38"/>
      <c r="AD1223" s="38"/>
      <c r="AE1223" s="38"/>
      <c r="AF1223" s="38"/>
      <c r="AG1223" s="38"/>
      <c r="AH1223" s="38"/>
      <c r="AI1223" s="38"/>
      <c r="AJ1223" s="38"/>
      <c r="AK1223" s="38"/>
      <c r="AL1223" s="38"/>
      <c r="AM1223" s="38"/>
      <c r="AN1223" s="38"/>
      <c r="AO1223" s="3"/>
      <c r="AP1223" s="3">
        <f t="shared" si="1"/>
        <v>0</v>
      </c>
    </row>
    <row r="1224" ht="11.25" customHeight="1">
      <c r="A1224" s="3"/>
      <c r="B1224" s="50" t="s">
        <v>1483</v>
      </c>
      <c r="C1224" s="23"/>
      <c r="D1224" s="41">
        <v>1218.0</v>
      </c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  <c r="AA1224" s="38"/>
      <c r="AB1224" s="38"/>
      <c r="AC1224" s="38"/>
      <c r="AD1224" s="38"/>
      <c r="AE1224" s="38"/>
      <c r="AF1224" s="38"/>
      <c r="AG1224" s="38"/>
      <c r="AH1224" s="38"/>
      <c r="AI1224" s="38"/>
      <c r="AJ1224" s="38"/>
      <c r="AK1224" s="38"/>
      <c r="AL1224" s="38"/>
      <c r="AM1224" s="38"/>
      <c r="AN1224" s="38"/>
      <c r="AO1224" s="3"/>
      <c r="AP1224" s="3">
        <f t="shared" si="1"/>
        <v>0</v>
      </c>
    </row>
    <row r="1225" ht="11.25" customHeight="1">
      <c r="A1225" s="3"/>
      <c r="B1225" s="50" t="s">
        <v>1485</v>
      </c>
      <c r="C1225" s="23"/>
      <c r="D1225" s="41">
        <v>1219.0</v>
      </c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  <c r="AA1225" s="38"/>
      <c r="AB1225" s="38"/>
      <c r="AC1225" s="38"/>
      <c r="AD1225" s="38"/>
      <c r="AE1225" s="38"/>
      <c r="AF1225" s="38"/>
      <c r="AG1225" s="38"/>
      <c r="AH1225" s="38"/>
      <c r="AI1225" s="38"/>
      <c r="AJ1225" s="38"/>
      <c r="AK1225" s="38"/>
      <c r="AL1225" s="38"/>
      <c r="AM1225" s="38"/>
      <c r="AN1225" s="38"/>
      <c r="AO1225" s="3"/>
      <c r="AP1225" s="3">
        <f t="shared" si="1"/>
        <v>0</v>
      </c>
    </row>
    <row r="1226" ht="11.25" customHeight="1">
      <c r="A1226" s="3"/>
      <c r="B1226" s="50" t="s">
        <v>1486</v>
      </c>
      <c r="C1226" s="23"/>
      <c r="D1226" s="41">
        <v>1220.0</v>
      </c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  <c r="AA1226" s="38"/>
      <c r="AB1226" s="38"/>
      <c r="AC1226" s="38"/>
      <c r="AD1226" s="38"/>
      <c r="AE1226" s="38"/>
      <c r="AF1226" s="38"/>
      <c r="AG1226" s="38"/>
      <c r="AH1226" s="38"/>
      <c r="AI1226" s="38"/>
      <c r="AJ1226" s="38"/>
      <c r="AK1226" s="38"/>
      <c r="AL1226" s="38"/>
      <c r="AM1226" s="38"/>
      <c r="AN1226" s="38"/>
      <c r="AO1226" s="3"/>
      <c r="AP1226" s="3">
        <f t="shared" si="1"/>
        <v>0</v>
      </c>
    </row>
    <row r="1227" ht="11.25" customHeight="1">
      <c r="A1227" s="3"/>
      <c r="B1227" s="50" t="s">
        <v>1487</v>
      </c>
      <c r="C1227" s="23"/>
      <c r="D1227" s="41">
        <v>1221.0</v>
      </c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  <c r="AC1227" s="38"/>
      <c r="AD1227" s="38"/>
      <c r="AE1227" s="38"/>
      <c r="AF1227" s="38"/>
      <c r="AG1227" s="38"/>
      <c r="AH1227" s="38"/>
      <c r="AI1227" s="38"/>
      <c r="AJ1227" s="38"/>
      <c r="AK1227" s="38"/>
      <c r="AL1227" s="38"/>
      <c r="AM1227" s="38"/>
      <c r="AN1227" s="38"/>
      <c r="AO1227" s="3"/>
      <c r="AP1227" s="3">
        <f t="shared" si="1"/>
        <v>0</v>
      </c>
    </row>
    <row r="1228" ht="11.25" customHeight="1">
      <c r="A1228" s="3"/>
      <c r="B1228" s="50" t="s">
        <v>1489</v>
      </c>
      <c r="C1228" s="23"/>
      <c r="D1228" s="41">
        <v>1222.0</v>
      </c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  <c r="AA1228" s="38"/>
      <c r="AB1228" s="38"/>
      <c r="AC1228" s="38"/>
      <c r="AD1228" s="38"/>
      <c r="AE1228" s="38"/>
      <c r="AF1228" s="38"/>
      <c r="AG1228" s="38"/>
      <c r="AH1228" s="38"/>
      <c r="AI1228" s="38"/>
      <c r="AJ1228" s="38"/>
      <c r="AK1228" s="38"/>
      <c r="AL1228" s="38"/>
      <c r="AM1228" s="38"/>
      <c r="AN1228" s="38"/>
      <c r="AO1228" s="3"/>
      <c r="AP1228" s="3">
        <f t="shared" si="1"/>
        <v>0</v>
      </c>
    </row>
    <row r="1229" ht="11.25" customHeight="1">
      <c r="A1229" s="3"/>
      <c r="B1229" s="50" t="s">
        <v>1490</v>
      </c>
      <c r="C1229" s="23"/>
      <c r="D1229" s="41">
        <v>1223.0</v>
      </c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  <c r="AA1229" s="38"/>
      <c r="AB1229" s="38"/>
      <c r="AC1229" s="38"/>
      <c r="AD1229" s="38"/>
      <c r="AE1229" s="38"/>
      <c r="AF1229" s="38"/>
      <c r="AG1229" s="38"/>
      <c r="AH1229" s="38"/>
      <c r="AI1229" s="38"/>
      <c r="AJ1229" s="38"/>
      <c r="AK1229" s="38"/>
      <c r="AL1229" s="38"/>
      <c r="AM1229" s="38"/>
      <c r="AN1229" s="38"/>
      <c r="AO1229" s="3"/>
      <c r="AP1229" s="3">
        <f t="shared" si="1"/>
        <v>0</v>
      </c>
    </row>
    <row r="1230" ht="11.25" customHeight="1">
      <c r="A1230" s="3"/>
      <c r="B1230" s="50" t="s">
        <v>1492</v>
      </c>
      <c r="C1230" s="23"/>
      <c r="D1230" s="41">
        <v>1224.0</v>
      </c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  <c r="AA1230" s="38"/>
      <c r="AB1230" s="38"/>
      <c r="AC1230" s="38"/>
      <c r="AD1230" s="38"/>
      <c r="AE1230" s="38"/>
      <c r="AF1230" s="38"/>
      <c r="AG1230" s="38"/>
      <c r="AH1230" s="38"/>
      <c r="AI1230" s="38"/>
      <c r="AJ1230" s="38"/>
      <c r="AK1230" s="38"/>
      <c r="AL1230" s="38"/>
      <c r="AM1230" s="38"/>
      <c r="AN1230" s="38"/>
      <c r="AO1230" s="3"/>
      <c r="AP1230" s="3">
        <f t="shared" si="1"/>
        <v>0</v>
      </c>
    </row>
    <row r="1231" ht="24.0" customHeight="1">
      <c r="A1231" s="3"/>
      <c r="B1231" s="50" t="s">
        <v>1493</v>
      </c>
      <c r="C1231" s="23"/>
      <c r="D1231" s="41">
        <v>1225.0</v>
      </c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  <c r="AA1231" s="38"/>
      <c r="AB1231" s="38"/>
      <c r="AC1231" s="38"/>
      <c r="AD1231" s="38"/>
      <c r="AE1231" s="38"/>
      <c r="AF1231" s="38"/>
      <c r="AG1231" s="38"/>
      <c r="AH1231" s="38"/>
      <c r="AI1231" s="38"/>
      <c r="AJ1231" s="38"/>
      <c r="AK1231" s="38"/>
      <c r="AL1231" s="38"/>
      <c r="AM1231" s="38"/>
      <c r="AN1231" s="38"/>
      <c r="AO1231" s="3"/>
      <c r="AP1231" s="3">
        <f t="shared" si="1"/>
        <v>0</v>
      </c>
    </row>
    <row r="1232" ht="11.25" customHeight="1">
      <c r="A1232" s="3"/>
      <c r="B1232" s="50" t="s">
        <v>1494</v>
      </c>
      <c r="C1232" s="23"/>
      <c r="D1232" s="41">
        <v>1226.0</v>
      </c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  <c r="AA1232" s="38"/>
      <c r="AB1232" s="38"/>
      <c r="AC1232" s="38"/>
      <c r="AD1232" s="38"/>
      <c r="AE1232" s="38"/>
      <c r="AF1232" s="38"/>
      <c r="AG1232" s="38"/>
      <c r="AH1232" s="38"/>
      <c r="AI1232" s="38"/>
      <c r="AJ1232" s="38"/>
      <c r="AK1232" s="38"/>
      <c r="AL1232" s="38"/>
      <c r="AM1232" s="38"/>
      <c r="AN1232" s="38"/>
      <c r="AO1232" s="3"/>
      <c r="AP1232" s="3">
        <f t="shared" si="1"/>
        <v>0</v>
      </c>
    </row>
    <row r="1233" ht="11.25" customHeight="1">
      <c r="A1233" s="3"/>
      <c r="B1233" s="50" t="s">
        <v>1496</v>
      </c>
      <c r="C1233" s="23"/>
      <c r="D1233" s="41">
        <v>1227.0</v>
      </c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  <c r="AB1233" s="38"/>
      <c r="AC1233" s="38"/>
      <c r="AD1233" s="38"/>
      <c r="AE1233" s="38"/>
      <c r="AF1233" s="38"/>
      <c r="AG1233" s="38"/>
      <c r="AH1233" s="38"/>
      <c r="AI1233" s="38"/>
      <c r="AJ1233" s="38"/>
      <c r="AK1233" s="38"/>
      <c r="AL1233" s="38"/>
      <c r="AM1233" s="38"/>
      <c r="AN1233" s="38"/>
      <c r="AO1233" s="3"/>
      <c r="AP1233" s="3">
        <f t="shared" si="1"/>
        <v>0</v>
      </c>
    </row>
    <row r="1234" ht="11.25" customHeight="1">
      <c r="A1234" s="3"/>
      <c r="B1234" s="50" t="s">
        <v>1497</v>
      </c>
      <c r="C1234" s="23"/>
      <c r="D1234" s="41">
        <v>1228.0</v>
      </c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  <c r="AA1234" s="38"/>
      <c r="AB1234" s="38"/>
      <c r="AC1234" s="38"/>
      <c r="AD1234" s="38"/>
      <c r="AE1234" s="38"/>
      <c r="AF1234" s="38"/>
      <c r="AG1234" s="38"/>
      <c r="AH1234" s="38"/>
      <c r="AI1234" s="38"/>
      <c r="AJ1234" s="38"/>
      <c r="AK1234" s="38"/>
      <c r="AL1234" s="38"/>
      <c r="AM1234" s="38"/>
      <c r="AN1234" s="38"/>
      <c r="AO1234" s="3"/>
      <c r="AP1234" s="3">
        <f t="shared" si="1"/>
        <v>0</v>
      </c>
    </row>
    <row r="1235" ht="24.75" customHeight="1">
      <c r="A1235" s="3"/>
      <c r="B1235" s="50" t="s">
        <v>1499</v>
      </c>
      <c r="C1235" s="23"/>
      <c r="D1235" s="41">
        <v>1229.0</v>
      </c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  <c r="AA1235" s="38"/>
      <c r="AB1235" s="38"/>
      <c r="AC1235" s="38"/>
      <c r="AD1235" s="38"/>
      <c r="AE1235" s="38"/>
      <c r="AF1235" s="38"/>
      <c r="AG1235" s="38"/>
      <c r="AH1235" s="38"/>
      <c r="AI1235" s="38"/>
      <c r="AJ1235" s="38"/>
      <c r="AK1235" s="38"/>
      <c r="AL1235" s="38"/>
      <c r="AM1235" s="38"/>
      <c r="AN1235" s="38"/>
      <c r="AO1235" s="3"/>
      <c r="AP1235" s="3">
        <f t="shared" si="1"/>
        <v>0</v>
      </c>
    </row>
    <row r="1236" ht="24.75" customHeight="1">
      <c r="A1236" s="3"/>
      <c r="B1236" s="50" t="s">
        <v>1500</v>
      </c>
      <c r="C1236" s="23"/>
      <c r="D1236" s="41">
        <v>1230.0</v>
      </c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  <c r="AA1236" s="38"/>
      <c r="AB1236" s="38"/>
      <c r="AC1236" s="38"/>
      <c r="AD1236" s="38"/>
      <c r="AE1236" s="38"/>
      <c r="AF1236" s="38"/>
      <c r="AG1236" s="38"/>
      <c r="AH1236" s="38"/>
      <c r="AI1236" s="38"/>
      <c r="AJ1236" s="38"/>
      <c r="AK1236" s="38"/>
      <c r="AL1236" s="38"/>
      <c r="AM1236" s="38"/>
      <c r="AN1236" s="38"/>
      <c r="AO1236" s="3"/>
      <c r="AP1236" s="3">
        <f t="shared" si="1"/>
        <v>0</v>
      </c>
    </row>
    <row r="1237" ht="24.75" customHeight="1">
      <c r="A1237" s="3"/>
      <c r="B1237" s="50" t="s">
        <v>1501</v>
      </c>
      <c r="C1237" s="23"/>
      <c r="D1237" s="41">
        <v>1231.0</v>
      </c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  <c r="AA1237" s="38"/>
      <c r="AB1237" s="38"/>
      <c r="AC1237" s="38"/>
      <c r="AD1237" s="38"/>
      <c r="AE1237" s="38"/>
      <c r="AF1237" s="38"/>
      <c r="AG1237" s="38"/>
      <c r="AH1237" s="38"/>
      <c r="AI1237" s="38"/>
      <c r="AJ1237" s="38"/>
      <c r="AK1237" s="38"/>
      <c r="AL1237" s="38"/>
      <c r="AM1237" s="38"/>
      <c r="AN1237" s="38"/>
      <c r="AO1237" s="3"/>
      <c r="AP1237" s="3">
        <f t="shared" si="1"/>
        <v>0</v>
      </c>
    </row>
    <row r="1238" ht="24.75" customHeight="1">
      <c r="A1238" s="3"/>
      <c r="B1238" s="50" t="s">
        <v>1503</v>
      </c>
      <c r="C1238" s="23"/>
      <c r="D1238" s="41">
        <v>1232.0</v>
      </c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  <c r="AA1238" s="38"/>
      <c r="AB1238" s="38"/>
      <c r="AC1238" s="38"/>
      <c r="AD1238" s="38"/>
      <c r="AE1238" s="38"/>
      <c r="AF1238" s="38"/>
      <c r="AG1238" s="38"/>
      <c r="AH1238" s="38"/>
      <c r="AI1238" s="38"/>
      <c r="AJ1238" s="38"/>
      <c r="AK1238" s="38"/>
      <c r="AL1238" s="38"/>
      <c r="AM1238" s="38"/>
      <c r="AN1238" s="38"/>
      <c r="AO1238" s="3"/>
      <c r="AP1238" s="3">
        <f t="shared" si="1"/>
        <v>0</v>
      </c>
    </row>
    <row r="1239" ht="24.75" customHeight="1">
      <c r="A1239" s="3"/>
      <c r="B1239" s="50" t="s">
        <v>1504</v>
      </c>
      <c r="C1239" s="23"/>
      <c r="D1239" s="41">
        <v>1233.0</v>
      </c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  <c r="AA1239" s="38"/>
      <c r="AB1239" s="38"/>
      <c r="AC1239" s="38"/>
      <c r="AD1239" s="38"/>
      <c r="AE1239" s="38"/>
      <c r="AF1239" s="38"/>
      <c r="AG1239" s="38"/>
      <c r="AH1239" s="38"/>
      <c r="AI1239" s="38"/>
      <c r="AJ1239" s="38"/>
      <c r="AK1239" s="38"/>
      <c r="AL1239" s="38"/>
      <c r="AM1239" s="38"/>
      <c r="AN1239" s="38"/>
      <c r="AO1239" s="3"/>
      <c r="AP1239" s="3">
        <f t="shared" si="1"/>
        <v>0</v>
      </c>
    </row>
    <row r="1240" ht="24.75" customHeight="1">
      <c r="A1240" s="3"/>
      <c r="B1240" s="50" t="s">
        <v>1506</v>
      </c>
      <c r="C1240" s="23"/>
      <c r="D1240" s="41">
        <v>1234.0</v>
      </c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  <c r="AA1240" s="38"/>
      <c r="AB1240" s="38"/>
      <c r="AC1240" s="38"/>
      <c r="AD1240" s="38"/>
      <c r="AE1240" s="38"/>
      <c r="AF1240" s="38"/>
      <c r="AG1240" s="38"/>
      <c r="AH1240" s="38"/>
      <c r="AI1240" s="38"/>
      <c r="AJ1240" s="38"/>
      <c r="AK1240" s="38"/>
      <c r="AL1240" s="38"/>
      <c r="AM1240" s="38"/>
      <c r="AN1240" s="38"/>
      <c r="AO1240" s="3"/>
      <c r="AP1240" s="3">
        <f t="shared" si="1"/>
        <v>0</v>
      </c>
    </row>
    <row r="1241" ht="11.25" customHeight="1">
      <c r="A1241" s="3"/>
      <c r="B1241" s="50" t="s">
        <v>1507</v>
      </c>
      <c r="C1241" s="23"/>
      <c r="D1241" s="41">
        <v>1235.0</v>
      </c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  <c r="AA1241" s="38"/>
      <c r="AB1241" s="38"/>
      <c r="AC1241" s="38"/>
      <c r="AD1241" s="38"/>
      <c r="AE1241" s="38"/>
      <c r="AF1241" s="38"/>
      <c r="AG1241" s="38"/>
      <c r="AH1241" s="38"/>
      <c r="AI1241" s="38"/>
      <c r="AJ1241" s="38"/>
      <c r="AK1241" s="38"/>
      <c r="AL1241" s="38"/>
      <c r="AM1241" s="38"/>
      <c r="AN1241" s="38"/>
      <c r="AO1241" s="3"/>
      <c r="AP1241" s="3">
        <f t="shared" si="1"/>
        <v>0</v>
      </c>
    </row>
    <row r="1242" ht="11.25" customHeight="1">
      <c r="A1242" s="3"/>
      <c r="B1242" s="50" t="s">
        <v>1508</v>
      </c>
      <c r="C1242" s="23"/>
      <c r="D1242" s="41">
        <v>1236.0</v>
      </c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  <c r="AA1242" s="38"/>
      <c r="AB1242" s="38"/>
      <c r="AC1242" s="38"/>
      <c r="AD1242" s="38"/>
      <c r="AE1242" s="38"/>
      <c r="AF1242" s="38"/>
      <c r="AG1242" s="38"/>
      <c r="AH1242" s="38"/>
      <c r="AI1242" s="38"/>
      <c r="AJ1242" s="38"/>
      <c r="AK1242" s="38"/>
      <c r="AL1242" s="38"/>
      <c r="AM1242" s="38"/>
      <c r="AN1242" s="38"/>
      <c r="AO1242" s="3"/>
      <c r="AP1242" s="3">
        <f t="shared" si="1"/>
        <v>0</v>
      </c>
    </row>
    <row r="1243" ht="11.25" customHeight="1">
      <c r="A1243" s="3"/>
      <c r="B1243" s="50" t="s">
        <v>1509</v>
      </c>
      <c r="C1243" s="23"/>
      <c r="D1243" s="41">
        <v>1237.0</v>
      </c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  <c r="AA1243" s="38"/>
      <c r="AB1243" s="38"/>
      <c r="AC1243" s="38"/>
      <c r="AD1243" s="38"/>
      <c r="AE1243" s="38"/>
      <c r="AF1243" s="38"/>
      <c r="AG1243" s="38"/>
      <c r="AH1243" s="38"/>
      <c r="AI1243" s="38"/>
      <c r="AJ1243" s="38"/>
      <c r="AK1243" s="38"/>
      <c r="AL1243" s="38"/>
      <c r="AM1243" s="38"/>
      <c r="AN1243" s="38"/>
      <c r="AO1243" s="3"/>
      <c r="AP1243" s="3">
        <f t="shared" si="1"/>
        <v>0</v>
      </c>
    </row>
    <row r="1244" ht="11.25" customHeight="1">
      <c r="A1244" s="3"/>
      <c r="B1244" s="50" t="s">
        <v>1510</v>
      </c>
      <c r="C1244" s="23"/>
      <c r="D1244" s="41">
        <v>1238.0</v>
      </c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  <c r="AA1244" s="38"/>
      <c r="AB1244" s="38"/>
      <c r="AC1244" s="38"/>
      <c r="AD1244" s="38"/>
      <c r="AE1244" s="38"/>
      <c r="AF1244" s="38"/>
      <c r="AG1244" s="38"/>
      <c r="AH1244" s="38"/>
      <c r="AI1244" s="38"/>
      <c r="AJ1244" s="38"/>
      <c r="AK1244" s="38"/>
      <c r="AL1244" s="38"/>
      <c r="AM1244" s="38"/>
      <c r="AN1244" s="38"/>
      <c r="AO1244" s="3"/>
      <c r="AP1244" s="3">
        <f t="shared" si="1"/>
        <v>0</v>
      </c>
    </row>
    <row r="1245" ht="11.25" customHeight="1">
      <c r="A1245" s="3"/>
      <c r="B1245" s="50" t="s">
        <v>1511</v>
      </c>
      <c r="C1245" s="23"/>
      <c r="D1245" s="41">
        <v>1239.0</v>
      </c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  <c r="AA1245" s="38"/>
      <c r="AB1245" s="38"/>
      <c r="AC1245" s="38"/>
      <c r="AD1245" s="38"/>
      <c r="AE1245" s="38"/>
      <c r="AF1245" s="38"/>
      <c r="AG1245" s="38"/>
      <c r="AH1245" s="38"/>
      <c r="AI1245" s="38"/>
      <c r="AJ1245" s="38"/>
      <c r="AK1245" s="38"/>
      <c r="AL1245" s="38"/>
      <c r="AM1245" s="38"/>
      <c r="AN1245" s="38"/>
      <c r="AO1245" s="3"/>
      <c r="AP1245" s="3">
        <f t="shared" si="1"/>
        <v>0</v>
      </c>
    </row>
    <row r="1246" ht="11.25" customHeight="1">
      <c r="A1246" s="3"/>
      <c r="B1246" s="50" t="s">
        <v>1512</v>
      </c>
      <c r="C1246" s="23"/>
      <c r="D1246" s="41">
        <v>1240.0</v>
      </c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  <c r="AA1246" s="38"/>
      <c r="AB1246" s="38"/>
      <c r="AC1246" s="38"/>
      <c r="AD1246" s="38"/>
      <c r="AE1246" s="38"/>
      <c r="AF1246" s="38"/>
      <c r="AG1246" s="38"/>
      <c r="AH1246" s="38"/>
      <c r="AI1246" s="38"/>
      <c r="AJ1246" s="38"/>
      <c r="AK1246" s="38"/>
      <c r="AL1246" s="38"/>
      <c r="AM1246" s="38"/>
      <c r="AN1246" s="38"/>
      <c r="AO1246" s="3"/>
      <c r="AP1246" s="3">
        <f t="shared" si="1"/>
        <v>0</v>
      </c>
    </row>
    <row r="1247" ht="11.25" customHeight="1">
      <c r="A1247" s="3"/>
      <c r="B1247" s="50" t="s">
        <v>1513</v>
      </c>
      <c r="C1247" s="23"/>
      <c r="D1247" s="41">
        <v>1241.0</v>
      </c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  <c r="AA1247" s="38"/>
      <c r="AB1247" s="38"/>
      <c r="AC1247" s="38"/>
      <c r="AD1247" s="38"/>
      <c r="AE1247" s="38"/>
      <c r="AF1247" s="38"/>
      <c r="AG1247" s="38"/>
      <c r="AH1247" s="38"/>
      <c r="AI1247" s="38"/>
      <c r="AJ1247" s="38"/>
      <c r="AK1247" s="38"/>
      <c r="AL1247" s="38"/>
      <c r="AM1247" s="38"/>
      <c r="AN1247" s="38"/>
      <c r="AO1247" s="3"/>
      <c r="AP1247" s="3">
        <f t="shared" si="1"/>
        <v>0</v>
      </c>
    </row>
    <row r="1248" ht="25.5" customHeight="1">
      <c r="A1248" s="3"/>
      <c r="B1248" s="50" t="s">
        <v>1514</v>
      </c>
      <c r="C1248" s="23"/>
      <c r="D1248" s="41">
        <v>1242.0</v>
      </c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  <c r="AA1248" s="38"/>
      <c r="AB1248" s="38"/>
      <c r="AC1248" s="38"/>
      <c r="AD1248" s="38"/>
      <c r="AE1248" s="38"/>
      <c r="AF1248" s="38"/>
      <c r="AG1248" s="38"/>
      <c r="AH1248" s="38"/>
      <c r="AI1248" s="38"/>
      <c r="AJ1248" s="38"/>
      <c r="AK1248" s="38"/>
      <c r="AL1248" s="38"/>
      <c r="AM1248" s="38"/>
      <c r="AN1248" s="38"/>
      <c r="AO1248" s="3"/>
      <c r="AP1248" s="3">
        <f t="shared" si="1"/>
        <v>0</v>
      </c>
    </row>
    <row r="1249" ht="25.5" customHeight="1">
      <c r="A1249" s="3"/>
      <c r="B1249" s="50" t="s">
        <v>1515</v>
      </c>
      <c r="C1249" s="23"/>
      <c r="D1249" s="41">
        <v>1243.0</v>
      </c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  <c r="AA1249" s="38"/>
      <c r="AB1249" s="38"/>
      <c r="AC1249" s="38"/>
      <c r="AD1249" s="38"/>
      <c r="AE1249" s="38"/>
      <c r="AF1249" s="38"/>
      <c r="AG1249" s="38"/>
      <c r="AH1249" s="38"/>
      <c r="AI1249" s="38"/>
      <c r="AJ1249" s="38"/>
      <c r="AK1249" s="38"/>
      <c r="AL1249" s="38"/>
      <c r="AM1249" s="38"/>
      <c r="AN1249" s="38"/>
      <c r="AO1249" s="3"/>
      <c r="AP1249" s="3">
        <f t="shared" si="1"/>
        <v>0</v>
      </c>
    </row>
    <row r="1250" ht="25.5" customHeight="1">
      <c r="A1250" s="3"/>
      <c r="B1250" s="50" t="s">
        <v>1516</v>
      </c>
      <c r="C1250" s="23"/>
      <c r="D1250" s="41">
        <v>1244.0</v>
      </c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  <c r="AA1250" s="38"/>
      <c r="AB1250" s="38"/>
      <c r="AC1250" s="38"/>
      <c r="AD1250" s="38"/>
      <c r="AE1250" s="38"/>
      <c r="AF1250" s="38"/>
      <c r="AG1250" s="38"/>
      <c r="AH1250" s="38"/>
      <c r="AI1250" s="38"/>
      <c r="AJ1250" s="38"/>
      <c r="AK1250" s="38"/>
      <c r="AL1250" s="38"/>
      <c r="AM1250" s="38"/>
      <c r="AN1250" s="38"/>
      <c r="AO1250" s="3"/>
      <c r="AP1250" s="3">
        <f t="shared" si="1"/>
        <v>0</v>
      </c>
    </row>
    <row r="1251" ht="25.5" customHeight="1">
      <c r="A1251" s="3"/>
      <c r="B1251" s="50" t="s">
        <v>1517</v>
      </c>
      <c r="C1251" s="23"/>
      <c r="D1251" s="41">
        <v>1245.0</v>
      </c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  <c r="AA1251" s="38"/>
      <c r="AB1251" s="38"/>
      <c r="AC1251" s="38"/>
      <c r="AD1251" s="38"/>
      <c r="AE1251" s="38"/>
      <c r="AF1251" s="38"/>
      <c r="AG1251" s="38"/>
      <c r="AH1251" s="38"/>
      <c r="AI1251" s="38"/>
      <c r="AJ1251" s="38"/>
      <c r="AK1251" s="38"/>
      <c r="AL1251" s="38"/>
      <c r="AM1251" s="38"/>
      <c r="AN1251" s="38"/>
      <c r="AO1251" s="3"/>
      <c r="AP1251" s="3">
        <f t="shared" si="1"/>
        <v>0</v>
      </c>
    </row>
    <row r="1252" ht="45.75" customHeight="1">
      <c r="A1252" s="3"/>
      <c r="B1252" s="50" t="s">
        <v>1518</v>
      </c>
      <c r="C1252" s="23"/>
      <c r="D1252" s="41">
        <v>1246.0</v>
      </c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  <c r="AA1252" s="38"/>
      <c r="AB1252" s="38"/>
      <c r="AC1252" s="38"/>
      <c r="AD1252" s="38"/>
      <c r="AE1252" s="38"/>
      <c r="AF1252" s="38"/>
      <c r="AG1252" s="38"/>
      <c r="AH1252" s="38"/>
      <c r="AI1252" s="38"/>
      <c r="AJ1252" s="38"/>
      <c r="AK1252" s="38"/>
      <c r="AL1252" s="38"/>
      <c r="AM1252" s="38"/>
      <c r="AN1252" s="38"/>
      <c r="AO1252" s="3"/>
      <c r="AP1252" s="3">
        <f t="shared" si="1"/>
        <v>0</v>
      </c>
    </row>
    <row r="1253" ht="45.75" customHeight="1">
      <c r="A1253" s="3"/>
      <c r="B1253" s="50" t="s">
        <v>1519</v>
      </c>
      <c r="C1253" s="23"/>
      <c r="D1253" s="41">
        <v>1247.0</v>
      </c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  <c r="AA1253" s="38"/>
      <c r="AB1253" s="38"/>
      <c r="AC1253" s="38"/>
      <c r="AD1253" s="38"/>
      <c r="AE1253" s="38"/>
      <c r="AF1253" s="38"/>
      <c r="AG1253" s="38"/>
      <c r="AH1253" s="38"/>
      <c r="AI1253" s="38"/>
      <c r="AJ1253" s="38"/>
      <c r="AK1253" s="38"/>
      <c r="AL1253" s="38"/>
      <c r="AM1253" s="38"/>
      <c r="AN1253" s="38"/>
      <c r="AO1253" s="3"/>
      <c r="AP1253" s="3">
        <f t="shared" si="1"/>
        <v>0</v>
      </c>
    </row>
    <row r="1254" ht="45.75" customHeight="1">
      <c r="A1254" s="3"/>
      <c r="B1254" s="50" t="s">
        <v>1520</v>
      </c>
      <c r="C1254" s="23"/>
      <c r="D1254" s="41">
        <v>1248.0</v>
      </c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  <c r="AA1254" s="38"/>
      <c r="AB1254" s="38"/>
      <c r="AC1254" s="38"/>
      <c r="AD1254" s="38"/>
      <c r="AE1254" s="38"/>
      <c r="AF1254" s="38"/>
      <c r="AG1254" s="38"/>
      <c r="AH1254" s="38"/>
      <c r="AI1254" s="38"/>
      <c r="AJ1254" s="38"/>
      <c r="AK1254" s="38"/>
      <c r="AL1254" s="38"/>
      <c r="AM1254" s="38"/>
      <c r="AN1254" s="38"/>
      <c r="AO1254" s="3"/>
      <c r="AP1254" s="3">
        <f t="shared" si="1"/>
        <v>0</v>
      </c>
    </row>
    <row r="1255" ht="11.25" customHeight="1">
      <c r="A1255" s="3"/>
      <c r="B1255" s="50" t="s">
        <v>1521</v>
      </c>
      <c r="C1255" s="23"/>
      <c r="D1255" s="41">
        <v>1249.0</v>
      </c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  <c r="AA1255" s="38"/>
      <c r="AB1255" s="38"/>
      <c r="AC1255" s="38"/>
      <c r="AD1255" s="38"/>
      <c r="AE1255" s="38"/>
      <c r="AF1255" s="38"/>
      <c r="AG1255" s="38"/>
      <c r="AH1255" s="38"/>
      <c r="AI1255" s="38"/>
      <c r="AJ1255" s="38"/>
      <c r="AK1255" s="38"/>
      <c r="AL1255" s="38"/>
      <c r="AM1255" s="38"/>
      <c r="AN1255" s="38"/>
      <c r="AO1255" s="3"/>
      <c r="AP1255" s="3">
        <f t="shared" si="1"/>
        <v>0</v>
      </c>
    </row>
    <row r="1256" ht="23.25" customHeight="1">
      <c r="A1256" s="3"/>
      <c r="B1256" s="50" t="s">
        <v>1522</v>
      </c>
      <c r="C1256" s="23"/>
      <c r="D1256" s="41">
        <v>1250.0</v>
      </c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  <c r="AA1256" s="38"/>
      <c r="AB1256" s="38"/>
      <c r="AC1256" s="38"/>
      <c r="AD1256" s="38"/>
      <c r="AE1256" s="38"/>
      <c r="AF1256" s="38"/>
      <c r="AG1256" s="38"/>
      <c r="AH1256" s="38"/>
      <c r="AI1256" s="38"/>
      <c r="AJ1256" s="38"/>
      <c r="AK1256" s="38"/>
      <c r="AL1256" s="38"/>
      <c r="AM1256" s="38"/>
      <c r="AN1256" s="38"/>
      <c r="AO1256" s="3"/>
      <c r="AP1256" s="3">
        <f t="shared" si="1"/>
        <v>0</v>
      </c>
    </row>
    <row r="1257" ht="23.25" customHeight="1">
      <c r="A1257" s="3"/>
      <c r="B1257" s="50" t="s">
        <v>1523</v>
      </c>
      <c r="C1257" s="23"/>
      <c r="D1257" s="41">
        <v>1251.0</v>
      </c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  <c r="AA1257" s="38"/>
      <c r="AB1257" s="38"/>
      <c r="AC1257" s="38"/>
      <c r="AD1257" s="38"/>
      <c r="AE1257" s="38"/>
      <c r="AF1257" s="38"/>
      <c r="AG1257" s="38"/>
      <c r="AH1257" s="38"/>
      <c r="AI1257" s="38"/>
      <c r="AJ1257" s="38"/>
      <c r="AK1257" s="38"/>
      <c r="AL1257" s="38"/>
      <c r="AM1257" s="38"/>
      <c r="AN1257" s="38"/>
      <c r="AO1257" s="3"/>
      <c r="AP1257" s="3">
        <f t="shared" si="1"/>
        <v>0</v>
      </c>
    </row>
    <row r="1258" ht="11.25" customHeight="1">
      <c r="A1258" s="3"/>
      <c r="B1258" s="50" t="s">
        <v>1524</v>
      </c>
      <c r="C1258" s="23"/>
      <c r="D1258" s="41">
        <v>1252.0</v>
      </c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  <c r="AA1258" s="38"/>
      <c r="AB1258" s="38"/>
      <c r="AC1258" s="38"/>
      <c r="AD1258" s="38"/>
      <c r="AE1258" s="38"/>
      <c r="AF1258" s="38"/>
      <c r="AG1258" s="38"/>
      <c r="AH1258" s="38"/>
      <c r="AI1258" s="38"/>
      <c r="AJ1258" s="38"/>
      <c r="AK1258" s="38"/>
      <c r="AL1258" s="38"/>
      <c r="AM1258" s="38"/>
      <c r="AN1258" s="38"/>
      <c r="AO1258" s="3"/>
      <c r="AP1258" s="3">
        <f t="shared" si="1"/>
        <v>0</v>
      </c>
    </row>
    <row r="1259" ht="11.25" customHeight="1">
      <c r="A1259" s="3"/>
      <c r="B1259" s="50" t="s">
        <v>1525</v>
      </c>
      <c r="C1259" s="23"/>
      <c r="D1259" s="41">
        <v>1253.0</v>
      </c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  <c r="AA1259" s="38"/>
      <c r="AB1259" s="38"/>
      <c r="AC1259" s="38"/>
      <c r="AD1259" s="38"/>
      <c r="AE1259" s="38"/>
      <c r="AF1259" s="38"/>
      <c r="AG1259" s="38"/>
      <c r="AH1259" s="38"/>
      <c r="AI1259" s="38"/>
      <c r="AJ1259" s="38"/>
      <c r="AK1259" s="38"/>
      <c r="AL1259" s="38"/>
      <c r="AM1259" s="38"/>
      <c r="AN1259" s="38"/>
      <c r="AO1259" s="3"/>
      <c r="AP1259" s="3">
        <f t="shared" si="1"/>
        <v>0</v>
      </c>
    </row>
    <row r="1260" ht="11.25" customHeight="1">
      <c r="A1260" s="3"/>
      <c r="B1260" s="50" t="s">
        <v>1526</v>
      </c>
      <c r="C1260" s="23"/>
      <c r="D1260" s="41">
        <v>1254.0</v>
      </c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  <c r="AA1260" s="38"/>
      <c r="AB1260" s="38"/>
      <c r="AC1260" s="38"/>
      <c r="AD1260" s="38"/>
      <c r="AE1260" s="38"/>
      <c r="AF1260" s="38"/>
      <c r="AG1260" s="38"/>
      <c r="AH1260" s="38"/>
      <c r="AI1260" s="38"/>
      <c r="AJ1260" s="38"/>
      <c r="AK1260" s="38"/>
      <c r="AL1260" s="38"/>
      <c r="AM1260" s="38"/>
      <c r="AN1260" s="38"/>
      <c r="AO1260" s="3"/>
      <c r="AP1260" s="3">
        <f t="shared" si="1"/>
        <v>0</v>
      </c>
    </row>
    <row r="1261" ht="11.25" customHeight="1">
      <c r="A1261" s="3"/>
      <c r="B1261" s="50" t="s">
        <v>1528</v>
      </c>
      <c r="C1261" s="23"/>
      <c r="D1261" s="41">
        <v>1255.0</v>
      </c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  <c r="AA1261" s="38"/>
      <c r="AB1261" s="38"/>
      <c r="AC1261" s="38"/>
      <c r="AD1261" s="38"/>
      <c r="AE1261" s="38"/>
      <c r="AF1261" s="38"/>
      <c r="AG1261" s="38"/>
      <c r="AH1261" s="38"/>
      <c r="AI1261" s="38"/>
      <c r="AJ1261" s="38"/>
      <c r="AK1261" s="38"/>
      <c r="AL1261" s="38"/>
      <c r="AM1261" s="38"/>
      <c r="AN1261" s="38"/>
      <c r="AO1261" s="3"/>
      <c r="AP1261" s="3">
        <f t="shared" si="1"/>
        <v>0</v>
      </c>
    </row>
    <row r="1262" ht="11.25" customHeight="1">
      <c r="A1262" s="3"/>
      <c r="B1262" s="50" t="s">
        <v>1529</v>
      </c>
      <c r="C1262" s="23"/>
      <c r="D1262" s="41">
        <v>1256.0</v>
      </c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  <c r="AA1262" s="38"/>
      <c r="AB1262" s="38"/>
      <c r="AC1262" s="38"/>
      <c r="AD1262" s="38"/>
      <c r="AE1262" s="38"/>
      <c r="AF1262" s="38"/>
      <c r="AG1262" s="38"/>
      <c r="AH1262" s="38"/>
      <c r="AI1262" s="38"/>
      <c r="AJ1262" s="38"/>
      <c r="AK1262" s="38"/>
      <c r="AL1262" s="38"/>
      <c r="AM1262" s="38"/>
      <c r="AN1262" s="38"/>
      <c r="AO1262" s="3"/>
      <c r="AP1262" s="3">
        <f t="shared" si="1"/>
        <v>0</v>
      </c>
    </row>
    <row r="1263" ht="11.25" customHeight="1">
      <c r="A1263" s="3"/>
      <c r="B1263" s="50" t="s">
        <v>1531</v>
      </c>
      <c r="C1263" s="23"/>
      <c r="D1263" s="41">
        <v>1257.0</v>
      </c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  <c r="AA1263" s="38"/>
      <c r="AB1263" s="38"/>
      <c r="AC1263" s="38"/>
      <c r="AD1263" s="38"/>
      <c r="AE1263" s="38"/>
      <c r="AF1263" s="38"/>
      <c r="AG1263" s="38"/>
      <c r="AH1263" s="38"/>
      <c r="AI1263" s="38"/>
      <c r="AJ1263" s="38"/>
      <c r="AK1263" s="38"/>
      <c r="AL1263" s="38"/>
      <c r="AM1263" s="38"/>
      <c r="AN1263" s="38"/>
      <c r="AO1263" s="3"/>
      <c r="AP1263" s="3">
        <f t="shared" si="1"/>
        <v>0</v>
      </c>
    </row>
    <row r="1264" ht="11.25" customHeight="1">
      <c r="A1264" s="3"/>
      <c r="B1264" s="50" t="s">
        <v>1532</v>
      </c>
      <c r="C1264" s="23"/>
      <c r="D1264" s="41">
        <v>1258.0</v>
      </c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  <c r="AA1264" s="38"/>
      <c r="AB1264" s="38"/>
      <c r="AC1264" s="38"/>
      <c r="AD1264" s="38"/>
      <c r="AE1264" s="38"/>
      <c r="AF1264" s="38"/>
      <c r="AG1264" s="38"/>
      <c r="AH1264" s="38"/>
      <c r="AI1264" s="38"/>
      <c r="AJ1264" s="38"/>
      <c r="AK1264" s="38"/>
      <c r="AL1264" s="38"/>
      <c r="AM1264" s="38"/>
      <c r="AN1264" s="38"/>
      <c r="AO1264" s="3"/>
      <c r="AP1264" s="3">
        <f t="shared" si="1"/>
        <v>0</v>
      </c>
    </row>
    <row r="1265" ht="11.25" customHeight="1">
      <c r="A1265" s="3"/>
      <c r="B1265" s="50" t="s">
        <v>1534</v>
      </c>
      <c r="C1265" s="23"/>
      <c r="D1265" s="41">
        <v>1259.0</v>
      </c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  <c r="AA1265" s="38"/>
      <c r="AB1265" s="38"/>
      <c r="AC1265" s="38"/>
      <c r="AD1265" s="38"/>
      <c r="AE1265" s="38"/>
      <c r="AF1265" s="38"/>
      <c r="AG1265" s="38"/>
      <c r="AH1265" s="38"/>
      <c r="AI1265" s="38"/>
      <c r="AJ1265" s="38"/>
      <c r="AK1265" s="38"/>
      <c r="AL1265" s="38"/>
      <c r="AM1265" s="38"/>
      <c r="AN1265" s="38"/>
      <c r="AO1265" s="3"/>
      <c r="AP1265" s="3">
        <f t="shared" si="1"/>
        <v>0</v>
      </c>
    </row>
    <row r="1266" ht="11.25" customHeight="1">
      <c r="A1266" s="3"/>
      <c r="B1266" s="50" t="s">
        <v>1535</v>
      </c>
      <c r="C1266" s="23"/>
      <c r="D1266" s="41">
        <v>1260.0</v>
      </c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  <c r="AA1266" s="38"/>
      <c r="AB1266" s="38"/>
      <c r="AC1266" s="38"/>
      <c r="AD1266" s="38"/>
      <c r="AE1266" s="38"/>
      <c r="AF1266" s="38"/>
      <c r="AG1266" s="38"/>
      <c r="AH1266" s="38"/>
      <c r="AI1266" s="38"/>
      <c r="AJ1266" s="38"/>
      <c r="AK1266" s="38"/>
      <c r="AL1266" s="38"/>
      <c r="AM1266" s="38"/>
      <c r="AN1266" s="38"/>
      <c r="AO1266" s="3"/>
      <c r="AP1266" s="3">
        <f t="shared" si="1"/>
        <v>0</v>
      </c>
    </row>
    <row r="1267" ht="11.25" customHeight="1">
      <c r="A1267" s="3"/>
      <c r="B1267" s="50" t="s">
        <v>1537</v>
      </c>
      <c r="C1267" s="23"/>
      <c r="D1267" s="41">
        <v>1261.0</v>
      </c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  <c r="AA1267" s="38"/>
      <c r="AB1267" s="38"/>
      <c r="AC1267" s="38"/>
      <c r="AD1267" s="38"/>
      <c r="AE1267" s="38"/>
      <c r="AF1267" s="38"/>
      <c r="AG1267" s="38"/>
      <c r="AH1267" s="38"/>
      <c r="AI1267" s="38"/>
      <c r="AJ1267" s="38"/>
      <c r="AK1267" s="38"/>
      <c r="AL1267" s="38"/>
      <c r="AM1267" s="38"/>
      <c r="AN1267" s="38"/>
      <c r="AO1267" s="3"/>
      <c r="AP1267" s="3">
        <f t="shared" si="1"/>
        <v>0</v>
      </c>
    </row>
    <row r="1268" ht="11.25" customHeight="1">
      <c r="A1268" s="3"/>
      <c r="B1268" s="50" t="s">
        <v>1538</v>
      </c>
      <c r="C1268" s="23"/>
      <c r="D1268" s="41">
        <v>1262.0</v>
      </c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  <c r="AA1268" s="38"/>
      <c r="AB1268" s="38"/>
      <c r="AC1268" s="38"/>
      <c r="AD1268" s="38"/>
      <c r="AE1268" s="38"/>
      <c r="AF1268" s="38"/>
      <c r="AG1268" s="38"/>
      <c r="AH1268" s="38"/>
      <c r="AI1268" s="38"/>
      <c r="AJ1268" s="38"/>
      <c r="AK1268" s="38"/>
      <c r="AL1268" s="38"/>
      <c r="AM1268" s="38"/>
      <c r="AN1268" s="38"/>
      <c r="AO1268" s="3"/>
      <c r="AP1268" s="3">
        <f t="shared" si="1"/>
        <v>0</v>
      </c>
    </row>
    <row r="1269" ht="11.25" customHeight="1">
      <c r="A1269" s="3"/>
      <c r="B1269" s="50" t="s">
        <v>1539</v>
      </c>
      <c r="C1269" s="23"/>
      <c r="D1269" s="41">
        <v>1263.0</v>
      </c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  <c r="AA1269" s="38"/>
      <c r="AB1269" s="38"/>
      <c r="AC1269" s="38"/>
      <c r="AD1269" s="38"/>
      <c r="AE1269" s="38"/>
      <c r="AF1269" s="38"/>
      <c r="AG1269" s="38"/>
      <c r="AH1269" s="38"/>
      <c r="AI1269" s="38"/>
      <c r="AJ1269" s="38"/>
      <c r="AK1269" s="38"/>
      <c r="AL1269" s="38"/>
      <c r="AM1269" s="38"/>
      <c r="AN1269" s="38"/>
      <c r="AO1269" s="3"/>
      <c r="AP1269" s="3">
        <f t="shared" si="1"/>
        <v>0</v>
      </c>
    </row>
    <row r="1270" ht="24.75" customHeight="1">
      <c r="A1270" s="3"/>
      <c r="B1270" s="50" t="s">
        <v>1540</v>
      </c>
      <c r="C1270" s="23"/>
      <c r="D1270" s="41">
        <v>1264.0</v>
      </c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  <c r="AA1270" s="38"/>
      <c r="AB1270" s="38"/>
      <c r="AC1270" s="38"/>
      <c r="AD1270" s="38"/>
      <c r="AE1270" s="38"/>
      <c r="AF1270" s="38"/>
      <c r="AG1270" s="38"/>
      <c r="AH1270" s="38"/>
      <c r="AI1270" s="38"/>
      <c r="AJ1270" s="38"/>
      <c r="AK1270" s="38"/>
      <c r="AL1270" s="38"/>
      <c r="AM1270" s="38"/>
      <c r="AN1270" s="38"/>
      <c r="AO1270" s="3"/>
      <c r="AP1270" s="3">
        <f t="shared" si="1"/>
        <v>0</v>
      </c>
    </row>
    <row r="1271" ht="24.75" customHeight="1">
      <c r="A1271" s="3"/>
      <c r="B1271" s="50" t="s">
        <v>1542</v>
      </c>
      <c r="C1271" s="23"/>
      <c r="D1271" s="41">
        <v>1265.0</v>
      </c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  <c r="AA1271" s="38"/>
      <c r="AB1271" s="38"/>
      <c r="AC1271" s="38"/>
      <c r="AD1271" s="38"/>
      <c r="AE1271" s="38"/>
      <c r="AF1271" s="38"/>
      <c r="AG1271" s="38"/>
      <c r="AH1271" s="38"/>
      <c r="AI1271" s="38"/>
      <c r="AJ1271" s="38"/>
      <c r="AK1271" s="38"/>
      <c r="AL1271" s="38"/>
      <c r="AM1271" s="38"/>
      <c r="AN1271" s="38"/>
      <c r="AO1271" s="3"/>
      <c r="AP1271" s="3">
        <f t="shared" si="1"/>
        <v>0</v>
      </c>
    </row>
    <row r="1272" ht="24.75" customHeight="1">
      <c r="A1272" s="3"/>
      <c r="B1272" s="50" t="s">
        <v>1543</v>
      </c>
      <c r="C1272" s="23"/>
      <c r="D1272" s="41">
        <v>1266.0</v>
      </c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  <c r="AA1272" s="38"/>
      <c r="AB1272" s="38"/>
      <c r="AC1272" s="38"/>
      <c r="AD1272" s="38"/>
      <c r="AE1272" s="38"/>
      <c r="AF1272" s="38"/>
      <c r="AG1272" s="38"/>
      <c r="AH1272" s="38"/>
      <c r="AI1272" s="38"/>
      <c r="AJ1272" s="38"/>
      <c r="AK1272" s="38"/>
      <c r="AL1272" s="38"/>
      <c r="AM1272" s="38"/>
      <c r="AN1272" s="38"/>
      <c r="AO1272" s="3"/>
      <c r="AP1272" s="3">
        <f t="shared" si="1"/>
        <v>0</v>
      </c>
    </row>
    <row r="1273" ht="24.75" customHeight="1">
      <c r="A1273" s="3"/>
      <c r="B1273" s="50" t="s">
        <v>1545</v>
      </c>
      <c r="C1273" s="23"/>
      <c r="D1273" s="41">
        <v>1267.0</v>
      </c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  <c r="AA1273" s="38"/>
      <c r="AB1273" s="38"/>
      <c r="AC1273" s="38"/>
      <c r="AD1273" s="38"/>
      <c r="AE1273" s="38"/>
      <c r="AF1273" s="38"/>
      <c r="AG1273" s="38"/>
      <c r="AH1273" s="38"/>
      <c r="AI1273" s="38"/>
      <c r="AJ1273" s="38"/>
      <c r="AK1273" s="38"/>
      <c r="AL1273" s="38"/>
      <c r="AM1273" s="38"/>
      <c r="AN1273" s="38"/>
      <c r="AO1273" s="3"/>
      <c r="AP1273" s="3">
        <f t="shared" si="1"/>
        <v>0</v>
      </c>
    </row>
    <row r="1274" ht="24.75" customHeight="1">
      <c r="A1274" s="3"/>
      <c r="B1274" s="50" t="s">
        <v>1546</v>
      </c>
      <c r="C1274" s="23"/>
      <c r="D1274" s="41">
        <v>1268.0</v>
      </c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  <c r="AA1274" s="38"/>
      <c r="AB1274" s="38"/>
      <c r="AC1274" s="38"/>
      <c r="AD1274" s="38"/>
      <c r="AE1274" s="38"/>
      <c r="AF1274" s="38"/>
      <c r="AG1274" s="38"/>
      <c r="AH1274" s="38"/>
      <c r="AI1274" s="38"/>
      <c r="AJ1274" s="38"/>
      <c r="AK1274" s="38"/>
      <c r="AL1274" s="38"/>
      <c r="AM1274" s="38"/>
      <c r="AN1274" s="38"/>
      <c r="AO1274" s="3"/>
      <c r="AP1274" s="3">
        <f t="shared" si="1"/>
        <v>0</v>
      </c>
    </row>
    <row r="1275" ht="24.75" customHeight="1">
      <c r="A1275" s="3"/>
      <c r="B1275" s="50" t="s">
        <v>1548</v>
      </c>
      <c r="C1275" s="23"/>
      <c r="D1275" s="41">
        <v>1269.0</v>
      </c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  <c r="AA1275" s="38"/>
      <c r="AB1275" s="38"/>
      <c r="AC1275" s="38"/>
      <c r="AD1275" s="38"/>
      <c r="AE1275" s="38"/>
      <c r="AF1275" s="38"/>
      <c r="AG1275" s="38"/>
      <c r="AH1275" s="38"/>
      <c r="AI1275" s="38"/>
      <c r="AJ1275" s="38"/>
      <c r="AK1275" s="38"/>
      <c r="AL1275" s="38"/>
      <c r="AM1275" s="38"/>
      <c r="AN1275" s="38"/>
      <c r="AO1275" s="3"/>
      <c r="AP1275" s="3">
        <f t="shared" si="1"/>
        <v>0</v>
      </c>
    </row>
    <row r="1276" ht="11.25" customHeight="1">
      <c r="A1276" s="3"/>
      <c r="B1276" s="50" t="s">
        <v>1549</v>
      </c>
      <c r="C1276" s="23"/>
      <c r="D1276" s="41">
        <v>1270.0</v>
      </c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  <c r="AA1276" s="38"/>
      <c r="AB1276" s="38"/>
      <c r="AC1276" s="38"/>
      <c r="AD1276" s="38"/>
      <c r="AE1276" s="38"/>
      <c r="AF1276" s="38"/>
      <c r="AG1276" s="38"/>
      <c r="AH1276" s="38"/>
      <c r="AI1276" s="38"/>
      <c r="AJ1276" s="38"/>
      <c r="AK1276" s="38"/>
      <c r="AL1276" s="38"/>
      <c r="AM1276" s="38"/>
      <c r="AN1276" s="38"/>
      <c r="AO1276" s="3"/>
      <c r="AP1276" s="3">
        <f t="shared" si="1"/>
        <v>0</v>
      </c>
    </row>
    <row r="1277" ht="23.25" customHeight="1">
      <c r="A1277" s="3"/>
      <c r="B1277" s="50" t="s">
        <v>1551</v>
      </c>
      <c r="C1277" s="23"/>
      <c r="D1277" s="41">
        <v>1271.0</v>
      </c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  <c r="AA1277" s="38"/>
      <c r="AB1277" s="38"/>
      <c r="AC1277" s="38"/>
      <c r="AD1277" s="38"/>
      <c r="AE1277" s="38"/>
      <c r="AF1277" s="38"/>
      <c r="AG1277" s="38"/>
      <c r="AH1277" s="38"/>
      <c r="AI1277" s="38"/>
      <c r="AJ1277" s="38"/>
      <c r="AK1277" s="38"/>
      <c r="AL1277" s="38"/>
      <c r="AM1277" s="38"/>
      <c r="AN1277" s="38"/>
      <c r="AO1277" s="3"/>
      <c r="AP1277" s="3">
        <f t="shared" si="1"/>
        <v>0</v>
      </c>
    </row>
    <row r="1278" ht="23.25" customHeight="1">
      <c r="A1278" s="3"/>
      <c r="B1278" s="50" t="s">
        <v>1552</v>
      </c>
      <c r="C1278" s="23"/>
      <c r="D1278" s="41">
        <v>1272.0</v>
      </c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  <c r="AA1278" s="38"/>
      <c r="AB1278" s="38"/>
      <c r="AC1278" s="38"/>
      <c r="AD1278" s="38"/>
      <c r="AE1278" s="38"/>
      <c r="AF1278" s="38"/>
      <c r="AG1278" s="38"/>
      <c r="AH1278" s="38"/>
      <c r="AI1278" s="38"/>
      <c r="AJ1278" s="38"/>
      <c r="AK1278" s="38"/>
      <c r="AL1278" s="38"/>
      <c r="AM1278" s="38"/>
      <c r="AN1278" s="38"/>
      <c r="AO1278" s="3"/>
      <c r="AP1278" s="3">
        <f t="shared" si="1"/>
        <v>0</v>
      </c>
    </row>
    <row r="1279" ht="11.25" customHeight="1">
      <c r="A1279" s="3"/>
      <c r="B1279" s="50" t="s">
        <v>1554</v>
      </c>
      <c r="C1279" s="23"/>
      <c r="D1279" s="41">
        <v>1273.0</v>
      </c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  <c r="AA1279" s="38"/>
      <c r="AB1279" s="38"/>
      <c r="AC1279" s="38"/>
      <c r="AD1279" s="38"/>
      <c r="AE1279" s="38"/>
      <c r="AF1279" s="38"/>
      <c r="AG1279" s="38"/>
      <c r="AH1279" s="38"/>
      <c r="AI1279" s="38"/>
      <c r="AJ1279" s="38"/>
      <c r="AK1279" s="38"/>
      <c r="AL1279" s="38"/>
      <c r="AM1279" s="38"/>
      <c r="AN1279" s="38"/>
      <c r="AO1279" s="3"/>
      <c r="AP1279" s="3">
        <f t="shared" si="1"/>
        <v>0</v>
      </c>
    </row>
    <row r="1280" ht="11.25" customHeight="1">
      <c r="A1280" s="3"/>
      <c r="B1280" s="50" t="s">
        <v>1555</v>
      </c>
      <c r="C1280" s="23"/>
      <c r="D1280" s="41">
        <v>1274.0</v>
      </c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  <c r="AA1280" s="38"/>
      <c r="AB1280" s="38"/>
      <c r="AC1280" s="38"/>
      <c r="AD1280" s="38"/>
      <c r="AE1280" s="38"/>
      <c r="AF1280" s="38"/>
      <c r="AG1280" s="38"/>
      <c r="AH1280" s="38"/>
      <c r="AI1280" s="38"/>
      <c r="AJ1280" s="38"/>
      <c r="AK1280" s="38"/>
      <c r="AL1280" s="38"/>
      <c r="AM1280" s="38"/>
      <c r="AN1280" s="38"/>
      <c r="AO1280" s="3"/>
      <c r="AP1280" s="3">
        <f t="shared" si="1"/>
        <v>0</v>
      </c>
    </row>
    <row r="1281" ht="11.25" customHeight="1">
      <c r="A1281" s="3"/>
      <c r="B1281" s="50" t="s">
        <v>1557</v>
      </c>
      <c r="C1281" s="23"/>
      <c r="D1281" s="41">
        <v>1275.0</v>
      </c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  <c r="AA1281" s="38"/>
      <c r="AB1281" s="38"/>
      <c r="AC1281" s="38"/>
      <c r="AD1281" s="38"/>
      <c r="AE1281" s="38"/>
      <c r="AF1281" s="38"/>
      <c r="AG1281" s="38"/>
      <c r="AH1281" s="38"/>
      <c r="AI1281" s="38"/>
      <c r="AJ1281" s="38"/>
      <c r="AK1281" s="38"/>
      <c r="AL1281" s="38"/>
      <c r="AM1281" s="38"/>
      <c r="AN1281" s="38"/>
      <c r="AO1281" s="3"/>
      <c r="AP1281" s="3">
        <f t="shared" si="1"/>
        <v>0</v>
      </c>
    </row>
    <row r="1282" ht="27.75" customHeight="1">
      <c r="A1282" s="3"/>
      <c r="B1282" s="50" t="s">
        <v>1559</v>
      </c>
      <c r="C1282" s="23"/>
      <c r="D1282" s="41">
        <v>1276.0</v>
      </c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  <c r="AA1282" s="38"/>
      <c r="AB1282" s="38"/>
      <c r="AC1282" s="38"/>
      <c r="AD1282" s="38"/>
      <c r="AE1282" s="38"/>
      <c r="AF1282" s="38"/>
      <c r="AG1282" s="38"/>
      <c r="AH1282" s="38"/>
      <c r="AI1282" s="38"/>
      <c r="AJ1282" s="38"/>
      <c r="AK1282" s="38"/>
      <c r="AL1282" s="38"/>
      <c r="AM1282" s="38"/>
      <c r="AN1282" s="38"/>
      <c r="AO1282" s="3"/>
      <c r="AP1282" s="3">
        <f t="shared" si="1"/>
        <v>0</v>
      </c>
    </row>
    <row r="1283" ht="27.75" customHeight="1">
      <c r="A1283" s="3"/>
      <c r="B1283" s="50" t="s">
        <v>1560</v>
      </c>
      <c r="C1283" s="23"/>
      <c r="D1283" s="41">
        <v>1277.0</v>
      </c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  <c r="AB1283" s="38"/>
      <c r="AC1283" s="38"/>
      <c r="AD1283" s="38"/>
      <c r="AE1283" s="38"/>
      <c r="AF1283" s="38"/>
      <c r="AG1283" s="38"/>
      <c r="AH1283" s="38"/>
      <c r="AI1283" s="38"/>
      <c r="AJ1283" s="38"/>
      <c r="AK1283" s="38"/>
      <c r="AL1283" s="38"/>
      <c r="AM1283" s="38"/>
      <c r="AN1283" s="38"/>
      <c r="AO1283" s="3"/>
      <c r="AP1283" s="3">
        <f t="shared" si="1"/>
        <v>0</v>
      </c>
    </row>
    <row r="1284" ht="27.75" customHeight="1">
      <c r="A1284" s="3"/>
      <c r="B1284" s="50" t="s">
        <v>1562</v>
      </c>
      <c r="C1284" s="23"/>
      <c r="D1284" s="41">
        <v>1278.0</v>
      </c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  <c r="AA1284" s="38"/>
      <c r="AB1284" s="38"/>
      <c r="AC1284" s="38"/>
      <c r="AD1284" s="38"/>
      <c r="AE1284" s="38"/>
      <c r="AF1284" s="38"/>
      <c r="AG1284" s="38"/>
      <c r="AH1284" s="38"/>
      <c r="AI1284" s="38"/>
      <c r="AJ1284" s="38"/>
      <c r="AK1284" s="38"/>
      <c r="AL1284" s="38"/>
      <c r="AM1284" s="38"/>
      <c r="AN1284" s="38"/>
      <c r="AO1284" s="3"/>
      <c r="AP1284" s="3">
        <f t="shared" si="1"/>
        <v>0</v>
      </c>
    </row>
    <row r="1285" ht="27.75" customHeight="1">
      <c r="A1285" s="3"/>
      <c r="B1285" s="50" t="s">
        <v>1563</v>
      </c>
      <c r="C1285" s="23"/>
      <c r="D1285" s="41">
        <v>1279.0</v>
      </c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  <c r="AA1285" s="38"/>
      <c r="AB1285" s="38"/>
      <c r="AC1285" s="38"/>
      <c r="AD1285" s="38"/>
      <c r="AE1285" s="38"/>
      <c r="AF1285" s="38"/>
      <c r="AG1285" s="38"/>
      <c r="AH1285" s="38"/>
      <c r="AI1285" s="38"/>
      <c r="AJ1285" s="38"/>
      <c r="AK1285" s="38"/>
      <c r="AL1285" s="38"/>
      <c r="AM1285" s="38"/>
      <c r="AN1285" s="38"/>
      <c r="AO1285" s="3"/>
      <c r="AP1285" s="3">
        <f t="shared" si="1"/>
        <v>0</v>
      </c>
    </row>
    <row r="1286" ht="27.75" customHeight="1">
      <c r="A1286" s="3"/>
      <c r="B1286" s="50" t="s">
        <v>1565</v>
      </c>
      <c r="C1286" s="23"/>
      <c r="D1286" s="41">
        <v>1280.0</v>
      </c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  <c r="AA1286" s="38"/>
      <c r="AB1286" s="38"/>
      <c r="AC1286" s="38"/>
      <c r="AD1286" s="38"/>
      <c r="AE1286" s="38"/>
      <c r="AF1286" s="38"/>
      <c r="AG1286" s="38"/>
      <c r="AH1286" s="38"/>
      <c r="AI1286" s="38"/>
      <c r="AJ1286" s="38"/>
      <c r="AK1286" s="38"/>
      <c r="AL1286" s="38"/>
      <c r="AM1286" s="38"/>
      <c r="AN1286" s="38"/>
      <c r="AO1286" s="3"/>
      <c r="AP1286" s="3">
        <f t="shared" si="1"/>
        <v>0</v>
      </c>
    </row>
    <row r="1287" ht="27.75" customHeight="1">
      <c r="A1287" s="3"/>
      <c r="B1287" s="50" t="s">
        <v>1566</v>
      </c>
      <c r="C1287" s="23"/>
      <c r="D1287" s="41">
        <v>1281.0</v>
      </c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  <c r="AA1287" s="38"/>
      <c r="AB1287" s="38"/>
      <c r="AC1287" s="38"/>
      <c r="AD1287" s="38"/>
      <c r="AE1287" s="38"/>
      <c r="AF1287" s="38"/>
      <c r="AG1287" s="38"/>
      <c r="AH1287" s="38"/>
      <c r="AI1287" s="38"/>
      <c r="AJ1287" s="38"/>
      <c r="AK1287" s="38"/>
      <c r="AL1287" s="38"/>
      <c r="AM1287" s="38"/>
      <c r="AN1287" s="38"/>
      <c r="AO1287" s="3"/>
      <c r="AP1287" s="3">
        <f t="shared" si="1"/>
        <v>0</v>
      </c>
    </row>
    <row r="1288" ht="27.75" customHeight="1">
      <c r="A1288" s="3"/>
      <c r="B1288" s="50" t="s">
        <v>1568</v>
      </c>
      <c r="C1288" s="23"/>
      <c r="D1288" s="41">
        <v>1282.0</v>
      </c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  <c r="AA1288" s="38"/>
      <c r="AB1288" s="38"/>
      <c r="AC1288" s="38"/>
      <c r="AD1288" s="38"/>
      <c r="AE1288" s="38"/>
      <c r="AF1288" s="38"/>
      <c r="AG1288" s="38"/>
      <c r="AH1288" s="38"/>
      <c r="AI1288" s="38"/>
      <c r="AJ1288" s="38"/>
      <c r="AK1288" s="38"/>
      <c r="AL1288" s="38"/>
      <c r="AM1288" s="38"/>
      <c r="AN1288" s="38"/>
      <c r="AO1288" s="3"/>
      <c r="AP1288" s="3">
        <f t="shared" si="1"/>
        <v>0</v>
      </c>
    </row>
    <row r="1289" ht="27.75" customHeight="1">
      <c r="A1289" s="3"/>
      <c r="B1289" s="50" t="s">
        <v>1569</v>
      </c>
      <c r="C1289" s="23"/>
      <c r="D1289" s="41">
        <v>1283.0</v>
      </c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  <c r="AA1289" s="38"/>
      <c r="AB1289" s="38"/>
      <c r="AC1289" s="38"/>
      <c r="AD1289" s="38"/>
      <c r="AE1289" s="38"/>
      <c r="AF1289" s="38"/>
      <c r="AG1289" s="38"/>
      <c r="AH1289" s="38"/>
      <c r="AI1289" s="38"/>
      <c r="AJ1289" s="38"/>
      <c r="AK1289" s="38"/>
      <c r="AL1289" s="38"/>
      <c r="AM1289" s="38"/>
      <c r="AN1289" s="38"/>
      <c r="AO1289" s="3"/>
      <c r="AP1289" s="3">
        <f t="shared" si="1"/>
        <v>0</v>
      </c>
    </row>
    <row r="1290" ht="36.0" customHeight="1">
      <c r="A1290" s="3"/>
      <c r="B1290" s="50" t="s">
        <v>1571</v>
      </c>
      <c r="C1290" s="23"/>
      <c r="D1290" s="41">
        <v>1284.0</v>
      </c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  <c r="AA1290" s="38"/>
      <c r="AB1290" s="38"/>
      <c r="AC1290" s="38"/>
      <c r="AD1290" s="38"/>
      <c r="AE1290" s="38"/>
      <c r="AF1290" s="38"/>
      <c r="AG1290" s="38"/>
      <c r="AH1290" s="38"/>
      <c r="AI1290" s="38"/>
      <c r="AJ1290" s="38"/>
      <c r="AK1290" s="38"/>
      <c r="AL1290" s="38"/>
      <c r="AM1290" s="38"/>
      <c r="AN1290" s="38"/>
      <c r="AO1290" s="3"/>
      <c r="AP1290" s="3">
        <f t="shared" si="1"/>
        <v>0</v>
      </c>
    </row>
    <row r="1291" ht="36.0" customHeight="1">
      <c r="A1291" s="3"/>
      <c r="B1291" s="50" t="s">
        <v>1572</v>
      </c>
      <c r="C1291" s="23"/>
      <c r="D1291" s="41">
        <v>1285.0</v>
      </c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  <c r="AA1291" s="38"/>
      <c r="AB1291" s="38"/>
      <c r="AC1291" s="38"/>
      <c r="AD1291" s="38"/>
      <c r="AE1291" s="38"/>
      <c r="AF1291" s="38"/>
      <c r="AG1291" s="38"/>
      <c r="AH1291" s="38"/>
      <c r="AI1291" s="38"/>
      <c r="AJ1291" s="38"/>
      <c r="AK1291" s="38"/>
      <c r="AL1291" s="38"/>
      <c r="AM1291" s="38"/>
      <c r="AN1291" s="38"/>
      <c r="AO1291" s="3"/>
      <c r="AP1291" s="3">
        <f t="shared" si="1"/>
        <v>0</v>
      </c>
    </row>
    <row r="1292" ht="36.0" customHeight="1">
      <c r="A1292" s="3"/>
      <c r="B1292" s="50" t="s">
        <v>1574</v>
      </c>
      <c r="C1292" s="23"/>
      <c r="D1292" s="41">
        <v>1286.0</v>
      </c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  <c r="AA1292" s="38"/>
      <c r="AB1292" s="38"/>
      <c r="AC1292" s="38"/>
      <c r="AD1292" s="38"/>
      <c r="AE1292" s="38"/>
      <c r="AF1292" s="38"/>
      <c r="AG1292" s="38"/>
      <c r="AH1292" s="38"/>
      <c r="AI1292" s="38"/>
      <c r="AJ1292" s="38"/>
      <c r="AK1292" s="38"/>
      <c r="AL1292" s="38"/>
      <c r="AM1292" s="38"/>
      <c r="AN1292" s="38"/>
      <c r="AO1292" s="3"/>
      <c r="AP1292" s="3">
        <f t="shared" si="1"/>
        <v>0</v>
      </c>
    </row>
    <row r="1293" ht="36.0" customHeight="1">
      <c r="A1293" s="3"/>
      <c r="B1293" s="50" t="s">
        <v>1576</v>
      </c>
      <c r="C1293" s="23"/>
      <c r="D1293" s="41">
        <v>1287.0</v>
      </c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  <c r="AA1293" s="38"/>
      <c r="AB1293" s="38"/>
      <c r="AC1293" s="38"/>
      <c r="AD1293" s="38"/>
      <c r="AE1293" s="38"/>
      <c r="AF1293" s="38"/>
      <c r="AG1293" s="38"/>
      <c r="AH1293" s="38"/>
      <c r="AI1293" s="38"/>
      <c r="AJ1293" s="38"/>
      <c r="AK1293" s="38"/>
      <c r="AL1293" s="38"/>
      <c r="AM1293" s="38"/>
      <c r="AN1293" s="38"/>
      <c r="AO1293" s="3"/>
      <c r="AP1293" s="3">
        <f t="shared" si="1"/>
        <v>0</v>
      </c>
    </row>
    <row r="1294" ht="36.0" customHeight="1">
      <c r="A1294" s="3"/>
      <c r="B1294" s="50" t="s">
        <v>1577</v>
      </c>
      <c r="C1294" s="23"/>
      <c r="D1294" s="41">
        <v>1288.0</v>
      </c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  <c r="AA1294" s="38"/>
      <c r="AB1294" s="38"/>
      <c r="AC1294" s="38"/>
      <c r="AD1294" s="38"/>
      <c r="AE1294" s="38"/>
      <c r="AF1294" s="38"/>
      <c r="AG1294" s="38"/>
      <c r="AH1294" s="38"/>
      <c r="AI1294" s="38"/>
      <c r="AJ1294" s="38"/>
      <c r="AK1294" s="38"/>
      <c r="AL1294" s="38"/>
      <c r="AM1294" s="38"/>
      <c r="AN1294" s="38"/>
      <c r="AO1294" s="3"/>
      <c r="AP1294" s="3">
        <f t="shared" si="1"/>
        <v>0</v>
      </c>
    </row>
    <row r="1295" ht="36.0" customHeight="1">
      <c r="A1295" s="3"/>
      <c r="B1295" s="50" t="s">
        <v>1579</v>
      </c>
      <c r="C1295" s="23"/>
      <c r="D1295" s="41">
        <v>1289.0</v>
      </c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  <c r="AA1295" s="38"/>
      <c r="AB1295" s="38"/>
      <c r="AC1295" s="38"/>
      <c r="AD1295" s="38"/>
      <c r="AE1295" s="38"/>
      <c r="AF1295" s="38"/>
      <c r="AG1295" s="38"/>
      <c r="AH1295" s="38"/>
      <c r="AI1295" s="38"/>
      <c r="AJ1295" s="38"/>
      <c r="AK1295" s="38"/>
      <c r="AL1295" s="38"/>
      <c r="AM1295" s="38"/>
      <c r="AN1295" s="38"/>
      <c r="AO1295" s="3"/>
      <c r="AP1295" s="3">
        <f t="shared" si="1"/>
        <v>0</v>
      </c>
    </row>
    <row r="1296" ht="58.5" customHeight="1">
      <c r="A1296" s="3"/>
      <c r="B1296" s="59" t="s">
        <v>1580</v>
      </c>
      <c r="C1296" s="23"/>
      <c r="D1296" s="41">
        <v>1290.0</v>
      </c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  <c r="AA1296" s="38"/>
      <c r="AB1296" s="38"/>
      <c r="AC1296" s="38"/>
      <c r="AD1296" s="38"/>
      <c r="AE1296" s="38"/>
      <c r="AF1296" s="38"/>
      <c r="AG1296" s="38"/>
      <c r="AH1296" s="38"/>
      <c r="AI1296" s="38"/>
      <c r="AJ1296" s="38"/>
      <c r="AK1296" s="38"/>
      <c r="AL1296" s="38"/>
      <c r="AM1296" s="38"/>
      <c r="AN1296" s="38"/>
      <c r="AO1296" s="3"/>
      <c r="AP1296" s="3">
        <f t="shared" si="1"/>
        <v>0</v>
      </c>
    </row>
    <row r="1297" ht="58.5" customHeight="1">
      <c r="A1297" s="3"/>
      <c r="B1297" s="59" t="s">
        <v>1582</v>
      </c>
      <c r="C1297" s="23"/>
      <c r="D1297" s="41">
        <v>1291.0</v>
      </c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  <c r="AA1297" s="38"/>
      <c r="AB1297" s="38"/>
      <c r="AC1297" s="38"/>
      <c r="AD1297" s="38"/>
      <c r="AE1297" s="38"/>
      <c r="AF1297" s="38"/>
      <c r="AG1297" s="38"/>
      <c r="AH1297" s="38"/>
      <c r="AI1297" s="38"/>
      <c r="AJ1297" s="38"/>
      <c r="AK1297" s="38"/>
      <c r="AL1297" s="38"/>
      <c r="AM1297" s="38"/>
      <c r="AN1297" s="38"/>
      <c r="AO1297" s="3"/>
      <c r="AP1297" s="3">
        <f t="shared" si="1"/>
        <v>0</v>
      </c>
    </row>
    <row r="1298" ht="58.5" customHeight="1">
      <c r="A1298" s="3"/>
      <c r="B1298" s="59" t="s">
        <v>1583</v>
      </c>
      <c r="C1298" s="23"/>
      <c r="D1298" s="41">
        <v>1292.0</v>
      </c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  <c r="AA1298" s="38"/>
      <c r="AB1298" s="38"/>
      <c r="AC1298" s="38"/>
      <c r="AD1298" s="38"/>
      <c r="AE1298" s="38"/>
      <c r="AF1298" s="38"/>
      <c r="AG1298" s="38"/>
      <c r="AH1298" s="38"/>
      <c r="AI1298" s="38"/>
      <c r="AJ1298" s="38"/>
      <c r="AK1298" s="38"/>
      <c r="AL1298" s="38"/>
      <c r="AM1298" s="38"/>
      <c r="AN1298" s="38"/>
      <c r="AO1298" s="3"/>
      <c r="AP1298" s="3">
        <f t="shared" si="1"/>
        <v>0</v>
      </c>
    </row>
    <row r="1299" ht="11.25" customHeight="1">
      <c r="A1299" s="3"/>
      <c r="B1299" s="50" t="s">
        <v>1584</v>
      </c>
      <c r="C1299" s="23"/>
      <c r="D1299" s="41">
        <v>1293.0</v>
      </c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  <c r="AA1299" s="38"/>
      <c r="AB1299" s="38"/>
      <c r="AC1299" s="38"/>
      <c r="AD1299" s="38"/>
      <c r="AE1299" s="38"/>
      <c r="AF1299" s="38"/>
      <c r="AG1299" s="38"/>
      <c r="AH1299" s="38"/>
      <c r="AI1299" s="38"/>
      <c r="AJ1299" s="38"/>
      <c r="AK1299" s="38"/>
      <c r="AL1299" s="38"/>
      <c r="AM1299" s="38"/>
      <c r="AN1299" s="38"/>
      <c r="AO1299" s="3"/>
      <c r="AP1299" s="3">
        <f t="shared" si="1"/>
        <v>0</v>
      </c>
    </row>
    <row r="1300" ht="11.25" customHeight="1">
      <c r="A1300" s="3"/>
      <c r="B1300" s="50" t="s">
        <v>1585</v>
      </c>
      <c r="C1300" s="23"/>
      <c r="D1300" s="41">
        <v>1294.0</v>
      </c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  <c r="AA1300" s="38"/>
      <c r="AB1300" s="38"/>
      <c r="AC1300" s="38"/>
      <c r="AD1300" s="38"/>
      <c r="AE1300" s="38"/>
      <c r="AF1300" s="38"/>
      <c r="AG1300" s="38"/>
      <c r="AH1300" s="38"/>
      <c r="AI1300" s="38"/>
      <c r="AJ1300" s="38"/>
      <c r="AK1300" s="38"/>
      <c r="AL1300" s="38"/>
      <c r="AM1300" s="38"/>
      <c r="AN1300" s="38"/>
      <c r="AO1300" s="3"/>
      <c r="AP1300" s="3">
        <f t="shared" si="1"/>
        <v>0</v>
      </c>
    </row>
    <row r="1301" ht="11.25" customHeight="1">
      <c r="A1301" s="3"/>
      <c r="B1301" s="50" t="s">
        <v>1586</v>
      </c>
      <c r="C1301" s="23"/>
      <c r="D1301" s="41">
        <v>1295.0</v>
      </c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  <c r="AA1301" s="38"/>
      <c r="AB1301" s="38"/>
      <c r="AC1301" s="38"/>
      <c r="AD1301" s="38"/>
      <c r="AE1301" s="38"/>
      <c r="AF1301" s="38"/>
      <c r="AG1301" s="38"/>
      <c r="AH1301" s="38"/>
      <c r="AI1301" s="38"/>
      <c r="AJ1301" s="38"/>
      <c r="AK1301" s="38"/>
      <c r="AL1301" s="38"/>
      <c r="AM1301" s="38"/>
      <c r="AN1301" s="38"/>
      <c r="AO1301" s="3"/>
      <c r="AP1301" s="3">
        <f t="shared" si="1"/>
        <v>0</v>
      </c>
    </row>
    <row r="1302" ht="11.25" customHeight="1">
      <c r="A1302" s="3"/>
      <c r="B1302" s="50" t="s">
        <v>1587</v>
      </c>
      <c r="C1302" s="23"/>
      <c r="D1302" s="41">
        <v>1296.0</v>
      </c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  <c r="AA1302" s="38"/>
      <c r="AB1302" s="38"/>
      <c r="AC1302" s="38"/>
      <c r="AD1302" s="38"/>
      <c r="AE1302" s="38"/>
      <c r="AF1302" s="38"/>
      <c r="AG1302" s="38"/>
      <c r="AH1302" s="38"/>
      <c r="AI1302" s="38"/>
      <c r="AJ1302" s="38"/>
      <c r="AK1302" s="38"/>
      <c r="AL1302" s="38"/>
      <c r="AM1302" s="38"/>
      <c r="AN1302" s="38"/>
      <c r="AO1302" s="3"/>
      <c r="AP1302" s="3">
        <f t="shared" si="1"/>
        <v>0</v>
      </c>
    </row>
    <row r="1303" ht="11.25" customHeight="1">
      <c r="A1303" s="3"/>
      <c r="B1303" s="50" t="s">
        <v>1588</v>
      </c>
      <c r="C1303" s="23"/>
      <c r="D1303" s="41">
        <v>1297.0</v>
      </c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  <c r="AA1303" s="38"/>
      <c r="AB1303" s="38"/>
      <c r="AC1303" s="38"/>
      <c r="AD1303" s="38"/>
      <c r="AE1303" s="38"/>
      <c r="AF1303" s="38"/>
      <c r="AG1303" s="38"/>
      <c r="AH1303" s="38"/>
      <c r="AI1303" s="38"/>
      <c r="AJ1303" s="38"/>
      <c r="AK1303" s="38"/>
      <c r="AL1303" s="38"/>
      <c r="AM1303" s="38"/>
      <c r="AN1303" s="38"/>
      <c r="AO1303" s="3"/>
      <c r="AP1303" s="3">
        <f t="shared" si="1"/>
        <v>0</v>
      </c>
    </row>
    <row r="1304" ht="11.25" customHeight="1">
      <c r="A1304" s="3"/>
      <c r="B1304" s="50" t="s">
        <v>1589</v>
      </c>
      <c r="C1304" s="23"/>
      <c r="D1304" s="41">
        <v>1298.0</v>
      </c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  <c r="AA1304" s="38"/>
      <c r="AB1304" s="38"/>
      <c r="AC1304" s="38"/>
      <c r="AD1304" s="38"/>
      <c r="AE1304" s="38"/>
      <c r="AF1304" s="38"/>
      <c r="AG1304" s="38"/>
      <c r="AH1304" s="38"/>
      <c r="AI1304" s="38"/>
      <c r="AJ1304" s="38"/>
      <c r="AK1304" s="38"/>
      <c r="AL1304" s="38"/>
      <c r="AM1304" s="38"/>
      <c r="AN1304" s="38"/>
      <c r="AO1304" s="3"/>
      <c r="AP1304" s="3">
        <f t="shared" si="1"/>
        <v>0</v>
      </c>
    </row>
    <row r="1305" ht="11.25" customHeight="1">
      <c r="A1305" s="3"/>
      <c r="B1305" s="50" t="s">
        <v>1590</v>
      </c>
      <c r="C1305" s="23"/>
      <c r="D1305" s="41">
        <v>1299.0</v>
      </c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  <c r="AA1305" s="38"/>
      <c r="AB1305" s="38"/>
      <c r="AC1305" s="38"/>
      <c r="AD1305" s="38"/>
      <c r="AE1305" s="38"/>
      <c r="AF1305" s="38"/>
      <c r="AG1305" s="38"/>
      <c r="AH1305" s="38"/>
      <c r="AI1305" s="38"/>
      <c r="AJ1305" s="38"/>
      <c r="AK1305" s="38"/>
      <c r="AL1305" s="38"/>
      <c r="AM1305" s="38"/>
      <c r="AN1305" s="38"/>
      <c r="AO1305" s="3"/>
      <c r="AP1305" s="3">
        <f t="shared" si="1"/>
        <v>0</v>
      </c>
    </row>
    <row r="1306" ht="11.25" customHeight="1">
      <c r="A1306" s="3"/>
      <c r="B1306" s="50" t="s">
        <v>1591</v>
      </c>
      <c r="C1306" s="23"/>
      <c r="D1306" s="41">
        <v>1300.0</v>
      </c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  <c r="AA1306" s="38"/>
      <c r="AB1306" s="38"/>
      <c r="AC1306" s="38"/>
      <c r="AD1306" s="38"/>
      <c r="AE1306" s="38"/>
      <c r="AF1306" s="38"/>
      <c r="AG1306" s="38"/>
      <c r="AH1306" s="38"/>
      <c r="AI1306" s="38"/>
      <c r="AJ1306" s="38"/>
      <c r="AK1306" s="38"/>
      <c r="AL1306" s="38"/>
      <c r="AM1306" s="38"/>
      <c r="AN1306" s="38"/>
      <c r="AO1306" s="3"/>
      <c r="AP1306" s="3">
        <f t="shared" si="1"/>
        <v>0</v>
      </c>
    </row>
    <row r="1307" ht="23.25" customHeight="1">
      <c r="A1307" s="3"/>
      <c r="B1307" s="50" t="s">
        <v>1592</v>
      </c>
      <c r="C1307" s="23"/>
      <c r="D1307" s="41">
        <v>1301.0</v>
      </c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  <c r="AA1307" s="38"/>
      <c r="AB1307" s="38"/>
      <c r="AC1307" s="38"/>
      <c r="AD1307" s="38"/>
      <c r="AE1307" s="38"/>
      <c r="AF1307" s="38"/>
      <c r="AG1307" s="38"/>
      <c r="AH1307" s="38"/>
      <c r="AI1307" s="38"/>
      <c r="AJ1307" s="38"/>
      <c r="AK1307" s="38"/>
      <c r="AL1307" s="38"/>
      <c r="AM1307" s="38"/>
      <c r="AN1307" s="38"/>
      <c r="AO1307" s="3"/>
      <c r="AP1307" s="3">
        <f t="shared" si="1"/>
        <v>0</v>
      </c>
    </row>
    <row r="1308" ht="23.25" customHeight="1">
      <c r="A1308" s="3"/>
      <c r="B1308" s="50" t="s">
        <v>1593</v>
      </c>
      <c r="C1308" s="23"/>
      <c r="D1308" s="41">
        <v>1302.0</v>
      </c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  <c r="AA1308" s="38"/>
      <c r="AB1308" s="38"/>
      <c r="AC1308" s="38"/>
      <c r="AD1308" s="38"/>
      <c r="AE1308" s="38"/>
      <c r="AF1308" s="38"/>
      <c r="AG1308" s="38"/>
      <c r="AH1308" s="38"/>
      <c r="AI1308" s="38"/>
      <c r="AJ1308" s="38"/>
      <c r="AK1308" s="38"/>
      <c r="AL1308" s="38"/>
      <c r="AM1308" s="38"/>
      <c r="AN1308" s="38"/>
      <c r="AO1308" s="3"/>
      <c r="AP1308" s="3">
        <f t="shared" si="1"/>
        <v>0</v>
      </c>
    </row>
    <row r="1309" ht="23.25" customHeight="1">
      <c r="A1309" s="3"/>
      <c r="B1309" s="50" t="s">
        <v>1594</v>
      </c>
      <c r="C1309" s="23"/>
      <c r="D1309" s="41">
        <v>1303.0</v>
      </c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  <c r="AA1309" s="38"/>
      <c r="AB1309" s="38"/>
      <c r="AC1309" s="38"/>
      <c r="AD1309" s="38"/>
      <c r="AE1309" s="38"/>
      <c r="AF1309" s="38"/>
      <c r="AG1309" s="38"/>
      <c r="AH1309" s="38"/>
      <c r="AI1309" s="38"/>
      <c r="AJ1309" s="38"/>
      <c r="AK1309" s="38"/>
      <c r="AL1309" s="38"/>
      <c r="AM1309" s="38"/>
      <c r="AN1309" s="38"/>
      <c r="AO1309" s="3"/>
      <c r="AP1309" s="3">
        <f t="shared" si="1"/>
        <v>0</v>
      </c>
    </row>
    <row r="1310" ht="11.25" customHeight="1">
      <c r="A1310" s="3"/>
      <c r="B1310" s="50" t="s">
        <v>1595</v>
      </c>
      <c r="C1310" s="23"/>
      <c r="D1310" s="41">
        <v>1304.0</v>
      </c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  <c r="AA1310" s="38"/>
      <c r="AB1310" s="38"/>
      <c r="AC1310" s="38"/>
      <c r="AD1310" s="38"/>
      <c r="AE1310" s="38"/>
      <c r="AF1310" s="38"/>
      <c r="AG1310" s="38"/>
      <c r="AH1310" s="38"/>
      <c r="AI1310" s="38"/>
      <c r="AJ1310" s="38"/>
      <c r="AK1310" s="38"/>
      <c r="AL1310" s="38"/>
      <c r="AM1310" s="38"/>
      <c r="AN1310" s="38"/>
      <c r="AO1310" s="3"/>
      <c r="AP1310" s="3">
        <f t="shared" si="1"/>
        <v>0</v>
      </c>
    </row>
    <row r="1311" ht="11.25" customHeight="1">
      <c r="A1311" s="3"/>
      <c r="B1311" s="50" t="s">
        <v>1596</v>
      </c>
      <c r="C1311" s="23"/>
      <c r="D1311" s="41">
        <v>1305.0</v>
      </c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  <c r="AA1311" s="38"/>
      <c r="AB1311" s="38"/>
      <c r="AC1311" s="38"/>
      <c r="AD1311" s="38"/>
      <c r="AE1311" s="38"/>
      <c r="AF1311" s="38"/>
      <c r="AG1311" s="38"/>
      <c r="AH1311" s="38"/>
      <c r="AI1311" s="38"/>
      <c r="AJ1311" s="38"/>
      <c r="AK1311" s="38"/>
      <c r="AL1311" s="38"/>
      <c r="AM1311" s="38"/>
      <c r="AN1311" s="38"/>
      <c r="AO1311" s="3"/>
      <c r="AP1311" s="3">
        <f t="shared" si="1"/>
        <v>0</v>
      </c>
    </row>
    <row r="1312" ht="11.25" customHeight="1">
      <c r="A1312" s="3"/>
      <c r="B1312" s="50" t="s">
        <v>1597</v>
      </c>
      <c r="C1312" s="23"/>
      <c r="D1312" s="41">
        <v>1306.0</v>
      </c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  <c r="AA1312" s="38"/>
      <c r="AB1312" s="38"/>
      <c r="AC1312" s="38"/>
      <c r="AD1312" s="38"/>
      <c r="AE1312" s="38"/>
      <c r="AF1312" s="38"/>
      <c r="AG1312" s="38"/>
      <c r="AH1312" s="38"/>
      <c r="AI1312" s="38"/>
      <c r="AJ1312" s="38"/>
      <c r="AK1312" s="38"/>
      <c r="AL1312" s="38"/>
      <c r="AM1312" s="38"/>
      <c r="AN1312" s="38"/>
      <c r="AO1312" s="3"/>
      <c r="AP1312" s="3">
        <f t="shared" si="1"/>
        <v>0</v>
      </c>
    </row>
    <row r="1313" ht="11.25" customHeight="1">
      <c r="A1313" s="3"/>
      <c r="B1313" s="50" t="s">
        <v>1598</v>
      </c>
      <c r="C1313" s="23"/>
      <c r="D1313" s="41">
        <v>1307.0</v>
      </c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  <c r="AA1313" s="38"/>
      <c r="AB1313" s="38"/>
      <c r="AC1313" s="38"/>
      <c r="AD1313" s="38"/>
      <c r="AE1313" s="38"/>
      <c r="AF1313" s="38"/>
      <c r="AG1313" s="38"/>
      <c r="AH1313" s="38"/>
      <c r="AI1313" s="38"/>
      <c r="AJ1313" s="38"/>
      <c r="AK1313" s="38"/>
      <c r="AL1313" s="38"/>
      <c r="AM1313" s="38"/>
      <c r="AN1313" s="38"/>
      <c r="AO1313" s="3"/>
      <c r="AP1313" s="3">
        <f t="shared" si="1"/>
        <v>0</v>
      </c>
    </row>
    <row r="1314" ht="11.25" customHeight="1">
      <c r="A1314" s="3"/>
      <c r="B1314" s="50" t="s">
        <v>1599</v>
      </c>
      <c r="C1314" s="23"/>
      <c r="D1314" s="41">
        <v>1308.0</v>
      </c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  <c r="AA1314" s="38"/>
      <c r="AB1314" s="38"/>
      <c r="AC1314" s="38"/>
      <c r="AD1314" s="38"/>
      <c r="AE1314" s="38"/>
      <c r="AF1314" s="38"/>
      <c r="AG1314" s="38"/>
      <c r="AH1314" s="38"/>
      <c r="AI1314" s="38"/>
      <c r="AJ1314" s="38"/>
      <c r="AK1314" s="38"/>
      <c r="AL1314" s="38"/>
      <c r="AM1314" s="38"/>
      <c r="AN1314" s="38"/>
      <c r="AO1314" s="3"/>
      <c r="AP1314" s="3">
        <f t="shared" si="1"/>
        <v>0</v>
      </c>
    </row>
    <row r="1315" ht="11.25" customHeight="1">
      <c r="A1315" s="3"/>
      <c r="B1315" s="50" t="s">
        <v>1600</v>
      </c>
      <c r="C1315" s="23"/>
      <c r="D1315" s="41">
        <v>1309.0</v>
      </c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  <c r="AA1315" s="38"/>
      <c r="AB1315" s="38"/>
      <c r="AC1315" s="38"/>
      <c r="AD1315" s="38"/>
      <c r="AE1315" s="38"/>
      <c r="AF1315" s="38"/>
      <c r="AG1315" s="38"/>
      <c r="AH1315" s="38"/>
      <c r="AI1315" s="38"/>
      <c r="AJ1315" s="38"/>
      <c r="AK1315" s="38"/>
      <c r="AL1315" s="38"/>
      <c r="AM1315" s="38"/>
      <c r="AN1315" s="38"/>
      <c r="AO1315" s="3"/>
      <c r="AP1315" s="3">
        <f t="shared" si="1"/>
        <v>0</v>
      </c>
    </row>
    <row r="1316" ht="11.25" customHeight="1">
      <c r="A1316" s="3"/>
      <c r="B1316" s="50" t="s">
        <v>1601</v>
      </c>
      <c r="C1316" s="23"/>
      <c r="D1316" s="41">
        <v>1310.0</v>
      </c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  <c r="AA1316" s="38"/>
      <c r="AB1316" s="38"/>
      <c r="AC1316" s="38"/>
      <c r="AD1316" s="38"/>
      <c r="AE1316" s="38"/>
      <c r="AF1316" s="38"/>
      <c r="AG1316" s="38"/>
      <c r="AH1316" s="38"/>
      <c r="AI1316" s="38"/>
      <c r="AJ1316" s="38"/>
      <c r="AK1316" s="38"/>
      <c r="AL1316" s="38"/>
      <c r="AM1316" s="38"/>
      <c r="AN1316" s="38"/>
      <c r="AO1316" s="3"/>
      <c r="AP1316" s="3">
        <f t="shared" si="1"/>
        <v>0</v>
      </c>
    </row>
    <row r="1317" ht="35.25" customHeight="1">
      <c r="A1317" s="3"/>
      <c r="B1317" s="50" t="s">
        <v>1602</v>
      </c>
      <c r="C1317" s="23"/>
      <c r="D1317" s="41">
        <v>1311.0</v>
      </c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  <c r="AA1317" s="38"/>
      <c r="AB1317" s="38"/>
      <c r="AC1317" s="38"/>
      <c r="AD1317" s="38"/>
      <c r="AE1317" s="38"/>
      <c r="AF1317" s="38"/>
      <c r="AG1317" s="38"/>
      <c r="AH1317" s="38"/>
      <c r="AI1317" s="38"/>
      <c r="AJ1317" s="38"/>
      <c r="AK1317" s="38"/>
      <c r="AL1317" s="38"/>
      <c r="AM1317" s="38"/>
      <c r="AN1317" s="38"/>
      <c r="AO1317" s="3"/>
      <c r="AP1317" s="3">
        <f t="shared" si="1"/>
        <v>0</v>
      </c>
    </row>
    <row r="1318" ht="11.25" customHeight="1">
      <c r="A1318" s="3"/>
      <c r="B1318" s="50" t="s">
        <v>1603</v>
      </c>
      <c r="C1318" s="23"/>
      <c r="D1318" s="41">
        <v>1312.0</v>
      </c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  <c r="AA1318" s="38"/>
      <c r="AB1318" s="38"/>
      <c r="AC1318" s="38"/>
      <c r="AD1318" s="38"/>
      <c r="AE1318" s="38"/>
      <c r="AF1318" s="38"/>
      <c r="AG1318" s="38"/>
      <c r="AH1318" s="38"/>
      <c r="AI1318" s="38"/>
      <c r="AJ1318" s="38"/>
      <c r="AK1318" s="38"/>
      <c r="AL1318" s="38"/>
      <c r="AM1318" s="38"/>
      <c r="AN1318" s="38"/>
      <c r="AO1318" s="3"/>
      <c r="AP1318" s="3">
        <f t="shared" si="1"/>
        <v>0</v>
      </c>
    </row>
    <row r="1319" ht="11.25" customHeight="1">
      <c r="A1319" s="3"/>
      <c r="B1319" s="50" t="s">
        <v>1604</v>
      </c>
      <c r="C1319" s="23"/>
      <c r="D1319" s="41">
        <v>1313.0</v>
      </c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  <c r="AA1319" s="38"/>
      <c r="AB1319" s="38"/>
      <c r="AC1319" s="38"/>
      <c r="AD1319" s="38"/>
      <c r="AE1319" s="38"/>
      <c r="AF1319" s="38"/>
      <c r="AG1319" s="38"/>
      <c r="AH1319" s="38"/>
      <c r="AI1319" s="38"/>
      <c r="AJ1319" s="38"/>
      <c r="AK1319" s="38"/>
      <c r="AL1319" s="38"/>
      <c r="AM1319" s="38"/>
      <c r="AN1319" s="38"/>
      <c r="AO1319" s="3"/>
      <c r="AP1319" s="3">
        <f t="shared" si="1"/>
        <v>0</v>
      </c>
    </row>
    <row r="1320" ht="26.25" customHeight="1">
      <c r="A1320" s="3"/>
      <c r="B1320" s="50" t="s">
        <v>1605</v>
      </c>
      <c r="C1320" s="23"/>
      <c r="D1320" s="41">
        <v>1314.0</v>
      </c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  <c r="AA1320" s="38"/>
      <c r="AB1320" s="38"/>
      <c r="AC1320" s="38"/>
      <c r="AD1320" s="38"/>
      <c r="AE1320" s="38"/>
      <c r="AF1320" s="38"/>
      <c r="AG1320" s="38"/>
      <c r="AH1320" s="38"/>
      <c r="AI1320" s="38"/>
      <c r="AJ1320" s="38"/>
      <c r="AK1320" s="38"/>
      <c r="AL1320" s="38"/>
      <c r="AM1320" s="38"/>
      <c r="AN1320" s="38"/>
      <c r="AO1320" s="3"/>
      <c r="AP1320" s="3">
        <f t="shared" si="1"/>
        <v>0</v>
      </c>
    </row>
    <row r="1321" ht="26.25" customHeight="1">
      <c r="A1321" s="3"/>
      <c r="B1321" s="50" t="s">
        <v>1606</v>
      </c>
      <c r="C1321" s="23"/>
      <c r="D1321" s="41">
        <v>1315.0</v>
      </c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  <c r="AA1321" s="38"/>
      <c r="AB1321" s="38"/>
      <c r="AC1321" s="38"/>
      <c r="AD1321" s="38"/>
      <c r="AE1321" s="38"/>
      <c r="AF1321" s="38"/>
      <c r="AG1321" s="38"/>
      <c r="AH1321" s="38"/>
      <c r="AI1321" s="38"/>
      <c r="AJ1321" s="38"/>
      <c r="AK1321" s="38"/>
      <c r="AL1321" s="38"/>
      <c r="AM1321" s="38"/>
      <c r="AN1321" s="38"/>
      <c r="AO1321" s="3"/>
      <c r="AP1321" s="3">
        <f t="shared" si="1"/>
        <v>0</v>
      </c>
    </row>
    <row r="1322" ht="11.25" customHeight="1">
      <c r="A1322" s="3"/>
      <c r="B1322" s="50" t="s">
        <v>1607</v>
      </c>
      <c r="C1322" s="23"/>
      <c r="D1322" s="41">
        <v>1316.0</v>
      </c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  <c r="AA1322" s="38"/>
      <c r="AB1322" s="38"/>
      <c r="AC1322" s="38"/>
      <c r="AD1322" s="38"/>
      <c r="AE1322" s="38"/>
      <c r="AF1322" s="38"/>
      <c r="AG1322" s="38"/>
      <c r="AH1322" s="38"/>
      <c r="AI1322" s="38"/>
      <c r="AJ1322" s="38"/>
      <c r="AK1322" s="38"/>
      <c r="AL1322" s="38"/>
      <c r="AM1322" s="38"/>
      <c r="AN1322" s="38"/>
      <c r="AO1322" s="3"/>
      <c r="AP1322" s="3">
        <f t="shared" si="1"/>
        <v>0</v>
      </c>
    </row>
    <row r="1323" ht="11.25" customHeight="1">
      <c r="A1323" s="3"/>
      <c r="B1323" s="50" t="s">
        <v>1608</v>
      </c>
      <c r="C1323" s="23"/>
      <c r="D1323" s="41">
        <v>1317.0</v>
      </c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  <c r="AA1323" s="38"/>
      <c r="AB1323" s="38"/>
      <c r="AC1323" s="38"/>
      <c r="AD1323" s="38"/>
      <c r="AE1323" s="38"/>
      <c r="AF1323" s="38"/>
      <c r="AG1323" s="38"/>
      <c r="AH1323" s="38"/>
      <c r="AI1323" s="38"/>
      <c r="AJ1323" s="38"/>
      <c r="AK1323" s="38"/>
      <c r="AL1323" s="38"/>
      <c r="AM1323" s="38"/>
      <c r="AN1323" s="38"/>
      <c r="AO1323" s="3"/>
      <c r="AP1323" s="3">
        <f t="shared" si="1"/>
        <v>0</v>
      </c>
    </row>
    <row r="1324" ht="11.25" customHeight="1">
      <c r="A1324" s="3"/>
      <c r="B1324" s="50" t="s">
        <v>1609</v>
      </c>
      <c r="C1324" s="23"/>
      <c r="D1324" s="41">
        <v>1318.0</v>
      </c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  <c r="AA1324" s="38"/>
      <c r="AB1324" s="38"/>
      <c r="AC1324" s="38"/>
      <c r="AD1324" s="38"/>
      <c r="AE1324" s="38"/>
      <c r="AF1324" s="38"/>
      <c r="AG1324" s="38"/>
      <c r="AH1324" s="38"/>
      <c r="AI1324" s="38"/>
      <c r="AJ1324" s="38"/>
      <c r="AK1324" s="38"/>
      <c r="AL1324" s="38"/>
      <c r="AM1324" s="38"/>
      <c r="AN1324" s="38"/>
      <c r="AO1324" s="3"/>
      <c r="AP1324" s="3">
        <f t="shared" si="1"/>
        <v>0</v>
      </c>
    </row>
    <row r="1325" ht="11.25" customHeight="1">
      <c r="A1325" s="3"/>
      <c r="B1325" s="50" t="s">
        <v>1610</v>
      </c>
      <c r="C1325" s="23"/>
      <c r="D1325" s="41">
        <v>1319.0</v>
      </c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  <c r="AA1325" s="38"/>
      <c r="AB1325" s="38"/>
      <c r="AC1325" s="38"/>
      <c r="AD1325" s="38"/>
      <c r="AE1325" s="38"/>
      <c r="AF1325" s="38"/>
      <c r="AG1325" s="38"/>
      <c r="AH1325" s="38"/>
      <c r="AI1325" s="38"/>
      <c r="AJ1325" s="38"/>
      <c r="AK1325" s="38"/>
      <c r="AL1325" s="38"/>
      <c r="AM1325" s="38"/>
      <c r="AN1325" s="38"/>
      <c r="AO1325" s="3"/>
      <c r="AP1325" s="3">
        <f t="shared" si="1"/>
        <v>0</v>
      </c>
    </row>
    <row r="1326" ht="11.25" customHeight="1">
      <c r="A1326" s="3"/>
      <c r="B1326" s="50" t="s">
        <v>1611</v>
      </c>
      <c r="C1326" s="23"/>
      <c r="D1326" s="41">
        <v>1320.0</v>
      </c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  <c r="AA1326" s="38"/>
      <c r="AB1326" s="38"/>
      <c r="AC1326" s="38"/>
      <c r="AD1326" s="38"/>
      <c r="AE1326" s="38"/>
      <c r="AF1326" s="38"/>
      <c r="AG1326" s="38"/>
      <c r="AH1326" s="38"/>
      <c r="AI1326" s="38"/>
      <c r="AJ1326" s="38"/>
      <c r="AK1326" s="38"/>
      <c r="AL1326" s="38"/>
      <c r="AM1326" s="38"/>
      <c r="AN1326" s="38"/>
      <c r="AO1326" s="3"/>
      <c r="AP1326" s="3">
        <f t="shared" si="1"/>
        <v>0</v>
      </c>
    </row>
    <row r="1327" ht="26.25" customHeight="1">
      <c r="A1327" s="3"/>
      <c r="B1327" s="50" t="s">
        <v>1612</v>
      </c>
      <c r="C1327" s="23"/>
      <c r="D1327" s="41">
        <v>1321.0</v>
      </c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  <c r="AA1327" s="38"/>
      <c r="AB1327" s="38"/>
      <c r="AC1327" s="38"/>
      <c r="AD1327" s="38"/>
      <c r="AE1327" s="38"/>
      <c r="AF1327" s="38"/>
      <c r="AG1327" s="38"/>
      <c r="AH1327" s="38"/>
      <c r="AI1327" s="38"/>
      <c r="AJ1327" s="38"/>
      <c r="AK1327" s="38"/>
      <c r="AL1327" s="38"/>
      <c r="AM1327" s="38"/>
      <c r="AN1327" s="38"/>
      <c r="AO1327" s="3"/>
      <c r="AP1327" s="3">
        <f t="shared" si="1"/>
        <v>0</v>
      </c>
    </row>
    <row r="1328" ht="26.25" customHeight="1">
      <c r="A1328" s="3"/>
      <c r="B1328" s="50" t="s">
        <v>1613</v>
      </c>
      <c r="C1328" s="23"/>
      <c r="D1328" s="41">
        <v>1322.0</v>
      </c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  <c r="AA1328" s="38"/>
      <c r="AB1328" s="38"/>
      <c r="AC1328" s="38"/>
      <c r="AD1328" s="38"/>
      <c r="AE1328" s="38"/>
      <c r="AF1328" s="38"/>
      <c r="AG1328" s="38"/>
      <c r="AH1328" s="38"/>
      <c r="AI1328" s="38"/>
      <c r="AJ1328" s="38"/>
      <c r="AK1328" s="38"/>
      <c r="AL1328" s="38"/>
      <c r="AM1328" s="38"/>
      <c r="AN1328" s="38"/>
      <c r="AO1328" s="3"/>
      <c r="AP1328" s="3">
        <f t="shared" si="1"/>
        <v>0</v>
      </c>
    </row>
    <row r="1329" ht="26.25" customHeight="1">
      <c r="A1329" s="3"/>
      <c r="B1329" s="50" t="s">
        <v>1614</v>
      </c>
      <c r="C1329" s="23"/>
      <c r="D1329" s="41">
        <v>1323.0</v>
      </c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  <c r="AA1329" s="38"/>
      <c r="AB1329" s="38"/>
      <c r="AC1329" s="38"/>
      <c r="AD1329" s="38"/>
      <c r="AE1329" s="38"/>
      <c r="AF1329" s="38"/>
      <c r="AG1329" s="38"/>
      <c r="AH1329" s="38"/>
      <c r="AI1329" s="38"/>
      <c r="AJ1329" s="38"/>
      <c r="AK1329" s="38"/>
      <c r="AL1329" s="38"/>
      <c r="AM1329" s="38"/>
      <c r="AN1329" s="38"/>
      <c r="AO1329" s="3"/>
      <c r="AP1329" s="3">
        <f t="shared" si="1"/>
        <v>0</v>
      </c>
    </row>
    <row r="1330" ht="11.25" customHeight="1">
      <c r="A1330" s="3"/>
      <c r="B1330" s="50" t="s">
        <v>1615</v>
      </c>
      <c r="C1330" s="23"/>
      <c r="D1330" s="41">
        <v>1324.0</v>
      </c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  <c r="AA1330" s="38"/>
      <c r="AB1330" s="38"/>
      <c r="AC1330" s="38"/>
      <c r="AD1330" s="38"/>
      <c r="AE1330" s="38"/>
      <c r="AF1330" s="38"/>
      <c r="AG1330" s="38"/>
      <c r="AH1330" s="38"/>
      <c r="AI1330" s="38"/>
      <c r="AJ1330" s="38"/>
      <c r="AK1330" s="38"/>
      <c r="AL1330" s="38"/>
      <c r="AM1330" s="38"/>
      <c r="AN1330" s="38"/>
      <c r="AO1330" s="3"/>
      <c r="AP1330" s="3">
        <f t="shared" si="1"/>
        <v>0</v>
      </c>
    </row>
    <row r="1331" ht="11.25" customHeight="1">
      <c r="A1331" s="3"/>
      <c r="B1331" s="50" t="s">
        <v>1616</v>
      </c>
      <c r="C1331" s="23"/>
      <c r="D1331" s="41">
        <v>1325.0</v>
      </c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  <c r="AA1331" s="38"/>
      <c r="AB1331" s="38"/>
      <c r="AC1331" s="38"/>
      <c r="AD1331" s="38"/>
      <c r="AE1331" s="38"/>
      <c r="AF1331" s="38"/>
      <c r="AG1331" s="38"/>
      <c r="AH1331" s="38"/>
      <c r="AI1331" s="38"/>
      <c r="AJ1331" s="38"/>
      <c r="AK1331" s="38"/>
      <c r="AL1331" s="38"/>
      <c r="AM1331" s="38"/>
      <c r="AN1331" s="38"/>
      <c r="AO1331" s="3"/>
      <c r="AP1331" s="3">
        <f t="shared" si="1"/>
        <v>0</v>
      </c>
    </row>
    <row r="1332" ht="11.25" customHeight="1">
      <c r="A1332" s="3"/>
      <c r="B1332" s="50" t="s">
        <v>1617</v>
      </c>
      <c r="C1332" s="23"/>
      <c r="D1332" s="41">
        <v>1326.0</v>
      </c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  <c r="AA1332" s="38"/>
      <c r="AB1332" s="38"/>
      <c r="AC1332" s="38"/>
      <c r="AD1332" s="38"/>
      <c r="AE1332" s="38"/>
      <c r="AF1332" s="38"/>
      <c r="AG1332" s="38"/>
      <c r="AH1332" s="38"/>
      <c r="AI1332" s="38"/>
      <c r="AJ1332" s="38"/>
      <c r="AK1332" s="38"/>
      <c r="AL1332" s="38"/>
      <c r="AM1332" s="38"/>
      <c r="AN1332" s="38"/>
      <c r="AO1332" s="3"/>
      <c r="AP1332" s="3">
        <f t="shared" si="1"/>
        <v>0</v>
      </c>
    </row>
    <row r="1333" ht="11.25" customHeight="1">
      <c r="A1333" s="3"/>
      <c r="B1333" s="50" t="s">
        <v>1618</v>
      </c>
      <c r="C1333" s="23"/>
      <c r="D1333" s="41">
        <v>1327.0</v>
      </c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  <c r="AA1333" s="38"/>
      <c r="AB1333" s="38"/>
      <c r="AC1333" s="38"/>
      <c r="AD1333" s="38"/>
      <c r="AE1333" s="38"/>
      <c r="AF1333" s="38"/>
      <c r="AG1333" s="38"/>
      <c r="AH1333" s="38"/>
      <c r="AI1333" s="38"/>
      <c r="AJ1333" s="38"/>
      <c r="AK1333" s="38"/>
      <c r="AL1333" s="38"/>
      <c r="AM1333" s="38"/>
      <c r="AN1333" s="38"/>
      <c r="AO1333" s="3"/>
      <c r="AP1333" s="3">
        <f t="shared" si="1"/>
        <v>0</v>
      </c>
    </row>
    <row r="1334" ht="11.25" customHeight="1">
      <c r="A1334" s="3"/>
      <c r="B1334" s="50" t="s">
        <v>1619</v>
      </c>
      <c r="C1334" s="23"/>
      <c r="D1334" s="41">
        <v>1328.0</v>
      </c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  <c r="AA1334" s="38"/>
      <c r="AB1334" s="38"/>
      <c r="AC1334" s="38"/>
      <c r="AD1334" s="38"/>
      <c r="AE1334" s="38"/>
      <c r="AF1334" s="38"/>
      <c r="AG1334" s="38"/>
      <c r="AH1334" s="38"/>
      <c r="AI1334" s="38"/>
      <c r="AJ1334" s="38"/>
      <c r="AK1334" s="38"/>
      <c r="AL1334" s="38"/>
      <c r="AM1334" s="38"/>
      <c r="AN1334" s="38"/>
      <c r="AO1334" s="3"/>
      <c r="AP1334" s="3">
        <f t="shared" si="1"/>
        <v>0</v>
      </c>
    </row>
    <row r="1335" ht="11.25" customHeight="1">
      <c r="A1335" s="3"/>
      <c r="B1335" s="50" t="s">
        <v>1620</v>
      </c>
      <c r="C1335" s="23"/>
      <c r="D1335" s="41">
        <v>1329.0</v>
      </c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  <c r="AA1335" s="38"/>
      <c r="AB1335" s="38"/>
      <c r="AC1335" s="38"/>
      <c r="AD1335" s="38"/>
      <c r="AE1335" s="38"/>
      <c r="AF1335" s="38"/>
      <c r="AG1335" s="38"/>
      <c r="AH1335" s="38"/>
      <c r="AI1335" s="38"/>
      <c r="AJ1335" s="38"/>
      <c r="AK1335" s="38"/>
      <c r="AL1335" s="38"/>
      <c r="AM1335" s="38"/>
      <c r="AN1335" s="38"/>
      <c r="AO1335" s="3"/>
      <c r="AP1335" s="3">
        <f t="shared" si="1"/>
        <v>0</v>
      </c>
    </row>
    <row r="1336" ht="11.25" customHeight="1">
      <c r="A1336" s="3"/>
      <c r="B1336" s="50" t="s">
        <v>1621</v>
      </c>
      <c r="C1336" s="23"/>
      <c r="D1336" s="41">
        <v>1330.0</v>
      </c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  <c r="AA1336" s="38"/>
      <c r="AB1336" s="38"/>
      <c r="AC1336" s="38"/>
      <c r="AD1336" s="38"/>
      <c r="AE1336" s="38"/>
      <c r="AF1336" s="38"/>
      <c r="AG1336" s="38"/>
      <c r="AH1336" s="38"/>
      <c r="AI1336" s="38"/>
      <c r="AJ1336" s="38"/>
      <c r="AK1336" s="38"/>
      <c r="AL1336" s="38"/>
      <c r="AM1336" s="38"/>
      <c r="AN1336" s="38"/>
      <c r="AO1336" s="3"/>
      <c r="AP1336" s="3">
        <f t="shared" si="1"/>
        <v>0</v>
      </c>
    </row>
    <row r="1337" ht="11.25" customHeight="1">
      <c r="A1337" s="3"/>
      <c r="B1337" s="50" t="s">
        <v>1622</v>
      </c>
      <c r="C1337" s="23"/>
      <c r="D1337" s="41">
        <v>1331.0</v>
      </c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  <c r="AA1337" s="38"/>
      <c r="AB1337" s="38"/>
      <c r="AC1337" s="38"/>
      <c r="AD1337" s="38"/>
      <c r="AE1337" s="38"/>
      <c r="AF1337" s="38"/>
      <c r="AG1337" s="38"/>
      <c r="AH1337" s="38"/>
      <c r="AI1337" s="38"/>
      <c r="AJ1337" s="38"/>
      <c r="AK1337" s="38"/>
      <c r="AL1337" s="38"/>
      <c r="AM1337" s="38"/>
      <c r="AN1337" s="38"/>
      <c r="AO1337" s="3"/>
      <c r="AP1337" s="3">
        <f t="shared" si="1"/>
        <v>0</v>
      </c>
    </row>
    <row r="1338" ht="25.5" customHeight="1">
      <c r="A1338" s="3"/>
      <c r="B1338" s="50" t="s">
        <v>1623</v>
      </c>
      <c r="C1338" s="23"/>
      <c r="D1338" s="41">
        <v>1332.0</v>
      </c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  <c r="AA1338" s="38"/>
      <c r="AB1338" s="38"/>
      <c r="AC1338" s="38"/>
      <c r="AD1338" s="38"/>
      <c r="AE1338" s="38"/>
      <c r="AF1338" s="38"/>
      <c r="AG1338" s="38"/>
      <c r="AH1338" s="38"/>
      <c r="AI1338" s="38"/>
      <c r="AJ1338" s="38"/>
      <c r="AK1338" s="38"/>
      <c r="AL1338" s="38"/>
      <c r="AM1338" s="38"/>
      <c r="AN1338" s="38"/>
      <c r="AO1338" s="3"/>
      <c r="AP1338" s="3">
        <f t="shared" si="1"/>
        <v>0</v>
      </c>
    </row>
    <row r="1339" ht="25.5" customHeight="1">
      <c r="A1339" s="3"/>
      <c r="B1339" s="50" t="s">
        <v>1624</v>
      </c>
      <c r="C1339" s="23"/>
      <c r="D1339" s="41">
        <v>1333.0</v>
      </c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  <c r="AA1339" s="38"/>
      <c r="AB1339" s="38"/>
      <c r="AC1339" s="38"/>
      <c r="AD1339" s="38"/>
      <c r="AE1339" s="38"/>
      <c r="AF1339" s="38"/>
      <c r="AG1339" s="38"/>
      <c r="AH1339" s="38"/>
      <c r="AI1339" s="38"/>
      <c r="AJ1339" s="38"/>
      <c r="AK1339" s="38"/>
      <c r="AL1339" s="38"/>
      <c r="AM1339" s="38"/>
      <c r="AN1339" s="38"/>
      <c r="AO1339" s="3"/>
      <c r="AP1339" s="3">
        <f t="shared" si="1"/>
        <v>0</v>
      </c>
    </row>
    <row r="1340" ht="25.5" customHeight="1">
      <c r="A1340" s="3"/>
      <c r="B1340" s="50" t="s">
        <v>1625</v>
      </c>
      <c r="C1340" s="23"/>
      <c r="D1340" s="41">
        <v>1334.0</v>
      </c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  <c r="AA1340" s="38"/>
      <c r="AB1340" s="38"/>
      <c r="AC1340" s="38"/>
      <c r="AD1340" s="38"/>
      <c r="AE1340" s="38"/>
      <c r="AF1340" s="38"/>
      <c r="AG1340" s="38"/>
      <c r="AH1340" s="38"/>
      <c r="AI1340" s="38"/>
      <c r="AJ1340" s="38"/>
      <c r="AK1340" s="38"/>
      <c r="AL1340" s="38"/>
      <c r="AM1340" s="38"/>
      <c r="AN1340" s="38"/>
      <c r="AO1340" s="3"/>
      <c r="AP1340" s="3">
        <f t="shared" si="1"/>
        <v>0</v>
      </c>
    </row>
    <row r="1341" ht="25.5" customHeight="1">
      <c r="A1341" s="3"/>
      <c r="B1341" s="50" t="s">
        <v>1627</v>
      </c>
      <c r="C1341" s="23"/>
      <c r="D1341" s="41">
        <v>1335.0</v>
      </c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  <c r="AA1341" s="38"/>
      <c r="AB1341" s="38"/>
      <c r="AC1341" s="38"/>
      <c r="AD1341" s="38"/>
      <c r="AE1341" s="38"/>
      <c r="AF1341" s="38"/>
      <c r="AG1341" s="38"/>
      <c r="AH1341" s="38"/>
      <c r="AI1341" s="38"/>
      <c r="AJ1341" s="38"/>
      <c r="AK1341" s="38"/>
      <c r="AL1341" s="38"/>
      <c r="AM1341" s="38"/>
      <c r="AN1341" s="38"/>
      <c r="AO1341" s="3"/>
      <c r="AP1341" s="3">
        <f t="shared" si="1"/>
        <v>0</v>
      </c>
    </row>
    <row r="1342" ht="25.5" customHeight="1">
      <c r="A1342" s="3"/>
      <c r="B1342" s="50" t="s">
        <v>1628</v>
      </c>
      <c r="C1342" s="23"/>
      <c r="D1342" s="41">
        <v>1336.0</v>
      </c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  <c r="AA1342" s="38"/>
      <c r="AB1342" s="38"/>
      <c r="AC1342" s="38"/>
      <c r="AD1342" s="38"/>
      <c r="AE1342" s="38"/>
      <c r="AF1342" s="38"/>
      <c r="AG1342" s="38"/>
      <c r="AH1342" s="38"/>
      <c r="AI1342" s="38"/>
      <c r="AJ1342" s="38"/>
      <c r="AK1342" s="38"/>
      <c r="AL1342" s="38"/>
      <c r="AM1342" s="38"/>
      <c r="AN1342" s="38"/>
      <c r="AO1342" s="3"/>
      <c r="AP1342" s="3">
        <f t="shared" si="1"/>
        <v>0</v>
      </c>
    </row>
    <row r="1343" ht="25.5" customHeight="1">
      <c r="A1343" s="3"/>
      <c r="B1343" s="50" t="s">
        <v>1630</v>
      </c>
      <c r="C1343" s="23"/>
      <c r="D1343" s="41">
        <v>1337.0</v>
      </c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  <c r="AA1343" s="38"/>
      <c r="AB1343" s="38"/>
      <c r="AC1343" s="38"/>
      <c r="AD1343" s="38"/>
      <c r="AE1343" s="38"/>
      <c r="AF1343" s="38"/>
      <c r="AG1343" s="38"/>
      <c r="AH1343" s="38"/>
      <c r="AI1343" s="38"/>
      <c r="AJ1343" s="38"/>
      <c r="AK1343" s="38"/>
      <c r="AL1343" s="38"/>
      <c r="AM1343" s="38"/>
      <c r="AN1343" s="38"/>
      <c r="AO1343" s="3"/>
      <c r="AP1343" s="3">
        <f t="shared" si="1"/>
        <v>0</v>
      </c>
    </row>
    <row r="1344" ht="25.5" customHeight="1">
      <c r="A1344" s="3"/>
      <c r="B1344" s="50" t="s">
        <v>1631</v>
      </c>
      <c r="C1344" s="23"/>
      <c r="D1344" s="41">
        <v>1338.0</v>
      </c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  <c r="AA1344" s="38"/>
      <c r="AB1344" s="38"/>
      <c r="AC1344" s="38"/>
      <c r="AD1344" s="38"/>
      <c r="AE1344" s="38"/>
      <c r="AF1344" s="38"/>
      <c r="AG1344" s="38"/>
      <c r="AH1344" s="38"/>
      <c r="AI1344" s="38"/>
      <c r="AJ1344" s="38"/>
      <c r="AK1344" s="38"/>
      <c r="AL1344" s="38"/>
      <c r="AM1344" s="38"/>
      <c r="AN1344" s="38"/>
      <c r="AO1344" s="3"/>
      <c r="AP1344" s="3">
        <f t="shared" si="1"/>
        <v>0</v>
      </c>
    </row>
    <row r="1345" ht="25.5" customHeight="1">
      <c r="A1345" s="3"/>
      <c r="B1345" s="50" t="s">
        <v>1633</v>
      </c>
      <c r="C1345" s="23"/>
      <c r="D1345" s="41">
        <v>1339.0</v>
      </c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  <c r="AA1345" s="38"/>
      <c r="AB1345" s="38"/>
      <c r="AC1345" s="38"/>
      <c r="AD1345" s="38"/>
      <c r="AE1345" s="38"/>
      <c r="AF1345" s="38"/>
      <c r="AG1345" s="38"/>
      <c r="AH1345" s="38"/>
      <c r="AI1345" s="38"/>
      <c r="AJ1345" s="38"/>
      <c r="AK1345" s="38"/>
      <c r="AL1345" s="38"/>
      <c r="AM1345" s="38"/>
      <c r="AN1345" s="38"/>
      <c r="AO1345" s="3"/>
      <c r="AP1345" s="3">
        <f t="shared" si="1"/>
        <v>0</v>
      </c>
    </row>
    <row r="1346" ht="11.25" customHeight="1">
      <c r="A1346" s="3"/>
      <c r="B1346" s="50" t="s">
        <v>1634</v>
      </c>
      <c r="C1346" s="23"/>
      <c r="D1346" s="41">
        <v>1340.0</v>
      </c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  <c r="AA1346" s="38"/>
      <c r="AB1346" s="38"/>
      <c r="AC1346" s="38"/>
      <c r="AD1346" s="38"/>
      <c r="AE1346" s="38"/>
      <c r="AF1346" s="38"/>
      <c r="AG1346" s="38"/>
      <c r="AH1346" s="38"/>
      <c r="AI1346" s="38"/>
      <c r="AJ1346" s="38"/>
      <c r="AK1346" s="38"/>
      <c r="AL1346" s="38"/>
      <c r="AM1346" s="38"/>
      <c r="AN1346" s="38"/>
      <c r="AO1346" s="3"/>
      <c r="AP1346" s="3">
        <f t="shared" si="1"/>
        <v>0</v>
      </c>
    </row>
    <row r="1347" ht="11.25" customHeight="1">
      <c r="A1347" s="3"/>
      <c r="B1347" s="50" t="s">
        <v>1636</v>
      </c>
      <c r="C1347" s="23"/>
      <c r="D1347" s="41">
        <v>1341.0</v>
      </c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  <c r="AA1347" s="38"/>
      <c r="AB1347" s="38"/>
      <c r="AC1347" s="38"/>
      <c r="AD1347" s="38"/>
      <c r="AE1347" s="38"/>
      <c r="AF1347" s="38"/>
      <c r="AG1347" s="38"/>
      <c r="AH1347" s="38"/>
      <c r="AI1347" s="38"/>
      <c r="AJ1347" s="38"/>
      <c r="AK1347" s="38"/>
      <c r="AL1347" s="38"/>
      <c r="AM1347" s="38"/>
      <c r="AN1347" s="38"/>
      <c r="AO1347" s="3"/>
      <c r="AP1347" s="3">
        <f t="shared" si="1"/>
        <v>0</v>
      </c>
    </row>
    <row r="1348" ht="11.25" customHeight="1">
      <c r="A1348" s="3"/>
      <c r="B1348" s="50" t="s">
        <v>1637</v>
      </c>
      <c r="C1348" s="23"/>
      <c r="D1348" s="41">
        <v>1342.0</v>
      </c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  <c r="AA1348" s="38"/>
      <c r="AB1348" s="38"/>
      <c r="AC1348" s="38"/>
      <c r="AD1348" s="38"/>
      <c r="AE1348" s="38"/>
      <c r="AF1348" s="38"/>
      <c r="AG1348" s="38"/>
      <c r="AH1348" s="38"/>
      <c r="AI1348" s="38"/>
      <c r="AJ1348" s="38"/>
      <c r="AK1348" s="38"/>
      <c r="AL1348" s="38"/>
      <c r="AM1348" s="38"/>
      <c r="AN1348" s="38"/>
      <c r="AO1348" s="3"/>
      <c r="AP1348" s="3">
        <f t="shared" si="1"/>
        <v>0</v>
      </c>
    </row>
    <row r="1349" ht="11.25" customHeight="1">
      <c r="A1349" s="3"/>
      <c r="B1349" s="50" t="s">
        <v>1639</v>
      </c>
      <c r="C1349" s="23"/>
      <c r="D1349" s="41">
        <v>1343.0</v>
      </c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  <c r="AA1349" s="38"/>
      <c r="AB1349" s="38"/>
      <c r="AC1349" s="38"/>
      <c r="AD1349" s="38"/>
      <c r="AE1349" s="38"/>
      <c r="AF1349" s="38"/>
      <c r="AG1349" s="38"/>
      <c r="AH1349" s="38"/>
      <c r="AI1349" s="38"/>
      <c r="AJ1349" s="38"/>
      <c r="AK1349" s="38"/>
      <c r="AL1349" s="38"/>
      <c r="AM1349" s="38"/>
      <c r="AN1349" s="38"/>
      <c r="AO1349" s="3"/>
      <c r="AP1349" s="3">
        <f t="shared" si="1"/>
        <v>0</v>
      </c>
    </row>
    <row r="1350" ht="11.25" customHeight="1">
      <c r="A1350" s="3"/>
      <c r="B1350" s="50" t="s">
        <v>1640</v>
      </c>
      <c r="C1350" s="23"/>
      <c r="D1350" s="41">
        <v>1344.0</v>
      </c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  <c r="AA1350" s="38"/>
      <c r="AB1350" s="38"/>
      <c r="AC1350" s="38"/>
      <c r="AD1350" s="38"/>
      <c r="AE1350" s="38"/>
      <c r="AF1350" s="38"/>
      <c r="AG1350" s="38"/>
      <c r="AH1350" s="38"/>
      <c r="AI1350" s="38"/>
      <c r="AJ1350" s="38"/>
      <c r="AK1350" s="38"/>
      <c r="AL1350" s="38"/>
      <c r="AM1350" s="38"/>
      <c r="AN1350" s="38"/>
      <c r="AO1350" s="3"/>
      <c r="AP1350" s="3">
        <f t="shared" si="1"/>
        <v>0</v>
      </c>
    </row>
    <row r="1351" ht="26.25" customHeight="1">
      <c r="A1351" s="3"/>
      <c r="B1351" s="50" t="s">
        <v>1642</v>
      </c>
      <c r="C1351" s="23"/>
      <c r="D1351" s="41">
        <v>1345.0</v>
      </c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  <c r="AA1351" s="38"/>
      <c r="AB1351" s="38"/>
      <c r="AC1351" s="38"/>
      <c r="AD1351" s="38"/>
      <c r="AE1351" s="38"/>
      <c r="AF1351" s="38"/>
      <c r="AG1351" s="38"/>
      <c r="AH1351" s="38"/>
      <c r="AI1351" s="38"/>
      <c r="AJ1351" s="38"/>
      <c r="AK1351" s="38"/>
      <c r="AL1351" s="38"/>
      <c r="AM1351" s="38"/>
      <c r="AN1351" s="38"/>
      <c r="AO1351" s="3"/>
      <c r="AP1351" s="3">
        <f t="shared" si="1"/>
        <v>0</v>
      </c>
    </row>
    <row r="1352" ht="26.25" customHeight="1">
      <c r="A1352" s="3"/>
      <c r="B1352" s="50" t="s">
        <v>1643</v>
      </c>
      <c r="C1352" s="23"/>
      <c r="D1352" s="41">
        <v>1346.0</v>
      </c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  <c r="AA1352" s="38"/>
      <c r="AB1352" s="38"/>
      <c r="AC1352" s="38"/>
      <c r="AD1352" s="38"/>
      <c r="AE1352" s="38"/>
      <c r="AF1352" s="38"/>
      <c r="AG1352" s="38"/>
      <c r="AH1352" s="38"/>
      <c r="AI1352" s="38"/>
      <c r="AJ1352" s="38"/>
      <c r="AK1352" s="38"/>
      <c r="AL1352" s="38"/>
      <c r="AM1352" s="38"/>
      <c r="AN1352" s="38"/>
      <c r="AO1352" s="3"/>
      <c r="AP1352" s="3">
        <f t="shared" si="1"/>
        <v>0</v>
      </c>
    </row>
    <row r="1353" ht="26.25" customHeight="1">
      <c r="A1353" s="3"/>
      <c r="B1353" s="50" t="s">
        <v>1645</v>
      </c>
      <c r="C1353" s="23"/>
      <c r="D1353" s="41">
        <v>1347.0</v>
      </c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  <c r="AA1353" s="38"/>
      <c r="AB1353" s="38"/>
      <c r="AC1353" s="38"/>
      <c r="AD1353" s="38"/>
      <c r="AE1353" s="38"/>
      <c r="AF1353" s="38"/>
      <c r="AG1353" s="38"/>
      <c r="AH1353" s="38"/>
      <c r="AI1353" s="38"/>
      <c r="AJ1353" s="38"/>
      <c r="AK1353" s="38"/>
      <c r="AL1353" s="38"/>
      <c r="AM1353" s="38"/>
      <c r="AN1353" s="38"/>
      <c r="AO1353" s="3"/>
      <c r="AP1353" s="3">
        <f t="shared" si="1"/>
        <v>0</v>
      </c>
    </row>
    <row r="1354" ht="26.25" customHeight="1">
      <c r="A1354" s="3"/>
      <c r="B1354" s="50" t="s">
        <v>1646</v>
      </c>
      <c r="C1354" s="23"/>
      <c r="D1354" s="41">
        <v>1348.0</v>
      </c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  <c r="AA1354" s="38"/>
      <c r="AB1354" s="38"/>
      <c r="AC1354" s="38"/>
      <c r="AD1354" s="38"/>
      <c r="AE1354" s="38"/>
      <c r="AF1354" s="38"/>
      <c r="AG1354" s="38"/>
      <c r="AH1354" s="38"/>
      <c r="AI1354" s="38"/>
      <c r="AJ1354" s="38"/>
      <c r="AK1354" s="38"/>
      <c r="AL1354" s="38"/>
      <c r="AM1354" s="38"/>
      <c r="AN1354" s="38"/>
      <c r="AO1354" s="3"/>
      <c r="AP1354" s="3">
        <f t="shared" si="1"/>
        <v>0</v>
      </c>
    </row>
    <row r="1355" ht="26.25" customHeight="1">
      <c r="A1355" s="3"/>
      <c r="B1355" s="50" t="s">
        <v>1647</v>
      </c>
      <c r="C1355" s="23"/>
      <c r="D1355" s="41">
        <v>1349.0</v>
      </c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  <c r="AA1355" s="38"/>
      <c r="AB1355" s="38"/>
      <c r="AC1355" s="38"/>
      <c r="AD1355" s="38"/>
      <c r="AE1355" s="38"/>
      <c r="AF1355" s="38"/>
      <c r="AG1355" s="38"/>
      <c r="AH1355" s="38"/>
      <c r="AI1355" s="38"/>
      <c r="AJ1355" s="38"/>
      <c r="AK1355" s="38"/>
      <c r="AL1355" s="38"/>
      <c r="AM1355" s="38"/>
      <c r="AN1355" s="38"/>
      <c r="AO1355" s="3"/>
      <c r="AP1355" s="3">
        <f t="shared" si="1"/>
        <v>0</v>
      </c>
    </row>
    <row r="1356" ht="26.25" customHeight="1">
      <c r="A1356" s="3"/>
      <c r="B1356" s="50" t="s">
        <v>1648</v>
      </c>
      <c r="C1356" s="23"/>
      <c r="D1356" s="41">
        <v>1350.0</v>
      </c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  <c r="AA1356" s="38"/>
      <c r="AB1356" s="38"/>
      <c r="AC1356" s="38"/>
      <c r="AD1356" s="38"/>
      <c r="AE1356" s="38"/>
      <c r="AF1356" s="38"/>
      <c r="AG1356" s="38"/>
      <c r="AH1356" s="38"/>
      <c r="AI1356" s="38"/>
      <c r="AJ1356" s="38"/>
      <c r="AK1356" s="38"/>
      <c r="AL1356" s="38"/>
      <c r="AM1356" s="38"/>
      <c r="AN1356" s="38"/>
      <c r="AO1356" s="3"/>
      <c r="AP1356" s="3">
        <f t="shared" si="1"/>
        <v>0</v>
      </c>
    </row>
    <row r="1357" ht="11.25" customHeight="1">
      <c r="A1357" s="3"/>
      <c r="B1357" s="50" t="s">
        <v>1649</v>
      </c>
      <c r="C1357" s="23"/>
      <c r="D1357" s="41">
        <v>1351.0</v>
      </c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  <c r="AA1357" s="38"/>
      <c r="AB1357" s="38"/>
      <c r="AC1357" s="38"/>
      <c r="AD1357" s="38"/>
      <c r="AE1357" s="38"/>
      <c r="AF1357" s="38"/>
      <c r="AG1357" s="38"/>
      <c r="AH1357" s="38"/>
      <c r="AI1357" s="38"/>
      <c r="AJ1357" s="38"/>
      <c r="AK1357" s="38"/>
      <c r="AL1357" s="38"/>
      <c r="AM1357" s="38"/>
      <c r="AN1357" s="38"/>
      <c r="AO1357" s="3"/>
      <c r="AP1357" s="3">
        <f t="shared" si="1"/>
        <v>0</v>
      </c>
    </row>
    <row r="1358" ht="11.25" customHeight="1">
      <c r="A1358" s="3"/>
      <c r="B1358" s="50" t="s">
        <v>1650</v>
      </c>
      <c r="C1358" s="23"/>
      <c r="D1358" s="41">
        <v>1352.0</v>
      </c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  <c r="AA1358" s="38"/>
      <c r="AB1358" s="38"/>
      <c r="AC1358" s="38"/>
      <c r="AD1358" s="38"/>
      <c r="AE1358" s="38"/>
      <c r="AF1358" s="38"/>
      <c r="AG1358" s="38"/>
      <c r="AH1358" s="38"/>
      <c r="AI1358" s="38"/>
      <c r="AJ1358" s="38"/>
      <c r="AK1358" s="38"/>
      <c r="AL1358" s="38"/>
      <c r="AM1358" s="38"/>
      <c r="AN1358" s="38"/>
      <c r="AO1358" s="3"/>
      <c r="AP1358" s="3">
        <f t="shared" si="1"/>
        <v>0</v>
      </c>
    </row>
    <row r="1359" ht="11.25" customHeight="1">
      <c r="A1359" s="3"/>
      <c r="B1359" s="50" t="s">
        <v>1651</v>
      </c>
      <c r="C1359" s="23"/>
      <c r="D1359" s="41">
        <v>1353.0</v>
      </c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  <c r="AA1359" s="38"/>
      <c r="AB1359" s="38"/>
      <c r="AC1359" s="38"/>
      <c r="AD1359" s="38"/>
      <c r="AE1359" s="38"/>
      <c r="AF1359" s="38"/>
      <c r="AG1359" s="38"/>
      <c r="AH1359" s="38"/>
      <c r="AI1359" s="38"/>
      <c r="AJ1359" s="38"/>
      <c r="AK1359" s="38"/>
      <c r="AL1359" s="38"/>
      <c r="AM1359" s="38"/>
      <c r="AN1359" s="38"/>
      <c r="AO1359" s="3"/>
      <c r="AP1359" s="3">
        <f t="shared" si="1"/>
        <v>0</v>
      </c>
    </row>
    <row r="1360" ht="11.25" customHeight="1">
      <c r="A1360" s="3"/>
      <c r="B1360" s="50" t="s">
        <v>1652</v>
      </c>
      <c r="C1360" s="23"/>
      <c r="D1360" s="41">
        <v>1354.0</v>
      </c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  <c r="AA1360" s="38"/>
      <c r="AB1360" s="38"/>
      <c r="AC1360" s="38"/>
      <c r="AD1360" s="38"/>
      <c r="AE1360" s="38"/>
      <c r="AF1360" s="38"/>
      <c r="AG1360" s="38"/>
      <c r="AH1360" s="38"/>
      <c r="AI1360" s="38"/>
      <c r="AJ1360" s="38"/>
      <c r="AK1360" s="38"/>
      <c r="AL1360" s="38"/>
      <c r="AM1360" s="38"/>
      <c r="AN1360" s="38"/>
      <c r="AO1360" s="3"/>
      <c r="AP1360" s="3">
        <f t="shared" si="1"/>
        <v>0</v>
      </c>
    </row>
    <row r="1361" ht="11.25" customHeight="1">
      <c r="A1361" s="3"/>
      <c r="B1361" s="50" t="s">
        <v>1653</v>
      </c>
      <c r="C1361" s="23"/>
      <c r="D1361" s="41">
        <v>1355.0</v>
      </c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  <c r="AA1361" s="38"/>
      <c r="AB1361" s="38"/>
      <c r="AC1361" s="38"/>
      <c r="AD1361" s="38"/>
      <c r="AE1361" s="38"/>
      <c r="AF1361" s="38"/>
      <c r="AG1361" s="38"/>
      <c r="AH1361" s="38"/>
      <c r="AI1361" s="38"/>
      <c r="AJ1361" s="38"/>
      <c r="AK1361" s="38"/>
      <c r="AL1361" s="38"/>
      <c r="AM1361" s="38"/>
      <c r="AN1361" s="38"/>
      <c r="AO1361" s="3"/>
      <c r="AP1361" s="3">
        <f t="shared" si="1"/>
        <v>0</v>
      </c>
    </row>
    <row r="1362" ht="11.25" customHeight="1">
      <c r="A1362" s="3"/>
      <c r="B1362" s="50" t="s">
        <v>1654</v>
      </c>
      <c r="C1362" s="23"/>
      <c r="D1362" s="41">
        <v>1356.0</v>
      </c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  <c r="AA1362" s="38"/>
      <c r="AB1362" s="38"/>
      <c r="AC1362" s="38"/>
      <c r="AD1362" s="38"/>
      <c r="AE1362" s="38"/>
      <c r="AF1362" s="38"/>
      <c r="AG1362" s="38"/>
      <c r="AH1362" s="38"/>
      <c r="AI1362" s="38"/>
      <c r="AJ1362" s="38"/>
      <c r="AK1362" s="38"/>
      <c r="AL1362" s="38"/>
      <c r="AM1362" s="38"/>
      <c r="AN1362" s="38"/>
      <c r="AO1362" s="3"/>
      <c r="AP1362" s="3">
        <f t="shared" si="1"/>
        <v>0</v>
      </c>
    </row>
    <row r="1363" ht="25.5" customHeight="1">
      <c r="A1363" s="3"/>
      <c r="B1363" s="50" t="s">
        <v>1655</v>
      </c>
      <c r="C1363" s="23"/>
      <c r="D1363" s="41">
        <v>1357.0</v>
      </c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  <c r="AA1363" s="38"/>
      <c r="AB1363" s="38"/>
      <c r="AC1363" s="38"/>
      <c r="AD1363" s="38"/>
      <c r="AE1363" s="38"/>
      <c r="AF1363" s="38"/>
      <c r="AG1363" s="38"/>
      <c r="AH1363" s="38"/>
      <c r="AI1363" s="38"/>
      <c r="AJ1363" s="38"/>
      <c r="AK1363" s="38"/>
      <c r="AL1363" s="38"/>
      <c r="AM1363" s="38"/>
      <c r="AN1363" s="38"/>
      <c r="AO1363" s="3"/>
      <c r="AP1363" s="3">
        <f t="shared" si="1"/>
        <v>0</v>
      </c>
    </row>
    <row r="1364" ht="25.5" customHeight="1">
      <c r="A1364" s="3"/>
      <c r="B1364" s="50" t="s">
        <v>1656</v>
      </c>
      <c r="C1364" s="23"/>
      <c r="D1364" s="41">
        <v>1358.0</v>
      </c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  <c r="AA1364" s="38"/>
      <c r="AB1364" s="38"/>
      <c r="AC1364" s="38"/>
      <c r="AD1364" s="38"/>
      <c r="AE1364" s="38"/>
      <c r="AF1364" s="38"/>
      <c r="AG1364" s="38"/>
      <c r="AH1364" s="38"/>
      <c r="AI1364" s="38"/>
      <c r="AJ1364" s="38"/>
      <c r="AK1364" s="38"/>
      <c r="AL1364" s="38"/>
      <c r="AM1364" s="38"/>
      <c r="AN1364" s="38"/>
      <c r="AO1364" s="3"/>
      <c r="AP1364" s="3">
        <f t="shared" si="1"/>
        <v>0</v>
      </c>
    </row>
    <row r="1365" ht="25.5" customHeight="1">
      <c r="A1365" s="3"/>
      <c r="B1365" s="50" t="s">
        <v>1657</v>
      </c>
      <c r="C1365" s="23"/>
      <c r="D1365" s="41">
        <v>1359.0</v>
      </c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  <c r="AA1365" s="38"/>
      <c r="AB1365" s="38"/>
      <c r="AC1365" s="38"/>
      <c r="AD1365" s="38"/>
      <c r="AE1365" s="38"/>
      <c r="AF1365" s="38"/>
      <c r="AG1365" s="38"/>
      <c r="AH1365" s="38"/>
      <c r="AI1365" s="38"/>
      <c r="AJ1365" s="38"/>
      <c r="AK1365" s="38"/>
      <c r="AL1365" s="38"/>
      <c r="AM1365" s="38"/>
      <c r="AN1365" s="38"/>
      <c r="AO1365" s="3"/>
      <c r="AP1365" s="3">
        <f t="shared" si="1"/>
        <v>0</v>
      </c>
    </row>
    <row r="1366" ht="25.5" customHeight="1">
      <c r="A1366" s="3"/>
      <c r="B1366" s="50" t="s">
        <v>1658</v>
      </c>
      <c r="C1366" s="23"/>
      <c r="D1366" s="41">
        <v>1360.0</v>
      </c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  <c r="AA1366" s="38"/>
      <c r="AB1366" s="38"/>
      <c r="AC1366" s="38"/>
      <c r="AD1366" s="38"/>
      <c r="AE1366" s="38"/>
      <c r="AF1366" s="38"/>
      <c r="AG1366" s="38"/>
      <c r="AH1366" s="38"/>
      <c r="AI1366" s="38"/>
      <c r="AJ1366" s="38"/>
      <c r="AK1366" s="38"/>
      <c r="AL1366" s="38"/>
      <c r="AM1366" s="38"/>
      <c r="AN1366" s="38"/>
      <c r="AO1366" s="3"/>
      <c r="AP1366" s="3">
        <f t="shared" si="1"/>
        <v>0</v>
      </c>
    </row>
    <row r="1367" ht="25.5" customHeight="1">
      <c r="A1367" s="3"/>
      <c r="B1367" s="50" t="s">
        <v>1659</v>
      </c>
      <c r="C1367" s="23"/>
      <c r="D1367" s="41">
        <v>1361.0</v>
      </c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  <c r="AA1367" s="38"/>
      <c r="AB1367" s="38"/>
      <c r="AC1367" s="38"/>
      <c r="AD1367" s="38"/>
      <c r="AE1367" s="38"/>
      <c r="AF1367" s="38"/>
      <c r="AG1367" s="38"/>
      <c r="AH1367" s="38"/>
      <c r="AI1367" s="38"/>
      <c r="AJ1367" s="38"/>
      <c r="AK1367" s="38"/>
      <c r="AL1367" s="38"/>
      <c r="AM1367" s="38"/>
      <c r="AN1367" s="38"/>
      <c r="AO1367" s="3"/>
      <c r="AP1367" s="3">
        <f t="shared" si="1"/>
        <v>0</v>
      </c>
    </row>
    <row r="1368" ht="25.5" customHeight="1">
      <c r="A1368" s="3"/>
      <c r="B1368" s="50" t="s">
        <v>1660</v>
      </c>
      <c r="C1368" s="23"/>
      <c r="D1368" s="41">
        <v>1362.0</v>
      </c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  <c r="AA1368" s="38"/>
      <c r="AB1368" s="38"/>
      <c r="AC1368" s="38"/>
      <c r="AD1368" s="38"/>
      <c r="AE1368" s="38"/>
      <c r="AF1368" s="38"/>
      <c r="AG1368" s="38"/>
      <c r="AH1368" s="38"/>
      <c r="AI1368" s="38"/>
      <c r="AJ1368" s="38"/>
      <c r="AK1368" s="38"/>
      <c r="AL1368" s="38"/>
      <c r="AM1368" s="38"/>
      <c r="AN1368" s="38"/>
      <c r="AO1368" s="3"/>
      <c r="AP1368" s="3">
        <f t="shared" si="1"/>
        <v>0</v>
      </c>
    </row>
    <row r="1369" ht="25.5" customHeight="1">
      <c r="A1369" s="3"/>
      <c r="B1369" s="50" t="s">
        <v>1661</v>
      </c>
      <c r="C1369" s="23"/>
      <c r="D1369" s="41">
        <v>1363.0</v>
      </c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  <c r="AA1369" s="38"/>
      <c r="AB1369" s="38"/>
      <c r="AC1369" s="38"/>
      <c r="AD1369" s="38"/>
      <c r="AE1369" s="38"/>
      <c r="AF1369" s="38"/>
      <c r="AG1369" s="38"/>
      <c r="AH1369" s="38"/>
      <c r="AI1369" s="38"/>
      <c r="AJ1369" s="38"/>
      <c r="AK1369" s="38"/>
      <c r="AL1369" s="38"/>
      <c r="AM1369" s="38"/>
      <c r="AN1369" s="38"/>
      <c r="AO1369" s="3"/>
      <c r="AP1369" s="3">
        <f t="shared" si="1"/>
        <v>0</v>
      </c>
    </row>
    <row r="1370" ht="25.5" customHeight="1">
      <c r="A1370" s="3"/>
      <c r="B1370" s="50" t="s">
        <v>1662</v>
      </c>
      <c r="C1370" s="23"/>
      <c r="D1370" s="41">
        <v>1364.0</v>
      </c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  <c r="AA1370" s="38"/>
      <c r="AB1370" s="38"/>
      <c r="AC1370" s="38"/>
      <c r="AD1370" s="38"/>
      <c r="AE1370" s="38"/>
      <c r="AF1370" s="38"/>
      <c r="AG1370" s="38"/>
      <c r="AH1370" s="38"/>
      <c r="AI1370" s="38"/>
      <c r="AJ1370" s="38"/>
      <c r="AK1370" s="38"/>
      <c r="AL1370" s="38"/>
      <c r="AM1370" s="38"/>
      <c r="AN1370" s="38"/>
      <c r="AO1370" s="3"/>
      <c r="AP1370" s="3">
        <f t="shared" si="1"/>
        <v>0</v>
      </c>
    </row>
    <row r="1371" ht="25.5" customHeight="1">
      <c r="A1371" s="3"/>
      <c r="B1371" s="50" t="s">
        <v>1663</v>
      </c>
      <c r="C1371" s="23"/>
      <c r="D1371" s="41">
        <v>1365.0</v>
      </c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  <c r="AA1371" s="38"/>
      <c r="AB1371" s="38"/>
      <c r="AC1371" s="38"/>
      <c r="AD1371" s="38"/>
      <c r="AE1371" s="38"/>
      <c r="AF1371" s="38"/>
      <c r="AG1371" s="38"/>
      <c r="AH1371" s="38"/>
      <c r="AI1371" s="38"/>
      <c r="AJ1371" s="38"/>
      <c r="AK1371" s="38"/>
      <c r="AL1371" s="38"/>
      <c r="AM1371" s="38"/>
      <c r="AN1371" s="38"/>
      <c r="AO1371" s="3"/>
      <c r="AP1371" s="3">
        <f t="shared" si="1"/>
        <v>0</v>
      </c>
    </row>
    <row r="1372" ht="25.5" customHeight="1">
      <c r="A1372" s="3"/>
      <c r="B1372" s="50" t="s">
        <v>1664</v>
      </c>
      <c r="C1372" s="23"/>
      <c r="D1372" s="41">
        <v>1366.0</v>
      </c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  <c r="AA1372" s="38"/>
      <c r="AB1372" s="38"/>
      <c r="AC1372" s="38"/>
      <c r="AD1372" s="38"/>
      <c r="AE1372" s="38"/>
      <c r="AF1372" s="38"/>
      <c r="AG1372" s="38"/>
      <c r="AH1372" s="38"/>
      <c r="AI1372" s="38"/>
      <c r="AJ1372" s="38"/>
      <c r="AK1372" s="38"/>
      <c r="AL1372" s="38"/>
      <c r="AM1372" s="38"/>
      <c r="AN1372" s="38"/>
      <c r="AO1372" s="3"/>
      <c r="AP1372" s="3">
        <f t="shared" si="1"/>
        <v>0</v>
      </c>
    </row>
    <row r="1373" ht="25.5" customHeight="1">
      <c r="A1373" s="3"/>
      <c r="B1373" s="50" t="s">
        <v>1665</v>
      </c>
      <c r="C1373" s="23"/>
      <c r="D1373" s="41">
        <v>1367.0</v>
      </c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  <c r="AA1373" s="38"/>
      <c r="AB1373" s="38"/>
      <c r="AC1373" s="38"/>
      <c r="AD1373" s="38"/>
      <c r="AE1373" s="38"/>
      <c r="AF1373" s="38"/>
      <c r="AG1373" s="38"/>
      <c r="AH1373" s="38"/>
      <c r="AI1373" s="38"/>
      <c r="AJ1373" s="38"/>
      <c r="AK1373" s="38"/>
      <c r="AL1373" s="38"/>
      <c r="AM1373" s="38"/>
      <c r="AN1373" s="38"/>
      <c r="AO1373" s="3"/>
      <c r="AP1373" s="3">
        <f t="shared" si="1"/>
        <v>0</v>
      </c>
    </row>
    <row r="1374" ht="25.5" customHeight="1">
      <c r="A1374" s="3"/>
      <c r="B1374" s="50" t="s">
        <v>1666</v>
      </c>
      <c r="C1374" s="23"/>
      <c r="D1374" s="41">
        <v>1368.0</v>
      </c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  <c r="AA1374" s="38"/>
      <c r="AB1374" s="38"/>
      <c r="AC1374" s="38"/>
      <c r="AD1374" s="38"/>
      <c r="AE1374" s="38"/>
      <c r="AF1374" s="38"/>
      <c r="AG1374" s="38"/>
      <c r="AH1374" s="38"/>
      <c r="AI1374" s="38"/>
      <c r="AJ1374" s="38"/>
      <c r="AK1374" s="38"/>
      <c r="AL1374" s="38"/>
      <c r="AM1374" s="38"/>
      <c r="AN1374" s="38"/>
      <c r="AO1374" s="3"/>
      <c r="AP1374" s="3">
        <f t="shared" si="1"/>
        <v>0</v>
      </c>
    </row>
    <row r="1375" ht="25.5" customHeight="1">
      <c r="A1375" s="3"/>
      <c r="B1375" s="50" t="s">
        <v>1667</v>
      </c>
      <c r="C1375" s="23"/>
      <c r="D1375" s="41">
        <v>1369.0</v>
      </c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  <c r="AA1375" s="38"/>
      <c r="AB1375" s="38"/>
      <c r="AC1375" s="38"/>
      <c r="AD1375" s="38"/>
      <c r="AE1375" s="38"/>
      <c r="AF1375" s="38"/>
      <c r="AG1375" s="38"/>
      <c r="AH1375" s="38"/>
      <c r="AI1375" s="38"/>
      <c r="AJ1375" s="38"/>
      <c r="AK1375" s="38"/>
      <c r="AL1375" s="38"/>
      <c r="AM1375" s="38"/>
      <c r="AN1375" s="38"/>
      <c r="AO1375" s="3"/>
      <c r="AP1375" s="3">
        <f t="shared" si="1"/>
        <v>0</v>
      </c>
    </row>
    <row r="1376" ht="25.5" customHeight="1">
      <c r="A1376" s="3"/>
      <c r="B1376" s="50" t="s">
        <v>1668</v>
      </c>
      <c r="C1376" s="23"/>
      <c r="D1376" s="41">
        <v>1370.0</v>
      </c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  <c r="AA1376" s="38"/>
      <c r="AB1376" s="38"/>
      <c r="AC1376" s="38"/>
      <c r="AD1376" s="38"/>
      <c r="AE1376" s="38"/>
      <c r="AF1376" s="38"/>
      <c r="AG1376" s="38"/>
      <c r="AH1376" s="38"/>
      <c r="AI1376" s="38"/>
      <c r="AJ1376" s="38"/>
      <c r="AK1376" s="38"/>
      <c r="AL1376" s="38"/>
      <c r="AM1376" s="38"/>
      <c r="AN1376" s="38"/>
      <c r="AO1376" s="3"/>
      <c r="AP1376" s="3">
        <f t="shared" si="1"/>
        <v>0</v>
      </c>
    </row>
    <row r="1377" ht="25.5" customHeight="1">
      <c r="A1377" s="3"/>
      <c r="B1377" s="50" t="s">
        <v>1669</v>
      </c>
      <c r="C1377" s="23"/>
      <c r="D1377" s="41">
        <v>1371.0</v>
      </c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  <c r="AA1377" s="38"/>
      <c r="AB1377" s="38"/>
      <c r="AC1377" s="38"/>
      <c r="AD1377" s="38"/>
      <c r="AE1377" s="38"/>
      <c r="AF1377" s="38"/>
      <c r="AG1377" s="38"/>
      <c r="AH1377" s="38"/>
      <c r="AI1377" s="38"/>
      <c r="AJ1377" s="38"/>
      <c r="AK1377" s="38"/>
      <c r="AL1377" s="38"/>
      <c r="AM1377" s="38"/>
      <c r="AN1377" s="38"/>
      <c r="AO1377" s="3"/>
      <c r="AP1377" s="3">
        <f t="shared" si="1"/>
        <v>0</v>
      </c>
    </row>
    <row r="1378" ht="36.0" customHeight="1">
      <c r="A1378" s="3"/>
      <c r="B1378" s="50" t="s">
        <v>1670</v>
      </c>
      <c r="C1378" s="23"/>
      <c r="D1378" s="41">
        <v>1372.0</v>
      </c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  <c r="AA1378" s="38"/>
      <c r="AB1378" s="38"/>
      <c r="AC1378" s="38"/>
      <c r="AD1378" s="38"/>
      <c r="AE1378" s="38"/>
      <c r="AF1378" s="38"/>
      <c r="AG1378" s="38"/>
      <c r="AH1378" s="38"/>
      <c r="AI1378" s="38"/>
      <c r="AJ1378" s="38"/>
      <c r="AK1378" s="38"/>
      <c r="AL1378" s="38"/>
      <c r="AM1378" s="38"/>
      <c r="AN1378" s="38"/>
      <c r="AO1378" s="3"/>
      <c r="AP1378" s="3">
        <f t="shared" si="1"/>
        <v>0</v>
      </c>
    </row>
    <row r="1379" ht="36.0" customHeight="1">
      <c r="A1379" s="3"/>
      <c r="B1379" s="50" t="s">
        <v>1671</v>
      </c>
      <c r="C1379" s="23"/>
      <c r="D1379" s="41">
        <v>1373.0</v>
      </c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  <c r="AA1379" s="38"/>
      <c r="AB1379" s="38"/>
      <c r="AC1379" s="38"/>
      <c r="AD1379" s="38"/>
      <c r="AE1379" s="38"/>
      <c r="AF1379" s="38"/>
      <c r="AG1379" s="38"/>
      <c r="AH1379" s="38"/>
      <c r="AI1379" s="38"/>
      <c r="AJ1379" s="38"/>
      <c r="AK1379" s="38"/>
      <c r="AL1379" s="38"/>
      <c r="AM1379" s="38"/>
      <c r="AN1379" s="38"/>
      <c r="AO1379" s="3"/>
      <c r="AP1379" s="3">
        <f t="shared" si="1"/>
        <v>0</v>
      </c>
    </row>
    <row r="1380" ht="36.0" customHeight="1">
      <c r="A1380" s="3"/>
      <c r="B1380" s="50" t="s">
        <v>1672</v>
      </c>
      <c r="C1380" s="23"/>
      <c r="D1380" s="41">
        <v>1374.0</v>
      </c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  <c r="AA1380" s="38"/>
      <c r="AB1380" s="38"/>
      <c r="AC1380" s="38"/>
      <c r="AD1380" s="38"/>
      <c r="AE1380" s="38"/>
      <c r="AF1380" s="38"/>
      <c r="AG1380" s="38"/>
      <c r="AH1380" s="38"/>
      <c r="AI1380" s="38"/>
      <c r="AJ1380" s="38"/>
      <c r="AK1380" s="38"/>
      <c r="AL1380" s="38"/>
      <c r="AM1380" s="38"/>
      <c r="AN1380" s="38"/>
      <c r="AO1380" s="3"/>
      <c r="AP1380" s="3">
        <f t="shared" si="1"/>
        <v>0</v>
      </c>
    </row>
    <row r="1381" ht="36.0" customHeight="1">
      <c r="A1381" s="3"/>
      <c r="B1381" s="50" t="s">
        <v>1673</v>
      </c>
      <c r="C1381" s="23"/>
      <c r="D1381" s="41">
        <v>1375.0</v>
      </c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  <c r="AA1381" s="38"/>
      <c r="AB1381" s="38"/>
      <c r="AC1381" s="38"/>
      <c r="AD1381" s="38"/>
      <c r="AE1381" s="38"/>
      <c r="AF1381" s="38"/>
      <c r="AG1381" s="38"/>
      <c r="AH1381" s="38"/>
      <c r="AI1381" s="38"/>
      <c r="AJ1381" s="38"/>
      <c r="AK1381" s="38"/>
      <c r="AL1381" s="38"/>
      <c r="AM1381" s="38"/>
      <c r="AN1381" s="38"/>
      <c r="AO1381" s="3"/>
      <c r="AP1381" s="3">
        <f t="shared" si="1"/>
        <v>0</v>
      </c>
    </row>
    <row r="1382" ht="25.5" customHeight="1">
      <c r="A1382" s="3"/>
      <c r="B1382" s="50" t="s">
        <v>1674</v>
      </c>
      <c r="C1382" s="23"/>
      <c r="D1382" s="41">
        <v>1376.0</v>
      </c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  <c r="AA1382" s="38"/>
      <c r="AB1382" s="38"/>
      <c r="AC1382" s="38"/>
      <c r="AD1382" s="38"/>
      <c r="AE1382" s="38"/>
      <c r="AF1382" s="38"/>
      <c r="AG1382" s="38"/>
      <c r="AH1382" s="38"/>
      <c r="AI1382" s="38"/>
      <c r="AJ1382" s="38"/>
      <c r="AK1382" s="38"/>
      <c r="AL1382" s="38"/>
      <c r="AM1382" s="38"/>
      <c r="AN1382" s="38"/>
      <c r="AO1382" s="3"/>
      <c r="AP1382" s="3">
        <f t="shared" si="1"/>
        <v>0</v>
      </c>
    </row>
    <row r="1383" ht="25.5" customHeight="1">
      <c r="A1383" s="3"/>
      <c r="B1383" s="50" t="s">
        <v>1675</v>
      </c>
      <c r="C1383" s="23"/>
      <c r="D1383" s="41">
        <v>1377.0</v>
      </c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  <c r="AA1383" s="38"/>
      <c r="AB1383" s="38"/>
      <c r="AC1383" s="38"/>
      <c r="AD1383" s="38"/>
      <c r="AE1383" s="38"/>
      <c r="AF1383" s="38"/>
      <c r="AG1383" s="38"/>
      <c r="AH1383" s="38"/>
      <c r="AI1383" s="38"/>
      <c r="AJ1383" s="38"/>
      <c r="AK1383" s="38"/>
      <c r="AL1383" s="38"/>
      <c r="AM1383" s="38"/>
      <c r="AN1383" s="38"/>
      <c r="AO1383" s="3"/>
      <c r="AP1383" s="3">
        <f t="shared" si="1"/>
        <v>0</v>
      </c>
    </row>
    <row r="1384" ht="25.5" customHeight="1">
      <c r="A1384" s="3"/>
      <c r="B1384" s="50" t="s">
        <v>1676</v>
      </c>
      <c r="C1384" s="23"/>
      <c r="D1384" s="41">
        <v>1378.0</v>
      </c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  <c r="AA1384" s="38"/>
      <c r="AB1384" s="38"/>
      <c r="AC1384" s="38"/>
      <c r="AD1384" s="38"/>
      <c r="AE1384" s="38"/>
      <c r="AF1384" s="38"/>
      <c r="AG1384" s="38"/>
      <c r="AH1384" s="38"/>
      <c r="AI1384" s="38"/>
      <c r="AJ1384" s="38"/>
      <c r="AK1384" s="38"/>
      <c r="AL1384" s="38"/>
      <c r="AM1384" s="38"/>
      <c r="AN1384" s="38"/>
      <c r="AO1384" s="3"/>
      <c r="AP1384" s="3">
        <f t="shared" si="1"/>
        <v>0</v>
      </c>
    </row>
    <row r="1385" ht="25.5" customHeight="1">
      <c r="A1385" s="3"/>
      <c r="B1385" s="50" t="s">
        <v>1677</v>
      </c>
      <c r="C1385" s="23"/>
      <c r="D1385" s="41">
        <v>1379.0</v>
      </c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  <c r="AA1385" s="38"/>
      <c r="AB1385" s="38"/>
      <c r="AC1385" s="38"/>
      <c r="AD1385" s="38"/>
      <c r="AE1385" s="38"/>
      <c r="AF1385" s="38"/>
      <c r="AG1385" s="38"/>
      <c r="AH1385" s="38"/>
      <c r="AI1385" s="38"/>
      <c r="AJ1385" s="38"/>
      <c r="AK1385" s="38"/>
      <c r="AL1385" s="38"/>
      <c r="AM1385" s="38"/>
      <c r="AN1385" s="38"/>
      <c r="AO1385" s="3"/>
      <c r="AP1385" s="3">
        <f t="shared" si="1"/>
        <v>0</v>
      </c>
    </row>
    <row r="1386" ht="36.75" customHeight="1">
      <c r="A1386" s="3"/>
      <c r="B1386" s="50" t="s">
        <v>1678</v>
      </c>
      <c r="C1386" s="23"/>
      <c r="D1386" s="41">
        <v>1380.0</v>
      </c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  <c r="AA1386" s="38"/>
      <c r="AB1386" s="38"/>
      <c r="AC1386" s="38"/>
      <c r="AD1386" s="38"/>
      <c r="AE1386" s="38"/>
      <c r="AF1386" s="38"/>
      <c r="AG1386" s="38"/>
      <c r="AH1386" s="38"/>
      <c r="AI1386" s="38"/>
      <c r="AJ1386" s="38"/>
      <c r="AK1386" s="38"/>
      <c r="AL1386" s="38"/>
      <c r="AM1386" s="38"/>
      <c r="AN1386" s="38"/>
      <c r="AO1386" s="3"/>
      <c r="AP1386" s="3">
        <f t="shared" si="1"/>
        <v>0</v>
      </c>
    </row>
    <row r="1387" ht="36.75" customHeight="1">
      <c r="A1387" s="3"/>
      <c r="B1387" s="50" t="s">
        <v>1679</v>
      </c>
      <c r="C1387" s="23"/>
      <c r="D1387" s="41">
        <v>1381.0</v>
      </c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  <c r="AA1387" s="38"/>
      <c r="AB1387" s="38"/>
      <c r="AC1387" s="38"/>
      <c r="AD1387" s="38"/>
      <c r="AE1387" s="38"/>
      <c r="AF1387" s="38"/>
      <c r="AG1387" s="38"/>
      <c r="AH1387" s="38"/>
      <c r="AI1387" s="38"/>
      <c r="AJ1387" s="38"/>
      <c r="AK1387" s="38"/>
      <c r="AL1387" s="38"/>
      <c r="AM1387" s="38"/>
      <c r="AN1387" s="38"/>
      <c r="AO1387" s="3"/>
      <c r="AP1387" s="3">
        <f t="shared" si="1"/>
        <v>0</v>
      </c>
    </row>
    <row r="1388" ht="36.75" customHeight="1">
      <c r="A1388" s="3"/>
      <c r="B1388" s="50" t="s">
        <v>1680</v>
      </c>
      <c r="C1388" s="23"/>
      <c r="D1388" s="41">
        <v>1382.0</v>
      </c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  <c r="AA1388" s="38"/>
      <c r="AB1388" s="38"/>
      <c r="AC1388" s="38"/>
      <c r="AD1388" s="38"/>
      <c r="AE1388" s="38"/>
      <c r="AF1388" s="38"/>
      <c r="AG1388" s="38"/>
      <c r="AH1388" s="38"/>
      <c r="AI1388" s="38"/>
      <c r="AJ1388" s="38"/>
      <c r="AK1388" s="38"/>
      <c r="AL1388" s="38"/>
      <c r="AM1388" s="38"/>
      <c r="AN1388" s="38"/>
      <c r="AO1388" s="3"/>
      <c r="AP1388" s="3">
        <f t="shared" si="1"/>
        <v>0</v>
      </c>
    </row>
    <row r="1389" ht="36.75" customHeight="1">
      <c r="A1389" s="3"/>
      <c r="B1389" s="50" t="s">
        <v>1681</v>
      </c>
      <c r="C1389" s="23"/>
      <c r="D1389" s="41">
        <v>1383.0</v>
      </c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  <c r="AA1389" s="38"/>
      <c r="AB1389" s="38"/>
      <c r="AC1389" s="38"/>
      <c r="AD1389" s="38"/>
      <c r="AE1389" s="38"/>
      <c r="AF1389" s="38"/>
      <c r="AG1389" s="38"/>
      <c r="AH1389" s="38"/>
      <c r="AI1389" s="38"/>
      <c r="AJ1389" s="38"/>
      <c r="AK1389" s="38"/>
      <c r="AL1389" s="38"/>
      <c r="AM1389" s="38"/>
      <c r="AN1389" s="38"/>
      <c r="AO1389" s="3"/>
      <c r="AP1389" s="3">
        <f t="shared" si="1"/>
        <v>0</v>
      </c>
    </row>
    <row r="1390" ht="36.75" customHeight="1">
      <c r="A1390" s="3"/>
      <c r="B1390" s="50" t="s">
        <v>1682</v>
      </c>
      <c r="C1390" s="23"/>
      <c r="D1390" s="41">
        <v>1384.0</v>
      </c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  <c r="AA1390" s="38"/>
      <c r="AB1390" s="38"/>
      <c r="AC1390" s="38"/>
      <c r="AD1390" s="38"/>
      <c r="AE1390" s="38"/>
      <c r="AF1390" s="38"/>
      <c r="AG1390" s="38"/>
      <c r="AH1390" s="38"/>
      <c r="AI1390" s="38"/>
      <c r="AJ1390" s="38"/>
      <c r="AK1390" s="38"/>
      <c r="AL1390" s="38"/>
      <c r="AM1390" s="38"/>
      <c r="AN1390" s="38"/>
      <c r="AO1390" s="3"/>
      <c r="AP1390" s="3">
        <f t="shared" si="1"/>
        <v>0</v>
      </c>
    </row>
    <row r="1391" ht="11.25" customHeight="1">
      <c r="A1391" s="3"/>
      <c r="B1391" s="50" t="s">
        <v>1683</v>
      </c>
      <c r="C1391" s="23"/>
      <c r="D1391" s="41">
        <v>1385.0</v>
      </c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  <c r="AA1391" s="38"/>
      <c r="AB1391" s="38"/>
      <c r="AC1391" s="38"/>
      <c r="AD1391" s="38"/>
      <c r="AE1391" s="38"/>
      <c r="AF1391" s="38"/>
      <c r="AG1391" s="38"/>
      <c r="AH1391" s="38"/>
      <c r="AI1391" s="38"/>
      <c r="AJ1391" s="38"/>
      <c r="AK1391" s="38"/>
      <c r="AL1391" s="38"/>
      <c r="AM1391" s="38"/>
      <c r="AN1391" s="38"/>
      <c r="AO1391" s="3"/>
      <c r="AP1391" s="3">
        <f t="shared" si="1"/>
        <v>0</v>
      </c>
    </row>
    <row r="1392" ht="11.25" customHeight="1">
      <c r="A1392" s="3"/>
      <c r="B1392" s="50" t="s">
        <v>1684</v>
      </c>
      <c r="C1392" s="23"/>
      <c r="D1392" s="41">
        <v>1386.0</v>
      </c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  <c r="AA1392" s="38"/>
      <c r="AB1392" s="38"/>
      <c r="AC1392" s="38"/>
      <c r="AD1392" s="38"/>
      <c r="AE1392" s="38"/>
      <c r="AF1392" s="38"/>
      <c r="AG1392" s="38"/>
      <c r="AH1392" s="38"/>
      <c r="AI1392" s="38"/>
      <c r="AJ1392" s="38"/>
      <c r="AK1392" s="38"/>
      <c r="AL1392" s="38"/>
      <c r="AM1392" s="38"/>
      <c r="AN1392" s="38"/>
      <c r="AO1392" s="3"/>
      <c r="AP1392" s="3">
        <f t="shared" si="1"/>
        <v>0</v>
      </c>
    </row>
    <row r="1393" ht="24.0" customHeight="1">
      <c r="A1393" s="3"/>
      <c r="B1393" s="50" t="s">
        <v>1685</v>
      </c>
      <c r="C1393" s="23"/>
      <c r="D1393" s="41">
        <v>1387.0</v>
      </c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  <c r="AA1393" s="38"/>
      <c r="AB1393" s="38"/>
      <c r="AC1393" s="38"/>
      <c r="AD1393" s="38"/>
      <c r="AE1393" s="38"/>
      <c r="AF1393" s="38"/>
      <c r="AG1393" s="38"/>
      <c r="AH1393" s="38"/>
      <c r="AI1393" s="38"/>
      <c r="AJ1393" s="38"/>
      <c r="AK1393" s="38"/>
      <c r="AL1393" s="38"/>
      <c r="AM1393" s="38"/>
      <c r="AN1393" s="38"/>
      <c r="AO1393" s="3"/>
      <c r="AP1393" s="3">
        <f t="shared" si="1"/>
        <v>0</v>
      </c>
    </row>
    <row r="1394" ht="24.0" customHeight="1">
      <c r="A1394" s="3"/>
      <c r="B1394" s="50" t="s">
        <v>1686</v>
      </c>
      <c r="C1394" s="23"/>
      <c r="D1394" s="41">
        <v>1388.0</v>
      </c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  <c r="AA1394" s="38"/>
      <c r="AB1394" s="38"/>
      <c r="AC1394" s="38"/>
      <c r="AD1394" s="38"/>
      <c r="AE1394" s="38"/>
      <c r="AF1394" s="38"/>
      <c r="AG1394" s="38"/>
      <c r="AH1394" s="38"/>
      <c r="AI1394" s="38"/>
      <c r="AJ1394" s="38"/>
      <c r="AK1394" s="38"/>
      <c r="AL1394" s="38"/>
      <c r="AM1394" s="38"/>
      <c r="AN1394" s="38"/>
      <c r="AO1394" s="3"/>
      <c r="AP1394" s="3">
        <f t="shared" si="1"/>
        <v>0</v>
      </c>
    </row>
    <row r="1395" ht="24.0" customHeight="1">
      <c r="A1395" s="3"/>
      <c r="B1395" s="50" t="s">
        <v>1687</v>
      </c>
      <c r="C1395" s="23"/>
      <c r="D1395" s="41">
        <v>1389.0</v>
      </c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  <c r="AA1395" s="38"/>
      <c r="AB1395" s="38"/>
      <c r="AC1395" s="38"/>
      <c r="AD1395" s="38"/>
      <c r="AE1395" s="38"/>
      <c r="AF1395" s="38"/>
      <c r="AG1395" s="38"/>
      <c r="AH1395" s="38"/>
      <c r="AI1395" s="38"/>
      <c r="AJ1395" s="38"/>
      <c r="AK1395" s="38"/>
      <c r="AL1395" s="38"/>
      <c r="AM1395" s="38"/>
      <c r="AN1395" s="38"/>
      <c r="AO1395" s="3"/>
      <c r="AP1395" s="3">
        <f t="shared" si="1"/>
        <v>0</v>
      </c>
    </row>
    <row r="1396" ht="24.0" customHeight="1">
      <c r="A1396" s="3"/>
      <c r="B1396" s="50" t="s">
        <v>1688</v>
      </c>
      <c r="C1396" s="23"/>
      <c r="D1396" s="41">
        <v>1390.0</v>
      </c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  <c r="AA1396" s="38"/>
      <c r="AB1396" s="38"/>
      <c r="AC1396" s="38"/>
      <c r="AD1396" s="38"/>
      <c r="AE1396" s="38"/>
      <c r="AF1396" s="38"/>
      <c r="AG1396" s="38"/>
      <c r="AH1396" s="38"/>
      <c r="AI1396" s="38"/>
      <c r="AJ1396" s="38"/>
      <c r="AK1396" s="38"/>
      <c r="AL1396" s="38"/>
      <c r="AM1396" s="38"/>
      <c r="AN1396" s="38"/>
      <c r="AO1396" s="3"/>
      <c r="AP1396" s="3">
        <f t="shared" si="1"/>
        <v>0</v>
      </c>
    </row>
    <row r="1397" ht="24.0" customHeight="1">
      <c r="A1397" s="3"/>
      <c r="B1397" s="50" t="s">
        <v>1689</v>
      </c>
      <c r="C1397" s="23"/>
      <c r="D1397" s="41">
        <v>1391.0</v>
      </c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  <c r="AA1397" s="38"/>
      <c r="AB1397" s="38"/>
      <c r="AC1397" s="38"/>
      <c r="AD1397" s="38"/>
      <c r="AE1397" s="38"/>
      <c r="AF1397" s="38"/>
      <c r="AG1397" s="38"/>
      <c r="AH1397" s="38"/>
      <c r="AI1397" s="38"/>
      <c r="AJ1397" s="38"/>
      <c r="AK1397" s="38"/>
      <c r="AL1397" s="38"/>
      <c r="AM1397" s="38"/>
      <c r="AN1397" s="38"/>
      <c r="AO1397" s="3"/>
      <c r="AP1397" s="3">
        <f t="shared" si="1"/>
        <v>0</v>
      </c>
    </row>
    <row r="1398" ht="11.25" customHeight="1">
      <c r="A1398" s="3"/>
      <c r="B1398" s="50" t="s">
        <v>1690</v>
      </c>
      <c r="C1398" s="23"/>
      <c r="D1398" s="41">
        <v>1392.0</v>
      </c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  <c r="AA1398" s="38"/>
      <c r="AB1398" s="38"/>
      <c r="AC1398" s="38"/>
      <c r="AD1398" s="38"/>
      <c r="AE1398" s="38"/>
      <c r="AF1398" s="38"/>
      <c r="AG1398" s="38"/>
      <c r="AH1398" s="38"/>
      <c r="AI1398" s="38"/>
      <c r="AJ1398" s="38"/>
      <c r="AK1398" s="38"/>
      <c r="AL1398" s="38"/>
      <c r="AM1398" s="38"/>
      <c r="AN1398" s="38"/>
      <c r="AO1398" s="3"/>
      <c r="AP1398" s="3">
        <f t="shared" si="1"/>
        <v>0</v>
      </c>
    </row>
    <row r="1399" ht="11.25" customHeight="1">
      <c r="A1399" s="3"/>
      <c r="B1399" s="50" t="s">
        <v>1691</v>
      </c>
      <c r="C1399" s="23"/>
      <c r="D1399" s="41">
        <v>1393.0</v>
      </c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  <c r="AA1399" s="38"/>
      <c r="AB1399" s="38"/>
      <c r="AC1399" s="38"/>
      <c r="AD1399" s="38"/>
      <c r="AE1399" s="38"/>
      <c r="AF1399" s="38"/>
      <c r="AG1399" s="38"/>
      <c r="AH1399" s="38"/>
      <c r="AI1399" s="38"/>
      <c r="AJ1399" s="38"/>
      <c r="AK1399" s="38"/>
      <c r="AL1399" s="38"/>
      <c r="AM1399" s="38"/>
      <c r="AN1399" s="38"/>
      <c r="AO1399" s="3"/>
      <c r="AP1399" s="3">
        <f t="shared" si="1"/>
        <v>0</v>
      </c>
    </row>
    <row r="1400" ht="11.25" customHeight="1">
      <c r="A1400" s="3"/>
      <c r="B1400" s="50" t="s">
        <v>1692</v>
      </c>
      <c r="C1400" s="23"/>
      <c r="D1400" s="41">
        <v>1394.0</v>
      </c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  <c r="AA1400" s="38"/>
      <c r="AB1400" s="38"/>
      <c r="AC1400" s="38"/>
      <c r="AD1400" s="38"/>
      <c r="AE1400" s="38"/>
      <c r="AF1400" s="38"/>
      <c r="AG1400" s="38"/>
      <c r="AH1400" s="38"/>
      <c r="AI1400" s="38"/>
      <c r="AJ1400" s="38"/>
      <c r="AK1400" s="38"/>
      <c r="AL1400" s="38"/>
      <c r="AM1400" s="38"/>
      <c r="AN1400" s="38"/>
      <c r="AO1400" s="3"/>
      <c r="AP1400" s="3">
        <f t="shared" si="1"/>
        <v>0</v>
      </c>
    </row>
    <row r="1401" ht="11.25" customHeight="1">
      <c r="A1401" s="3"/>
      <c r="B1401" s="50" t="s">
        <v>1693</v>
      </c>
      <c r="C1401" s="23"/>
      <c r="D1401" s="41">
        <v>1395.0</v>
      </c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  <c r="AA1401" s="38"/>
      <c r="AB1401" s="38"/>
      <c r="AC1401" s="38"/>
      <c r="AD1401" s="38"/>
      <c r="AE1401" s="38"/>
      <c r="AF1401" s="38"/>
      <c r="AG1401" s="38"/>
      <c r="AH1401" s="38"/>
      <c r="AI1401" s="38"/>
      <c r="AJ1401" s="38"/>
      <c r="AK1401" s="38"/>
      <c r="AL1401" s="38"/>
      <c r="AM1401" s="38"/>
      <c r="AN1401" s="38"/>
      <c r="AO1401" s="3"/>
      <c r="AP1401" s="3">
        <f t="shared" si="1"/>
        <v>0</v>
      </c>
    </row>
    <row r="1402" ht="11.25" customHeight="1">
      <c r="A1402" s="3"/>
      <c r="B1402" s="50" t="s">
        <v>1694</v>
      </c>
      <c r="C1402" s="23"/>
      <c r="D1402" s="41">
        <v>1396.0</v>
      </c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  <c r="AA1402" s="38"/>
      <c r="AB1402" s="38"/>
      <c r="AC1402" s="38"/>
      <c r="AD1402" s="38"/>
      <c r="AE1402" s="38"/>
      <c r="AF1402" s="38"/>
      <c r="AG1402" s="38"/>
      <c r="AH1402" s="38"/>
      <c r="AI1402" s="38"/>
      <c r="AJ1402" s="38"/>
      <c r="AK1402" s="38"/>
      <c r="AL1402" s="38"/>
      <c r="AM1402" s="38"/>
      <c r="AN1402" s="38"/>
      <c r="AO1402" s="3"/>
      <c r="AP1402" s="3">
        <f t="shared" si="1"/>
        <v>0</v>
      </c>
    </row>
    <row r="1403" ht="24.75" customHeight="1">
      <c r="A1403" s="3"/>
      <c r="B1403" s="50" t="s">
        <v>1695</v>
      </c>
      <c r="C1403" s="23"/>
      <c r="D1403" s="41">
        <v>1397.0</v>
      </c>
      <c r="E1403" s="38"/>
      <c r="F1403" s="38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  <c r="AA1403" s="38"/>
      <c r="AB1403" s="38"/>
      <c r="AC1403" s="38"/>
      <c r="AD1403" s="38"/>
      <c r="AE1403" s="38"/>
      <c r="AF1403" s="38"/>
      <c r="AG1403" s="38"/>
      <c r="AH1403" s="38"/>
      <c r="AI1403" s="38"/>
      <c r="AJ1403" s="38"/>
      <c r="AK1403" s="38"/>
      <c r="AL1403" s="38"/>
      <c r="AM1403" s="38"/>
      <c r="AN1403" s="38"/>
      <c r="AO1403" s="3"/>
      <c r="AP1403" s="3">
        <f t="shared" si="1"/>
        <v>0</v>
      </c>
    </row>
    <row r="1404" ht="24.75" customHeight="1">
      <c r="A1404" s="3"/>
      <c r="B1404" s="50" t="s">
        <v>1696</v>
      </c>
      <c r="C1404" s="23"/>
      <c r="D1404" s="41">
        <v>1398.0</v>
      </c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  <c r="AA1404" s="38"/>
      <c r="AB1404" s="38"/>
      <c r="AC1404" s="38"/>
      <c r="AD1404" s="38"/>
      <c r="AE1404" s="38"/>
      <c r="AF1404" s="38"/>
      <c r="AG1404" s="38"/>
      <c r="AH1404" s="38"/>
      <c r="AI1404" s="38"/>
      <c r="AJ1404" s="38"/>
      <c r="AK1404" s="38"/>
      <c r="AL1404" s="38"/>
      <c r="AM1404" s="38"/>
      <c r="AN1404" s="38"/>
      <c r="AO1404" s="3"/>
      <c r="AP1404" s="3">
        <f t="shared" si="1"/>
        <v>0</v>
      </c>
    </row>
    <row r="1405" ht="24.75" customHeight="1">
      <c r="A1405" s="3"/>
      <c r="B1405" s="50" t="s">
        <v>1697</v>
      </c>
      <c r="C1405" s="23"/>
      <c r="D1405" s="41">
        <v>1399.0</v>
      </c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  <c r="AA1405" s="38"/>
      <c r="AB1405" s="38"/>
      <c r="AC1405" s="38"/>
      <c r="AD1405" s="38"/>
      <c r="AE1405" s="38"/>
      <c r="AF1405" s="38"/>
      <c r="AG1405" s="38"/>
      <c r="AH1405" s="38"/>
      <c r="AI1405" s="38"/>
      <c r="AJ1405" s="38"/>
      <c r="AK1405" s="38"/>
      <c r="AL1405" s="38"/>
      <c r="AM1405" s="38"/>
      <c r="AN1405" s="38"/>
      <c r="AO1405" s="3"/>
      <c r="AP1405" s="3">
        <f t="shared" si="1"/>
        <v>0</v>
      </c>
    </row>
    <row r="1406" ht="24.75" customHeight="1">
      <c r="A1406" s="3"/>
      <c r="B1406" s="50" t="s">
        <v>1698</v>
      </c>
      <c r="C1406" s="23"/>
      <c r="D1406" s="41">
        <v>1400.0</v>
      </c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  <c r="AA1406" s="38"/>
      <c r="AB1406" s="38"/>
      <c r="AC1406" s="38"/>
      <c r="AD1406" s="38"/>
      <c r="AE1406" s="38"/>
      <c r="AF1406" s="38"/>
      <c r="AG1406" s="38"/>
      <c r="AH1406" s="38"/>
      <c r="AI1406" s="38"/>
      <c r="AJ1406" s="38"/>
      <c r="AK1406" s="38"/>
      <c r="AL1406" s="38"/>
      <c r="AM1406" s="38"/>
      <c r="AN1406" s="38"/>
      <c r="AO1406" s="3"/>
      <c r="AP1406" s="3">
        <f t="shared" si="1"/>
        <v>0</v>
      </c>
    </row>
    <row r="1407" ht="24.75" customHeight="1">
      <c r="A1407" s="3"/>
      <c r="B1407" s="50" t="s">
        <v>1699</v>
      </c>
      <c r="C1407" s="23"/>
      <c r="D1407" s="41">
        <v>1401.0</v>
      </c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  <c r="AA1407" s="38"/>
      <c r="AB1407" s="38"/>
      <c r="AC1407" s="38"/>
      <c r="AD1407" s="38"/>
      <c r="AE1407" s="38"/>
      <c r="AF1407" s="38"/>
      <c r="AG1407" s="38"/>
      <c r="AH1407" s="38"/>
      <c r="AI1407" s="38"/>
      <c r="AJ1407" s="38"/>
      <c r="AK1407" s="38"/>
      <c r="AL1407" s="38"/>
      <c r="AM1407" s="38"/>
      <c r="AN1407" s="38"/>
      <c r="AO1407" s="3"/>
      <c r="AP1407" s="3">
        <f t="shared" si="1"/>
        <v>0</v>
      </c>
    </row>
    <row r="1408" ht="38.25" customHeight="1">
      <c r="A1408" s="3"/>
      <c r="B1408" s="50" t="s">
        <v>1700</v>
      </c>
      <c r="C1408" s="23"/>
      <c r="D1408" s="41">
        <v>1402.0</v>
      </c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  <c r="AA1408" s="38"/>
      <c r="AB1408" s="38"/>
      <c r="AC1408" s="38"/>
      <c r="AD1408" s="38"/>
      <c r="AE1408" s="38"/>
      <c r="AF1408" s="38"/>
      <c r="AG1408" s="38"/>
      <c r="AH1408" s="38"/>
      <c r="AI1408" s="38"/>
      <c r="AJ1408" s="38"/>
      <c r="AK1408" s="38"/>
      <c r="AL1408" s="38"/>
      <c r="AM1408" s="38"/>
      <c r="AN1408" s="38"/>
      <c r="AO1408" s="3"/>
      <c r="AP1408" s="3">
        <f t="shared" si="1"/>
        <v>0</v>
      </c>
    </row>
    <row r="1409" ht="38.25" customHeight="1">
      <c r="A1409" s="3"/>
      <c r="B1409" s="50" t="s">
        <v>1701</v>
      </c>
      <c r="C1409" s="23"/>
      <c r="D1409" s="41">
        <v>1403.0</v>
      </c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  <c r="AA1409" s="38"/>
      <c r="AB1409" s="38"/>
      <c r="AC1409" s="38"/>
      <c r="AD1409" s="38"/>
      <c r="AE1409" s="38"/>
      <c r="AF1409" s="38"/>
      <c r="AG1409" s="38"/>
      <c r="AH1409" s="38"/>
      <c r="AI1409" s="38"/>
      <c r="AJ1409" s="38"/>
      <c r="AK1409" s="38"/>
      <c r="AL1409" s="38"/>
      <c r="AM1409" s="38"/>
      <c r="AN1409" s="38"/>
      <c r="AO1409" s="3"/>
      <c r="AP1409" s="3">
        <f t="shared" si="1"/>
        <v>0</v>
      </c>
    </row>
    <row r="1410" ht="38.25" customHeight="1">
      <c r="A1410" s="3"/>
      <c r="B1410" s="50" t="s">
        <v>1702</v>
      </c>
      <c r="C1410" s="23"/>
      <c r="D1410" s="41">
        <v>1404.0</v>
      </c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  <c r="AA1410" s="38"/>
      <c r="AB1410" s="38"/>
      <c r="AC1410" s="38"/>
      <c r="AD1410" s="38"/>
      <c r="AE1410" s="38"/>
      <c r="AF1410" s="38"/>
      <c r="AG1410" s="38"/>
      <c r="AH1410" s="38"/>
      <c r="AI1410" s="38"/>
      <c r="AJ1410" s="38"/>
      <c r="AK1410" s="38"/>
      <c r="AL1410" s="38"/>
      <c r="AM1410" s="38"/>
      <c r="AN1410" s="38"/>
      <c r="AO1410" s="3"/>
      <c r="AP1410" s="3">
        <f t="shared" si="1"/>
        <v>0</v>
      </c>
    </row>
    <row r="1411" ht="24.75" customHeight="1">
      <c r="A1411" s="3"/>
      <c r="B1411" s="50" t="s">
        <v>1703</v>
      </c>
      <c r="C1411" s="23"/>
      <c r="D1411" s="41">
        <v>1405.0</v>
      </c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  <c r="AA1411" s="38"/>
      <c r="AB1411" s="38"/>
      <c r="AC1411" s="38"/>
      <c r="AD1411" s="38"/>
      <c r="AE1411" s="38"/>
      <c r="AF1411" s="38"/>
      <c r="AG1411" s="38"/>
      <c r="AH1411" s="38"/>
      <c r="AI1411" s="38"/>
      <c r="AJ1411" s="38"/>
      <c r="AK1411" s="38"/>
      <c r="AL1411" s="38"/>
      <c r="AM1411" s="38"/>
      <c r="AN1411" s="38"/>
      <c r="AO1411" s="3"/>
      <c r="AP1411" s="3">
        <f t="shared" si="1"/>
        <v>0</v>
      </c>
    </row>
    <row r="1412" ht="11.25" customHeight="1">
      <c r="A1412" s="3"/>
      <c r="B1412" s="50" t="s">
        <v>1704</v>
      </c>
      <c r="C1412" s="23"/>
      <c r="D1412" s="41">
        <v>1406.0</v>
      </c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  <c r="AA1412" s="38"/>
      <c r="AB1412" s="38"/>
      <c r="AC1412" s="38"/>
      <c r="AD1412" s="38"/>
      <c r="AE1412" s="38"/>
      <c r="AF1412" s="38"/>
      <c r="AG1412" s="38"/>
      <c r="AH1412" s="38"/>
      <c r="AI1412" s="38"/>
      <c r="AJ1412" s="38"/>
      <c r="AK1412" s="38"/>
      <c r="AL1412" s="38"/>
      <c r="AM1412" s="38"/>
      <c r="AN1412" s="38"/>
      <c r="AO1412" s="3"/>
      <c r="AP1412" s="3">
        <f t="shared" si="1"/>
        <v>0</v>
      </c>
    </row>
    <row r="1413" ht="11.25" customHeight="1">
      <c r="A1413" s="3"/>
      <c r="B1413" s="50" t="s">
        <v>1705</v>
      </c>
      <c r="C1413" s="23"/>
      <c r="D1413" s="41">
        <v>1407.0</v>
      </c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  <c r="AA1413" s="38"/>
      <c r="AB1413" s="38"/>
      <c r="AC1413" s="38"/>
      <c r="AD1413" s="38"/>
      <c r="AE1413" s="38"/>
      <c r="AF1413" s="38"/>
      <c r="AG1413" s="38"/>
      <c r="AH1413" s="38"/>
      <c r="AI1413" s="38"/>
      <c r="AJ1413" s="38"/>
      <c r="AK1413" s="38"/>
      <c r="AL1413" s="38"/>
      <c r="AM1413" s="38"/>
      <c r="AN1413" s="38"/>
      <c r="AO1413" s="3"/>
      <c r="AP1413" s="3">
        <f t="shared" si="1"/>
        <v>0</v>
      </c>
    </row>
    <row r="1414" ht="11.25" customHeight="1">
      <c r="A1414" s="3"/>
      <c r="B1414" s="50" t="s">
        <v>1706</v>
      </c>
      <c r="C1414" s="23"/>
      <c r="D1414" s="41">
        <v>1408.0</v>
      </c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  <c r="AA1414" s="38"/>
      <c r="AB1414" s="38"/>
      <c r="AC1414" s="38"/>
      <c r="AD1414" s="38"/>
      <c r="AE1414" s="38"/>
      <c r="AF1414" s="38"/>
      <c r="AG1414" s="38"/>
      <c r="AH1414" s="38"/>
      <c r="AI1414" s="38"/>
      <c r="AJ1414" s="38"/>
      <c r="AK1414" s="38"/>
      <c r="AL1414" s="38"/>
      <c r="AM1414" s="38"/>
      <c r="AN1414" s="38"/>
      <c r="AO1414" s="3"/>
      <c r="AP1414" s="3">
        <f t="shared" si="1"/>
        <v>0</v>
      </c>
    </row>
    <row r="1415" ht="11.25" customHeight="1">
      <c r="A1415" s="3"/>
      <c r="B1415" s="50" t="s">
        <v>1708</v>
      </c>
      <c r="C1415" s="23"/>
      <c r="D1415" s="41">
        <v>1409.0</v>
      </c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  <c r="AA1415" s="38"/>
      <c r="AB1415" s="38"/>
      <c r="AC1415" s="38"/>
      <c r="AD1415" s="38"/>
      <c r="AE1415" s="38"/>
      <c r="AF1415" s="38"/>
      <c r="AG1415" s="38"/>
      <c r="AH1415" s="38"/>
      <c r="AI1415" s="38"/>
      <c r="AJ1415" s="38"/>
      <c r="AK1415" s="38"/>
      <c r="AL1415" s="38"/>
      <c r="AM1415" s="38"/>
      <c r="AN1415" s="38"/>
      <c r="AO1415" s="3"/>
      <c r="AP1415" s="3">
        <f t="shared" si="1"/>
        <v>0</v>
      </c>
    </row>
    <row r="1416" ht="11.25" customHeight="1">
      <c r="A1416" s="3"/>
      <c r="B1416" s="50" t="s">
        <v>1709</v>
      </c>
      <c r="C1416" s="23"/>
      <c r="D1416" s="41">
        <v>1410.0</v>
      </c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  <c r="AA1416" s="38"/>
      <c r="AB1416" s="38"/>
      <c r="AC1416" s="38"/>
      <c r="AD1416" s="38"/>
      <c r="AE1416" s="38"/>
      <c r="AF1416" s="38"/>
      <c r="AG1416" s="38"/>
      <c r="AH1416" s="38"/>
      <c r="AI1416" s="38"/>
      <c r="AJ1416" s="38"/>
      <c r="AK1416" s="38"/>
      <c r="AL1416" s="38"/>
      <c r="AM1416" s="38"/>
      <c r="AN1416" s="38"/>
      <c r="AO1416" s="3"/>
      <c r="AP1416" s="3">
        <f t="shared" si="1"/>
        <v>0</v>
      </c>
    </row>
    <row r="1417" ht="11.25" customHeight="1">
      <c r="A1417" s="3"/>
      <c r="B1417" s="50" t="s">
        <v>1710</v>
      </c>
      <c r="C1417" s="23"/>
      <c r="D1417" s="41">
        <v>1411.0</v>
      </c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  <c r="AA1417" s="38"/>
      <c r="AB1417" s="38"/>
      <c r="AC1417" s="38"/>
      <c r="AD1417" s="38"/>
      <c r="AE1417" s="38"/>
      <c r="AF1417" s="38"/>
      <c r="AG1417" s="38"/>
      <c r="AH1417" s="38"/>
      <c r="AI1417" s="38"/>
      <c r="AJ1417" s="38"/>
      <c r="AK1417" s="38"/>
      <c r="AL1417" s="38"/>
      <c r="AM1417" s="38"/>
      <c r="AN1417" s="38"/>
      <c r="AO1417" s="3"/>
      <c r="AP1417" s="3">
        <f t="shared" si="1"/>
        <v>0</v>
      </c>
    </row>
    <row r="1418" ht="24.75" customHeight="1">
      <c r="A1418" s="3"/>
      <c r="B1418" s="50" t="s">
        <v>1711</v>
      </c>
      <c r="C1418" s="23"/>
      <c r="D1418" s="41">
        <v>1412.0</v>
      </c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  <c r="AA1418" s="38"/>
      <c r="AB1418" s="38"/>
      <c r="AC1418" s="38"/>
      <c r="AD1418" s="38"/>
      <c r="AE1418" s="38"/>
      <c r="AF1418" s="38"/>
      <c r="AG1418" s="38"/>
      <c r="AH1418" s="38"/>
      <c r="AI1418" s="38"/>
      <c r="AJ1418" s="38"/>
      <c r="AK1418" s="38"/>
      <c r="AL1418" s="38"/>
      <c r="AM1418" s="38"/>
      <c r="AN1418" s="38"/>
      <c r="AO1418" s="3"/>
      <c r="AP1418" s="3">
        <f t="shared" si="1"/>
        <v>0</v>
      </c>
    </row>
    <row r="1419" ht="36.75" customHeight="1">
      <c r="A1419" s="3"/>
      <c r="B1419" s="50" t="s">
        <v>1712</v>
      </c>
      <c r="C1419" s="23"/>
      <c r="D1419" s="41">
        <v>1413.0</v>
      </c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  <c r="AA1419" s="38"/>
      <c r="AB1419" s="38"/>
      <c r="AC1419" s="38"/>
      <c r="AD1419" s="38"/>
      <c r="AE1419" s="38"/>
      <c r="AF1419" s="38"/>
      <c r="AG1419" s="38"/>
      <c r="AH1419" s="38"/>
      <c r="AI1419" s="38"/>
      <c r="AJ1419" s="38"/>
      <c r="AK1419" s="38"/>
      <c r="AL1419" s="38"/>
      <c r="AM1419" s="38"/>
      <c r="AN1419" s="38"/>
      <c r="AO1419" s="3"/>
      <c r="AP1419" s="3">
        <f t="shared" si="1"/>
        <v>0</v>
      </c>
    </row>
    <row r="1420" ht="36.75" customHeight="1">
      <c r="A1420" s="3"/>
      <c r="B1420" s="50" t="s">
        <v>1713</v>
      </c>
      <c r="C1420" s="23"/>
      <c r="D1420" s="41">
        <v>1414.0</v>
      </c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  <c r="AA1420" s="38"/>
      <c r="AB1420" s="38"/>
      <c r="AC1420" s="38"/>
      <c r="AD1420" s="38"/>
      <c r="AE1420" s="38"/>
      <c r="AF1420" s="38"/>
      <c r="AG1420" s="38"/>
      <c r="AH1420" s="38"/>
      <c r="AI1420" s="38"/>
      <c r="AJ1420" s="38"/>
      <c r="AK1420" s="38"/>
      <c r="AL1420" s="38"/>
      <c r="AM1420" s="38"/>
      <c r="AN1420" s="38"/>
      <c r="AO1420" s="3"/>
      <c r="AP1420" s="3">
        <f t="shared" si="1"/>
        <v>0</v>
      </c>
    </row>
    <row r="1421" ht="36.75" customHeight="1">
      <c r="A1421" s="3"/>
      <c r="B1421" s="50" t="s">
        <v>1714</v>
      </c>
      <c r="C1421" s="23"/>
      <c r="D1421" s="41">
        <v>1415.0</v>
      </c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  <c r="AA1421" s="38"/>
      <c r="AB1421" s="38"/>
      <c r="AC1421" s="38"/>
      <c r="AD1421" s="38"/>
      <c r="AE1421" s="38"/>
      <c r="AF1421" s="38"/>
      <c r="AG1421" s="38"/>
      <c r="AH1421" s="38"/>
      <c r="AI1421" s="38"/>
      <c r="AJ1421" s="38"/>
      <c r="AK1421" s="38"/>
      <c r="AL1421" s="38"/>
      <c r="AM1421" s="38"/>
      <c r="AN1421" s="38"/>
      <c r="AO1421" s="3"/>
      <c r="AP1421" s="3">
        <f t="shared" si="1"/>
        <v>0</v>
      </c>
    </row>
    <row r="1422" ht="27.0" customHeight="1">
      <c r="A1422" s="3"/>
      <c r="B1422" s="50" t="s">
        <v>1715</v>
      </c>
      <c r="C1422" s="23"/>
      <c r="D1422" s="41">
        <v>1416.0</v>
      </c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  <c r="AA1422" s="38"/>
      <c r="AB1422" s="38"/>
      <c r="AC1422" s="38"/>
      <c r="AD1422" s="38"/>
      <c r="AE1422" s="38"/>
      <c r="AF1422" s="38"/>
      <c r="AG1422" s="38"/>
      <c r="AH1422" s="38"/>
      <c r="AI1422" s="38"/>
      <c r="AJ1422" s="38"/>
      <c r="AK1422" s="38"/>
      <c r="AL1422" s="38"/>
      <c r="AM1422" s="38"/>
      <c r="AN1422" s="38"/>
      <c r="AO1422" s="3"/>
      <c r="AP1422" s="3">
        <f t="shared" si="1"/>
        <v>0</v>
      </c>
    </row>
    <row r="1423" ht="27.0" customHeight="1">
      <c r="A1423" s="3"/>
      <c r="B1423" s="50" t="s">
        <v>1716</v>
      </c>
      <c r="C1423" s="23"/>
      <c r="D1423" s="41">
        <v>1417.0</v>
      </c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  <c r="AA1423" s="38"/>
      <c r="AB1423" s="38"/>
      <c r="AC1423" s="38"/>
      <c r="AD1423" s="38"/>
      <c r="AE1423" s="38"/>
      <c r="AF1423" s="38"/>
      <c r="AG1423" s="38"/>
      <c r="AH1423" s="38"/>
      <c r="AI1423" s="38"/>
      <c r="AJ1423" s="38"/>
      <c r="AK1423" s="38"/>
      <c r="AL1423" s="38"/>
      <c r="AM1423" s="38"/>
      <c r="AN1423" s="38"/>
      <c r="AO1423" s="3"/>
      <c r="AP1423" s="3">
        <f t="shared" si="1"/>
        <v>0</v>
      </c>
    </row>
    <row r="1424" ht="27.0" customHeight="1">
      <c r="A1424" s="3"/>
      <c r="B1424" s="50" t="s">
        <v>1717</v>
      </c>
      <c r="C1424" s="23"/>
      <c r="D1424" s="41">
        <v>1418.0</v>
      </c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  <c r="AA1424" s="38"/>
      <c r="AB1424" s="38"/>
      <c r="AC1424" s="38"/>
      <c r="AD1424" s="38"/>
      <c r="AE1424" s="38"/>
      <c r="AF1424" s="38"/>
      <c r="AG1424" s="38"/>
      <c r="AH1424" s="38"/>
      <c r="AI1424" s="38"/>
      <c r="AJ1424" s="38"/>
      <c r="AK1424" s="38"/>
      <c r="AL1424" s="38"/>
      <c r="AM1424" s="38"/>
      <c r="AN1424" s="38"/>
      <c r="AO1424" s="3"/>
      <c r="AP1424" s="3">
        <f t="shared" si="1"/>
        <v>0</v>
      </c>
    </row>
    <row r="1425" ht="27.0" customHeight="1">
      <c r="A1425" s="3"/>
      <c r="B1425" s="50" t="s">
        <v>1718</v>
      </c>
      <c r="C1425" s="23"/>
      <c r="D1425" s="41">
        <v>1419.0</v>
      </c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  <c r="AA1425" s="38"/>
      <c r="AB1425" s="38"/>
      <c r="AC1425" s="38"/>
      <c r="AD1425" s="38"/>
      <c r="AE1425" s="38"/>
      <c r="AF1425" s="38"/>
      <c r="AG1425" s="38"/>
      <c r="AH1425" s="38"/>
      <c r="AI1425" s="38"/>
      <c r="AJ1425" s="38"/>
      <c r="AK1425" s="38"/>
      <c r="AL1425" s="38"/>
      <c r="AM1425" s="38"/>
      <c r="AN1425" s="38"/>
      <c r="AO1425" s="3"/>
      <c r="AP1425" s="3">
        <f t="shared" si="1"/>
        <v>0</v>
      </c>
    </row>
    <row r="1426" ht="27.0" customHeight="1">
      <c r="A1426" s="3"/>
      <c r="B1426" s="50" t="s">
        <v>1719</v>
      </c>
      <c r="C1426" s="23"/>
      <c r="D1426" s="41">
        <v>1420.0</v>
      </c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  <c r="AA1426" s="38"/>
      <c r="AB1426" s="38"/>
      <c r="AC1426" s="38"/>
      <c r="AD1426" s="38"/>
      <c r="AE1426" s="38"/>
      <c r="AF1426" s="38"/>
      <c r="AG1426" s="38"/>
      <c r="AH1426" s="38"/>
      <c r="AI1426" s="38"/>
      <c r="AJ1426" s="38"/>
      <c r="AK1426" s="38"/>
      <c r="AL1426" s="38"/>
      <c r="AM1426" s="38"/>
      <c r="AN1426" s="38"/>
      <c r="AO1426" s="3"/>
      <c r="AP1426" s="3">
        <f t="shared" si="1"/>
        <v>0</v>
      </c>
    </row>
    <row r="1427" ht="11.25" customHeight="1">
      <c r="A1427" s="3"/>
      <c r="B1427" s="50" t="s">
        <v>1720</v>
      </c>
      <c r="C1427" s="23"/>
      <c r="D1427" s="41">
        <v>1421.0</v>
      </c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  <c r="AA1427" s="38"/>
      <c r="AB1427" s="38"/>
      <c r="AC1427" s="38"/>
      <c r="AD1427" s="38"/>
      <c r="AE1427" s="38"/>
      <c r="AF1427" s="38"/>
      <c r="AG1427" s="38"/>
      <c r="AH1427" s="38"/>
      <c r="AI1427" s="38"/>
      <c r="AJ1427" s="38"/>
      <c r="AK1427" s="38"/>
      <c r="AL1427" s="38"/>
      <c r="AM1427" s="38"/>
      <c r="AN1427" s="38"/>
      <c r="AO1427" s="3"/>
      <c r="AP1427" s="3">
        <f t="shared" si="1"/>
        <v>0</v>
      </c>
    </row>
    <row r="1428" ht="11.25" customHeight="1">
      <c r="A1428" s="3"/>
      <c r="B1428" s="50" t="s">
        <v>1721</v>
      </c>
      <c r="C1428" s="23"/>
      <c r="D1428" s="41">
        <v>1422.0</v>
      </c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  <c r="AA1428" s="38"/>
      <c r="AB1428" s="38"/>
      <c r="AC1428" s="38"/>
      <c r="AD1428" s="38"/>
      <c r="AE1428" s="38"/>
      <c r="AF1428" s="38"/>
      <c r="AG1428" s="38"/>
      <c r="AH1428" s="38"/>
      <c r="AI1428" s="38"/>
      <c r="AJ1428" s="38"/>
      <c r="AK1428" s="38"/>
      <c r="AL1428" s="38"/>
      <c r="AM1428" s="38"/>
      <c r="AN1428" s="38"/>
      <c r="AO1428" s="3"/>
      <c r="AP1428" s="3">
        <f t="shared" si="1"/>
        <v>0</v>
      </c>
    </row>
    <row r="1429" ht="11.25" customHeight="1">
      <c r="A1429" s="3"/>
      <c r="B1429" s="50" t="s">
        <v>1722</v>
      </c>
      <c r="C1429" s="23"/>
      <c r="D1429" s="41">
        <v>1423.0</v>
      </c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  <c r="AA1429" s="38"/>
      <c r="AB1429" s="38"/>
      <c r="AC1429" s="38"/>
      <c r="AD1429" s="38"/>
      <c r="AE1429" s="38"/>
      <c r="AF1429" s="38"/>
      <c r="AG1429" s="38"/>
      <c r="AH1429" s="38"/>
      <c r="AI1429" s="38"/>
      <c r="AJ1429" s="38"/>
      <c r="AK1429" s="38"/>
      <c r="AL1429" s="38"/>
      <c r="AM1429" s="38"/>
      <c r="AN1429" s="38"/>
      <c r="AO1429" s="3"/>
      <c r="AP1429" s="3">
        <f t="shared" si="1"/>
        <v>0</v>
      </c>
    </row>
    <row r="1430" ht="11.25" customHeight="1">
      <c r="A1430" s="3"/>
      <c r="B1430" s="50" t="s">
        <v>1723</v>
      </c>
      <c r="C1430" s="23"/>
      <c r="D1430" s="41">
        <v>1424.0</v>
      </c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  <c r="AA1430" s="38"/>
      <c r="AB1430" s="38"/>
      <c r="AC1430" s="38"/>
      <c r="AD1430" s="38"/>
      <c r="AE1430" s="38"/>
      <c r="AF1430" s="38"/>
      <c r="AG1430" s="38"/>
      <c r="AH1430" s="38"/>
      <c r="AI1430" s="38"/>
      <c r="AJ1430" s="38"/>
      <c r="AK1430" s="38"/>
      <c r="AL1430" s="38"/>
      <c r="AM1430" s="38"/>
      <c r="AN1430" s="38"/>
      <c r="AO1430" s="3"/>
      <c r="AP1430" s="3">
        <f t="shared" si="1"/>
        <v>0</v>
      </c>
    </row>
    <row r="1431" ht="11.25" customHeight="1">
      <c r="A1431" s="3"/>
      <c r="B1431" s="50" t="s">
        <v>1724</v>
      </c>
      <c r="C1431" s="23"/>
      <c r="D1431" s="41">
        <v>1425.0</v>
      </c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  <c r="AA1431" s="38"/>
      <c r="AB1431" s="38"/>
      <c r="AC1431" s="38"/>
      <c r="AD1431" s="38"/>
      <c r="AE1431" s="38"/>
      <c r="AF1431" s="38"/>
      <c r="AG1431" s="38"/>
      <c r="AH1431" s="38"/>
      <c r="AI1431" s="38"/>
      <c r="AJ1431" s="38"/>
      <c r="AK1431" s="38"/>
      <c r="AL1431" s="38"/>
      <c r="AM1431" s="38"/>
      <c r="AN1431" s="38"/>
      <c r="AO1431" s="3"/>
      <c r="AP1431" s="3">
        <f t="shared" si="1"/>
        <v>0</v>
      </c>
    </row>
    <row r="1432" ht="11.25" customHeight="1">
      <c r="A1432" s="3"/>
      <c r="B1432" s="50" t="s">
        <v>1725</v>
      </c>
      <c r="C1432" s="23"/>
      <c r="D1432" s="41">
        <v>1426.0</v>
      </c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  <c r="AA1432" s="38"/>
      <c r="AB1432" s="38"/>
      <c r="AC1432" s="38"/>
      <c r="AD1432" s="38"/>
      <c r="AE1432" s="38"/>
      <c r="AF1432" s="38"/>
      <c r="AG1432" s="38"/>
      <c r="AH1432" s="38"/>
      <c r="AI1432" s="38"/>
      <c r="AJ1432" s="38"/>
      <c r="AK1432" s="38"/>
      <c r="AL1432" s="38"/>
      <c r="AM1432" s="38"/>
      <c r="AN1432" s="38"/>
      <c r="AO1432" s="3"/>
      <c r="AP1432" s="3">
        <f t="shared" si="1"/>
        <v>0</v>
      </c>
    </row>
    <row r="1433" ht="11.25" customHeight="1">
      <c r="A1433" s="3"/>
      <c r="B1433" s="50" t="s">
        <v>1726</v>
      </c>
      <c r="C1433" s="23"/>
      <c r="D1433" s="41">
        <v>1427.0</v>
      </c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  <c r="AA1433" s="38"/>
      <c r="AB1433" s="38"/>
      <c r="AC1433" s="38"/>
      <c r="AD1433" s="38"/>
      <c r="AE1433" s="38"/>
      <c r="AF1433" s="38"/>
      <c r="AG1433" s="38"/>
      <c r="AH1433" s="38"/>
      <c r="AI1433" s="38"/>
      <c r="AJ1433" s="38"/>
      <c r="AK1433" s="38"/>
      <c r="AL1433" s="38"/>
      <c r="AM1433" s="38"/>
      <c r="AN1433" s="38"/>
      <c r="AO1433" s="3"/>
      <c r="AP1433" s="3">
        <f t="shared" si="1"/>
        <v>0</v>
      </c>
    </row>
    <row r="1434" ht="11.25" customHeight="1">
      <c r="A1434" s="3"/>
      <c r="B1434" s="50" t="s">
        <v>1727</v>
      </c>
      <c r="C1434" s="23"/>
      <c r="D1434" s="41">
        <v>1428.0</v>
      </c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  <c r="AA1434" s="38"/>
      <c r="AB1434" s="38"/>
      <c r="AC1434" s="38"/>
      <c r="AD1434" s="38"/>
      <c r="AE1434" s="38"/>
      <c r="AF1434" s="38"/>
      <c r="AG1434" s="38"/>
      <c r="AH1434" s="38"/>
      <c r="AI1434" s="38"/>
      <c r="AJ1434" s="38"/>
      <c r="AK1434" s="38"/>
      <c r="AL1434" s="38"/>
      <c r="AM1434" s="38"/>
      <c r="AN1434" s="38"/>
      <c r="AO1434" s="3"/>
      <c r="AP1434" s="3">
        <f t="shared" si="1"/>
        <v>0</v>
      </c>
    </row>
    <row r="1435" ht="11.25" customHeight="1">
      <c r="A1435" s="3"/>
      <c r="B1435" s="50" t="s">
        <v>1728</v>
      </c>
      <c r="C1435" s="23"/>
      <c r="D1435" s="41">
        <v>1429.0</v>
      </c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  <c r="AA1435" s="38"/>
      <c r="AB1435" s="38"/>
      <c r="AC1435" s="38"/>
      <c r="AD1435" s="38"/>
      <c r="AE1435" s="38"/>
      <c r="AF1435" s="38"/>
      <c r="AG1435" s="38"/>
      <c r="AH1435" s="38"/>
      <c r="AI1435" s="38"/>
      <c r="AJ1435" s="38"/>
      <c r="AK1435" s="38"/>
      <c r="AL1435" s="38"/>
      <c r="AM1435" s="38"/>
      <c r="AN1435" s="38"/>
      <c r="AO1435" s="3"/>
      <c r="AP1435" s="3">
        <f t="shared" si="1"/>
        <v>0</v>
      </c>
    </row>
    <row r="1436" ht="26.25" customHeight="1">
      <c r="A1436" s="3"/>
      <c r="B1436" s="50" t="s">
        <v>1729</v>
      </c>
      <c r="C1436" s="23"/>
      <c r="D1436" s="41">
        <v>1430.0</v>
      </c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  <c r="AA1436" s="38"/>
      <c r="AB1436" s="38"/>
      <c r="AC1436" s="38"/>
      <c r="AD1436" s="38"/>
      <c r="AE1436" s="38"/>
      <c r="AF1436" s="38"/>
      <c r="AG1436" s="38"/>
      <c r="AH1436" s="38"/>
      <c r="AI1436" s="38"/>
      <c r="AJ1436" s="38"/>
      <c r="AK1436" s="38"/>
      <c r="AL1436" s="38"/>
      <c r="AM1436" s="38"/>
      <c r="AN1436" s="38"/>
      <c r="AO1436" s="3"/>
      <c r="AP1436" s="3">
        <f t="shared" si="1"/>
        <v>0</v>
      </c>
    </row>
    <row r="1437" ht="26.25" customHeight="1">
      <c r="A1437" s="3"/>
      <c r="B1437" s="50" t="s">
        <v>1730</v>
      </c>
      <c r="C1437" s="23"/>
      <c r="D1437" s="41">
        <v>1431.0</v>
      </c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  <c r="AA1437" s="38"/>
      <c r="AB1437" s="38"/>
      <c r="AC1437" s="38"/>
      <c r="AD1437" s="38"/>
      <c r="AE1437" s="38"/>
      <c r="AF1437" s="38"/>
      <c r="AG1437" s="38"/>
      <c r="AH1437" s="38"/>
      <c r="AI1437" s="38"/>
      <c r="AJ1437" s="38"/>
      <c r="AK1437" s="38"/>
      <c r="AL1437" s="38"/>
      <c r="AM1437" s="38"/>
      <c r="AN1437" s="38"/>
      <c r="AO1437" s="3"/>
      <c r="AP1437" s="3">
        <f t="shared" si="1"/>
        <v>0</v>
      </c>
    </row>
    <row r="1438" ht="11.25" customHeight="1">
      <c r="A1438" s="3"/>
      <c r="B1438" s="50" t="s">
        <v>1731</v>
      </c>
      <c r="C1438" s="23"/>
      <c r="D1438" s="41">
        <v>1432.0</v>
      </c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  <c r="AA1438" s="38"/>
      <c r="AB1438" s="38"/>
      <c r="AC1438" s="38"/>
      <c r="AD1438" s="38"/>
      <c r="AE1438" s="38"/>
      <c r="AF1438" s="38"/>
      <c r="AG1438" s="38"/>
      <c r="AH1438" s="38"/>
      <c r="AI1438" s="38"/>
      <c r="AJ1438" s="38"/>
      <c r="AK1438" s="38"/>
      <c r="AL1438" s="38"/>
      <c r="AM1438" s="38"/>
      <c r="AN1438" s="38"/>
      <c r="AO1438" s="3"/>
      <c r="AP1438" s="3">
        <f t="shared" si="1"/>
        <v>0</v>
      </c>
    </row>
    <row r="1439" ht="11.25" customHeight="1">
      <c r="A1439" s="3"/>
      <c r="B1439" s="50" t="s">
        <v>1732</v>
      </c>
      <c r="C1439" s="23"/>
      <c r="D1439" s="41">
        <v>1433.0</v>
      </c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  <c r="AA1439" s="38"/>
      <c r="AB1439" s="38"/>
      <c r="AC1439" s="38"/>
      <c r="AD1439" s="38"/>
      <c r="AE1439" s="38"/>
      <c r="AF1439" s="38"/>
      <c r="AG1439" s="38"/>
      <c r="AH1439" s="38"/>
      <c r="AI1439" s="38"/>
      <c r="AJ1439" s="38"/>
      <c r="AK1439" s="38"/>
      <c r="AL1439" s="38"/>
      <c r="AM1439" s="38"/>
      <c r="AN1439" s="38"/>
      <c r="AO1439" s="3"/>
      <c r="AP1439" s="3">
        <f t="shared" si="1"/>
        <v>0</v>
      </c>
    </row>
    <row r="1440" ht="11.25" customHeight="1">
      <c r="A1440" s="3"/>
      <c r="B1440" s="50" t="s">
        <v>1733</v>
      </c>
      <c r="C1440" s="23"/>
      <c r="D1440" s="41">
        <v>1434.0</v>
      </c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  <c r="AA1440" s="38"/>
      <c r="AB1440" s="38"/>
      <c r="AC1440" s="38"/>
      <c r="AD1440" s="38"/>
      <c r="AE1440" s="38"/>
      <c r="AF1440" s="38"/>
      <c r="AG1440" s="38"/>
      <c r="AH1440" s="38"/>
      <c r="AI1440" s="38"/>
      <c r="AJ1440" s="38"/>
      <c r="AK1440" s="38"/>
      <c r="AL1440" s="38"/>
      <c r="AM1440" s="38"/>
      <c r="AN1440" s="38"/>
      <c r="AO1440" s="3"/>
      <c r="AP1440" s="3">
        <f t="shared" si="1"/>
        <v>0</v>
      </c>
    </row>
    <row r="1441" ht="11.25" customHeight="1">
      <c r="A1441" s="3"/>
      <c r="B1441" s="50" t="s">
        <v>1734</v>
      </c>
      <c r="C1441" s="23"/>
      <c r="D1441" s="41">
        <v>1435.0</v>
      </c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  <c r="AA1441" s="38"/>
      <c r="AB1441" s="38"/>
      <c r="AC1441" s="38"/>
      <c r="AD1441" s="38"/>
      <c r="AE1441" s="38"/>
      <c r="AF1441" s="38"/>
      <c r="AG1441" s="38"/>
      <c r="AH1441" s="38"/>
      <c r="AI1441" s="38"/>
      <c r="AJ1441" s="38"/>
      <c r="AK1441" s="38"/>
      <c r="AL1441" s="38"/>
      <c r="AM1441" s="38"/>
      <c r="AN1441" s="38"/>
      <c r="AO1441" s="3"/>
      <c r="AP1441" s="3">
        <f t="shared" si="1"/>
        <v>0</v>
      </c>
    </row>
    <row r="1442" ht="11.25" customHeight="1">
      <c r="A1442" s="3"/>
      <c r="B1442" s="50" t="s">
        <v>1735</v>
      </c>
      <c r="C1442" s="23"/>
      <c r="D1442" s="41">
        <v>1436.0</v>
      </c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  <c r="AA1442" s="38"/>
      <c r="AB1442" s="38"/>
      <c r="AC1442" s="38"/>
      <c r="AD1442" s="38"/>
      <c r="AE1442" s="38"/>
      <c r="AF1442" s="38"/>
      <c r="AG1442" s="38"/>
      <c r="AH1442" s="38"/>
      <c r="AI1442" s="38"/>
      <c r="AJ1442" s="38"/>
      <c r="AK1442" s="38"/>
      <c r="AL1442" s="38"/>
      <c r="AM1442" s="38"/>
      <c r="AN1442" s="38"/>
      <c r="AO1442" s="3"/>
      <c r="AP1442" s="3">
        <f t="shared" si="1"/>
        <v>0</v>
      </c>
    </row>
    <row r="1443" ht="11.25" customHeight="1">
      <c r="A1443" s="3"/>
      <c r="B1443" s="50" t="s">
        <v>1736</v>
      </c>
      <c r="C1443" s="23"/>
      <c r="D1443" s="41">
        <v>1437.0</v>
      </c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  <c r="AA1443" s="38"/>
      <c r="AB1443" s="38"/>
      <c r="AC1443" s="38"/>
      <c r="AD1443" s="38"/>
      <c r="AE1443" s="38"/>
      <c r="AF1443" s="38"/>
      <c r="AG1443" s="38"/>
      <c r="AH1443" s="38"/>
      <c r="AI1443" s="38"/>
      <c r="AJ1443" s="38"/>
      <c r="AK1443" s="38"/>
      <c r="AL1443" s="38"/>
      <c r="AM1443" s="38"/>
      <c r="AN1443" s="38"/>
      <c r="AO1443" s="3"/>
      <c r="AP1443" s="3">
        <f t="shared" si="1"/>
        <v>0</v>
      </c>
    </row>
    <row r="1444" ht="11.25" customHeight="1">
      <c r="A1444" s="3"/>
      <c r="B1444" s="50" t="s">
        <v>1737</v>
      </c>
      <c r="C1444" s="23"/>
      <c r="D1444" s="41">
        <v>1438.0</v>
      </c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  <c r="AA1444" s="38"/>
      <c r="AB1444" s="38"/>
      <c r="AC1444" s="38"/>
      <c r="AD1444" s="38"/>
      <c r="AE1444" s="38"/>
      <c r="AF1444" s="38"/>
      <c r="AG1444" s="38"/>
      <c r="AH1444" s="38"/>
      <c r="AI1444" s="38"/>
      <c r="AJ1444" s="38"/>
      <c r="AK1444" s="38"/>
      <c r="AL1444" s="38"/>
      <c r="AM1444" s="38"/>
      <c r="AN1444" s="38"/>
      <c r="AO1444" s="3"/>
      <c r="AP1444" s="3">
        <f t="shared" si="1"/>
        <v>0</v>
      </c>
    </row>
    <row r="1445" ht="11.25" customHeight="1">
      <c r="A1445" s="3"/>
      <c r="B1445" s="50" t="s">
        <v>1738</v>
      </c>
      <c r="C1445" s="23"/>
      <c r="D1445" s="41">
        <v>1439.0</v>
      </c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  <c r="AA1445" s="38"/>
      <c r="AB1445" s="38"/>
      <c r="AC1445" s="38"/>
      <c r="AD1445" s="38"/>
      <c r="AE1445" s="38"/>
      <c r="AF1445" s="38"/>
      <c r="AG1445" s="38"/>
      <c r="AH1445" s="38"/>
      <c r="AI1445" s="38"/>
      <c r="AJ1445" s="38"/>
      <c r="AK1445" s="38"/>
      <c r="AL1445" s="38"/>
      <c r="AM1445" s="38"/>
      <c r="AN1445" s="38"/>
      <c r="AO1445" s="3"/>
      <c r="AP1445" s="3">
        <f t="shared" si="1"/>
        <v>0</v>
      </c>
    </row>
    <row r="1446" ht="11.25" customHeight="1">
      <c r="A1446" s="3"/>
      <c r="B1446" s="50" t="s">
        <v>1739</v>
      </c>
      <c r="C1446" s="23"/>
      <c r="D1446" s="41">
        <v>1440.0</v>
      </c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  <c r="AA1446" s="38"/>
      <c r="AB1446" s="38"/>
      <c r="AC1446" s="38"/>
      <c r="AD1446" s="38"/>
      <c r="AE1446" s="38"/>
      <c r="AF1446" s="38"/>
      <c r="AG1446" s="38"/>
      <c r="AH1446" s="38"/>
      <c r="AI1446" s="38"/>
      <c r="AJ1446" s="38"/>
      <c r="AK1446" s="38"/>
      <c r="AL1446" s="38"/>
      <c r="AM1446" s="38"/>
      <c r="AN1446" s="38"/>
      <c r="AO1446" s="3"/>
      <c r="AP1446" s="3">
        <f t="shared" si="1"/>
        <v>0</v>
      </c>
    </row>
    <row r="1447" ht="11.25" customHeight="1">
      <c r="A1447" s="3"/>
      <c r="B1447" s="50" t="s">
        <v>1740</v>
      </c>
      <c r="C1447" s="23"/>
      <c r="D1447" s="41">
        <v>1441.0</v>
      </c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  <c r="AA1447" s="38"/>
      <c r="AB1447" s="38"/>
      <c r="AC1447" s="38"/>
      <c r="AD1447" s="38"/>
      <c r="AE1447" s="38"/>
      <c r="AF1447" s="38"/>
      <c r="AG1447" s="38"/>
      <c r="AH1447" s="38"/>
      <c r="AI1447" s="38"/>
      <c r="AJ1447" s="38"/>
      <c r="AK1447" s="38"/>
      <c r="AL1447" s="38"/>
      <c r="AM1447" s="38"/>
      <c r="AN1447" s="38"/>
      <c r="AO1447" s="3"/>
      <c r="AP1447" s="3">
        <f t="shared" si="1"/>
        <v>0</v>
      </c>
    </row>
    <row r="1448" ht="11.25" customHeight="1">
      <c r="A1448" s="3"/>
      <c r="B1448" s="50" t="s">
        <v>1741</v>
      </c>
      <c r="C1448" s="23"/>
      <c r="D1448" s="41">
        <v>1442.0</v>
      </c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  <c r="AA1448" s="38"/>
      <c r="AB1448" s="38"/>
      <c r="AC1448" s="38"/>
      <c r="AD1448" s="38"/>
      <c r="AE1448" s="38"/>
      <c r="AF1448" s="38"/>
      <c r="AG1448" s="38"/>
      <c r="AH1448" s="38"/>
      <c r="AI1448" s="38"/>
      <c r="AJ1448" s="38"/>
      <c r="AK1448" s="38"/>
      <c r="AL1448" s="38"/>
      <c r="AM1448" s="38"/>
      <c r="AN1448" s="38"/>
      <c r="AO1448" s="3"/>
      <c r="AP1448" s="3">
        <f t="shared" si="1"/>
        <v>0</v>
      </c>
    </row>
    <row r="1449" ht="11.25" customHeight="1">
      <c r="A1449" s="3"/>
      <c r="B1449" s="50" t="s">
        <v>1742</v>
      </c>
      <c r="C1449" s="23"/>
      <c r="D1449" s="41">
        <v>1443.0</v>
      </c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  <c r="AA1449" s="38"/>
      <c r="AB1449" s="38"/>
      <c r="AC1449" s="38"/>
      <c r="AD1449" s="38"/>
      <c r="AE1449" s="38"/>
      <c r="AF1449" s="38"/>
      <c r="AG1449" s="38"/>
      <c r="AH1449" s="38"/>
      <c r="AI1449" s="38"/>
      <c r="AJ1449" s="38"/>
      <c r="AK1449" s="38"/>
      <c r="AL1449" s="38"/>
      <c r="AM1449" s="38"/>
      <c r="AN1449" s="38"/>
      <c r="AO1449" s="3"/>
      <c r="AP1449" s="3">
        <f t="shared" si="1"/>
        <v>0</v>
      </c>
    </row>
    <row r="1450" ht="11.25" customHeight="1">
      <c r="A1450" s="3"/>
      <c r="B1450" s="50" t="s">
        <v>1743</v>
      </c>
      <c r="C1450" s="23"/>
      <c r="D1450" s="41">
        <v>1444.0</v>
      </c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  <c r="AA1450" s="38"/>
      <c r="AB1450" s="38"/>
      <c r="AC1450" s="38"/>
      <c r="AD1450" s="38"/>
      <c r="AE1450" s="38"/>
      <c r="AF1450" s="38"/>
      <c r="AG1450" s="38"/>
      <c r="AH1450" s="38"/>
      <c r="AI1450" s="38"/>
      <c r="AJ1450" s="38"/>
      <c r="AK1450" s="38"/>
      <c r="AL1450" s="38"/>
      <c r="AM1450" s="38"/>
      <c r="AN1450" s="38"/>
      <c r="AO1450" s="3"/>
      <c r="AP1450" s="3">
        <f t="shared" si="1"/>
        <v>0</v>
      </c>
    </row>
    <row r="1451" ht="22.5" customHeight="1">
      <c r="A1451" s="3"/>
      <c r="B1451" s="50" t="s">
        <v>1744</v>
      </c>
      <c r="C1451" s="23"/>
      <c r="D1451" s="41">
        <v>1445.0</v>
      </c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  <c r="AA1451" s="38"/>
      <c r="AB1451" s="38"/>
      <c r="AC1451" s="38"/>
      <c r="AD1451" s="38"/>
      <c r="AE1451" s="38"/>
      <c r="AF1451" s="38"/>
      <c r="AG1451" s="38"/>
      <c r="AH1451" s="38"/>
      <c r="AI1451" s="38"/>
      <c r="AJ1451" s="38"/>
      <c r="AK1451" s="38"/>
      <c r="AL1451" s="38"/>
      <c r="AM1451" s="38"/>
      <c r="AN1451" s="38"/>
      <c r="AO1451" s="3"/>
      <c r="AP1451" s="3">
        <f t="shared" si="1"/>
        <v>0</v>
      </c>
    </row>
    <row r="1452" ht="11.25" customHeight="1">
      <c r="A1452" s="3"/>
      <c r="B1452" s="50" t="s">
        <v>1745</v>
      </c>
      <c r="C1452" s="23"/>
      <c r="D1452" s="41">
        <v>1446.0</v>
      </c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  <c r="AA1452" s="38"/>
      <c r="AB1452" s="38"/>
      <c r="AC1452" s="38"/>
      <c r="AD1452" s="38"/>
      <c r="AE1452" s="38"/>
      <c r="AF1452" s="38"/>
      <c r="AG1452" s="38"/>
      <c r="AH1452" s="38"/>
      <c r="AI1452" s="38"/>
      <c r="AJ1452" s="38"/>
      <c r="AK1452" s="38"/>
      <c r="AL1452" s="38"/>
      <c r="AM1452" s="38"/>
      <c r="AN1452" s="38"/>
      <c r="AO1452" s="3"/>
      <c r="AP1452" s="3">
        <f t="shared" si="1"/>
        <v>0</v>
      </c>
    </row>
    <row r="1453" ht="11.25" customHeight="1">
      <c r="A1453" s="3"/>
      <c r="B1453" s="50" t="s">
        <v>1746</v>
      </c>
      <c r="C1453" s="23"/>
      <c r="D1453" s="41">
        <v>1447.0</v>
      </c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  <c r="AA1453" s="38"/>
      <c r="AB1453" s="38"/>
      <c r="AC1453" s="38"/>
      <c r="AD1453" s="38"/>
      <c r="AE1453" s="38"/>
      <c r="AF1453" s="38"/>
      <c r="AG1453" s="38"/>
      <c r="AH1453" s="38"/>
      <c r="AI1453" s="38"/>
      <c r="AJ1453" s="38"/>
      <c r="AK1453" s="38"/>
      <c r="AL1453" s="38"/>
      <c r="AM1453" s="38"/>
      <c r="AN1453" s="38"/>
      <c r="AO1453" s="3"/>
      <c r="AP1453" s="3">
        <f t="shared" si="1"/>
        <v>0</v>
      </c>
    </row>
    <row r="1454" ht="11.25" customHeight="1">
      <c r="A1454" s="3"/>
      <c r="B1454" s="50" t="s">
        <v>1747</v>
      </c>
      <c r="C1454" s="23"/>
      <c r="D1454" s="41">
        <v>1448.0</v>
      </c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  <c r="AA1454" s="38"/>
      <c r="AB1454" s="38"/>
      <c r="AC1454" s="38"/>
      <c r="AD1454" s="38"/>
      <c r="AE1454" s="38"/>
      <c r="AF1454" s="38"/>
      <c r="AG1454" s="38"/>
      <c r="AH1454" s="38"/>
      <c r="AI1454" s="38"/>
      <c r="AJ1454" s="38"/>
      <c r="AK1454" s="38"/>
      <c r="AL1454" s="38"/>
      <c r="AM1454" s="38"/>
      <c r="AN1454" s="38"/>
      <c r="AO1454" s="3"/>
      <c r="AP1454" s="3">
        <f t="shared" si="1"/>
        <v>0</v>
      </c>
    </row>
    <row r="1455" ht="11.25" customHeight="1">
      <c r="A1455" s="3"/>
      <c r="B1455" s="50" t="s">
        <v>1748</v>
      </c>
      <c r="C1455" s="23"/>
      <c r="D1455" s="41">
        <v>1449.0</v>
      </c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  <c r="AA1455" s="38"/>
      <c r="AB1455" s="38"/>
      <c r="AC1455" s="38"/>
      <c r="AD1455" s="38"/>
      <c r="AE1455" s="38"/>
      <c r="AF1455" s="38"/>
      <c r="AG1455" s="38"/>
      <c r="AH1455" s="38"/>
      <c r="AI1455" s="38"/>
      <c r="AJ1455" s="38"/>
      <c r="AK1455" s="38"/>
      <c r="AL1455" s="38"/>
      <c r="AM1455" s="38"/>
      <c r="AN1455" s="38"/>
      <c r="AO1455" s="3"/>
      <c r="AP1455" s="3">
        <f t="shared" si="1"/>
        <v>0</v>
      </c>
    </row>
    <row r="1456" ht="11.25" customHeight="1">
      <c r="A1456" s="3"/>
      <c r="B1456" s="50" t="s">
        <v>1749</v>
      </c>
      <c r="C1456" s="23"/>
      <c r="D1456" s="41">
        <v>1450.0</v>
      </c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  <c r="AA1456" s="38"/>
      <c r="AB1456" s="38"/>
      <c r="AC1456" s="38"/>
      <c r="AD1456" s="38"/>
      <c r="AE1456" s="38"/>
      <c r="AF1456" s="38"/>
      <c r="AG1456" s="38"/>
      <c r="AH1456" s="38"/>
      <c r="AI1456" s="38"/>
      <c r="AJ1456" s="38"/>
      <c r="AK1456" s="38"/>
      <c r="AL1456" s="38"/>
      <c r="AM1456" s="38"/>
      <c r="AN1456" s="38"/>
      <c r="AO1456" s="3"/>
      <c r="AP1456" s="3">
        <f t="shared" si="1"/>
        <v>0</v>
      </c>
    </row>
    <row r="1457" ht="11.25" customHeight="1">
      <c r="A1457" s="3"/>
      <c r="B1457" s="50" t="s">
        <v>1750</v>
      </c>
      <c r="C1457" s="23"/>
      <c r="D1457" s="41">
        <v>1451.0</v>
      </c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  <c r="AA1457" s="38"/>
      <c r="AB1457" s="38"/>
      <c r="AC1457" s="38"/>
      <c r="AD1457" s="38"/>
      <c r="AE1457" s="38"/>
      <c r="AF1457" s="38"/>
      <c r="AG1457" s="38"/>
      <c r="AH1457" s="38"/>
      <c r="AI1457" s="38"/>
      <c r="AJ1457" s="38"/>
      <c r="AK1457" s="38"/>
      <c r="AL1457" s="38"/>
      <c r="AM1457" s="38"/>
      <c r="AN1457" s="38"/>
      <c r="AO1457" s="3"/>
      <c r="AP1457" s="3">
        <f t="shared" si="1"/>
        <v>0</v>
      </c>
    </row>
    <row r="1458" ht="11.25" customHeight="1">
      <c r="A1458" s="3"/>
      <c r="B1458" s="50" t="s">
        <v>1751</v>
      </c>
      <c r="C1458" s="23"/>
      <c r="D1458" s="41">
        <v>1452.0</v>
      </c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  <c r="AA1458" s="38"/>
      <c r="AB1458" s="38"/>
      <c r="AC1458" s="38"/>
      <c r="AD1458" s="38"/>
      <c r="AE1458" s="38"/>
      <c r="AF1458" s="38"/>
      <c r="AG1458" s="38"/>
      <c r="AH1458" s="38"/>
      <c r="AI1458" s="38"/>
      <c r="AJ1458" s="38"/>
      <c r="AK1458" s="38"/>
      <c r="AL1458" s="38"/>
      <c r="AM1458" s="38"/>
      <c r="AN1458" s="38"/>
      <c r="AO1458" s="3"/>
      <c r="AP1458" s="3">
        <f t="shared" si="1"/>
        <v>0</v>
      </c>
    </row>
    <row r="1459" ht="27.0" customHeight="1">
      <c r="A1459" s="3"/>
      <c r="B1459" s="50" t="s">
        <v>1752</v>
      </c>
      <c r="C1459" s="23"/>
      <c r="D1459" s="41">
        <v>1453.0</v>
      </c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  <c r="AA1459" s="38"/>
      <c r="AB1459" s="38"/>
      <c r="AC1459" s="38"/>
      <c r="AD1459" s="38"/>
      <c r="AE1459" s="38"/>
      <c r="AF1459" s="38"/>
      <c r="AG1459" s="38"/>
      <c r="AH1459" s="38"/>
      <c r="AI1459" s="38"/>
      <c r="AJ1459" s="38"/>
      <c r="AK1459" s="38"/>
      <c r="AL1459" s="38"/>
      <c r="AM1459" s="38"/>
      <c r="AN1459" s="38"/>
      <c r="AO1459" s="3"/>
      <c r="AP1459" s="3">
        <f t="shared" si="1"/>
        <v>0</v>
      </c>
    </row>
    <row r="1460" ht="27.0" customHeight="1">
      <c r="A1460" s="3"/>
      <c r="B1460" s="50" t="s">
        <v>1753</v>
      </c>
      <c r="C1460" s="23"/>
      <c r="D1460" s="41">
        <v>1454.0</v>
      </c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  <c r="AA1460" s="38"/>
      <c r="AB1460" s="38"/>
      <c r="AC1460" s="38"/>
      <c r="AD1460" s="38"/>
      <c r="AE1460" s="38"/>
      <c r="AF1460" s="38"/>
      <c r="AG1460" s="38"/>
      <c r="AH1460" s="38"/>
      <c r="AI1460" s="38"/>
      <c r="AJ1460" s="38"/>
      <c r="AK1460" s="38"/>
      <c r="AL1460" s="38"/>
      <c r="AM1460" s="38"/>
      <c r="AN1460" s="38"/>
      <c r="AO1460" s="3"/>
      <c r="AP1460" s="3">
        <f t="shared" si="1"/>
        <v>0</v>
      </c>
    </row>
    <row r="1461" ht="27.0" customHeight="1">
      <c r="A1461" s="3"/>
      <c r="B1461" s="50" t="s">
        <v>1754</v>
      </c>
      <c r="C1461" s="23"/>
      <c r="D1461" s="41">
        <v>1455.0</v>
      </c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  <c r="AA1461" s="38"/>
      <c r="AB1461" s="38"/>
      <c r="AC1461" s="38"/>
      <c r="AD1461" s="38"/>
      <c r="AE1461" s="38"/>
      <c r="AF1461" s="38"/>
      <c r="AG1461" s="38"/>
      <c r="AH1461" s="38"/>
      <c r="AI1461" s="38"/>
      <c r="AJ1461" s="38"/>
      <c r="AK1461" s="38"/>
      <c r="AL1461" s="38"/>
      <c r="AM1461" s="38"/>
      <c r="AN1461" s="38"/>
      <c r="AO1461" s="3"/>
      <c r="AP1461" s="3">
        <f t="shared" si="1"/>
        <v>0</v>
      </c>
    </row>
    <row r="1462" ht="27.0" customHeight="1">
      <c r="A1462" s="3"/>
      <c r="B1462" s="50" t="s">
        <v>1755</v>
      </c>
      <c r="C1462" s="23"/>
      <c r="D1462" s="41">
        <v>1456.0</v>
      </c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  <c r="AA1462" s="38"/>
      <c r="AB1462" s="38"/>
      <c r="AC1462" s="38"/>
      <c r="AD1462" s="38"/>
      <c r="AE1462" s="38"/>
      <c r="AF1462" s="38"/>
      <c r="AG1462" s="38"/>
      <c r="AH1462" s="38"/>
      <c r="AI1462" s="38"/>
      <c r="AJ1462" s="38"/>
      <c r="AK1462" s="38"/>
      <c r="AL1462" s="38"/>
      <c r="AM1462" s="38"/>
      <c r="AN1462" s="38"/>
      <c r="AO1462" s="3"/>
      <c r="AP1462" s="3">
        <f t="shared" si="1"/>
        <v>0</v>
      </c>
    </row>
    <row r="1463" ht="27.0" customHeight="1">
      <c r="A1463" s="3"/>
      <c r="B1463" s="50" t="s">
        <v>1756</v>
      </c>
      <c r="C1463" s="23"/>
      <c r="D1463" s="41">
        <v>1457.0</v>
      </c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  <c r="AA1463" s="38"/>
      <c r="AB1463" s="38"/>
      <c r="AC1463" s="38"/>
      <c r="AD1463" s="38"/>
      <c r="AE1463" s="38"/>
      <c r="AF1463" s="38"/>
      <c r="AG1463" s="38"/>
      <c r="AH1463" s="38"/>
      <c r="AI1463" s="38"/>
      <c r="AJ1463" s="38"/>
      <c r="AK1463" s="38"/>
      <c r="AL1463" s="38"/>
      <c r="AM1463" s="38"/>
      <c r="AN1463" s="38"/>
      <c r="AO1463" s="3"/>
      <c r="AP1463" s="3">
        <f t="shared" si="1"/>
        <v>0</v>
      </c>
    </row>
    <row r="1464" ht="27.0" customHeight="1">
      <c r="A1464" s="3"/>
      <c r="B1464" s="50" t="s">
        <v>1757</v>
      </c>
      <c r="C1464" s="23"/>
      <c r="D1464" s="41">
        <v>1458.0</v>
      </c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  <c r="AA1464" s="38"/>
      <c r="AB1464" s="38"/>
      <c r="AC1464" s="38"/>
      <c r="AD1464" s="38"/>
      <c r="AE1464" s="38"/>
      <c r="AF1464" s="38"/>
      <c r="AG1464" s="38"/>
      <c r="AH1464" s="38"/>
      <c r="AI1464" s="38"/>
      <c r="AJ1464" s="38"/>
      <c r="AK1464" s="38"/>
      <c r="AL1464" s="38"/>
      <c r="AM1464" s="38"/>
      <c r="AN1464" s="38"/>
      <c r="AO1464" s="3"/>
      <c r="AP1464" s="3">
        <f t="shared" si="1"/>
        <v>0</v>
      </c>
    </row>
    <row r="1465" ht="27.0" customHeight="1">
      <c r="A1465" s="3"/>
      <c r="B1465" s="50" t="s">
        <v>1758</v>
      </c>
      <c r="C1465" s="23"/>
      <c r="D1465" s="41">
        <v>1459.0</v>
      </c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  <c r="AA1465" s="38"/>
      <c r="AB1465" s="38"/>
      <c r="AC1465" s="38"/>
      <c r="AD1465" s="38"/>
      <c r="AE1465" s="38"/>
      <c r="AF1465" s="38"/>
      <c r="AG1465" s="38"/>
      <c r="AH1465" s="38"/>
      <c r="AI1465" s="38"/>
      <c r="AJ1465" s="38"/>
      <c r="AK1465" s="38"/>
      <c r="AL1465" s="38"/>
      <c r="AM1465" s="38"/>
      <c r="AN1465" s="38"/>
      <c r="AO1465" s="3"/>
      <c r="AP1465" s="3">
        <f t="shared" si="1"/>
        <v>0</v>
      </c>
    </row>
    <row r="1466" ht="27.0" customHeight="1">
      <c r="A1466" s="3"/>
      <c r="B1466" s="50" t="s">
        <v>1759</v>
      </c>
      <c r="C1466" s="23"/>
      <c r="D1466" s="41">
        <v>1460.0</v>
      </c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  <c r="AA1466" s="38"/>
      <c r="AB1466" s="38"/>
      <c r="AC1466" s="38"/>
      <c r="AD1466" s="38"/>
      <c r="AE1466" s="38"/>
      <c r="AF1466" s="38"/>
      <c r="AG1466" s="38"/>
      <c r="AH1466" s="38"/>
      <c r="AI1466" s="38"/>
      <c r="AJ1466" s="38"/>
      <c r="AK1466" s="38"/>
      <c r="AL1466" s="38"/>
      <c r="AM1466" s="38"/>
      <c r="AN1466" s="38"/>
      <c r="AO1466" s="3"/>
      <c r="AP1466" s="3">
        <f t="shared" si="1"/>
        <v>0</v>
      </c>
    </row>
    <row r="1467" ht="11.25" customHeight="1">
      <c r="A1467" s="3"/>
      <c r="B1467" s="50" t="s">
        <v>1760</v>
      </c>
      <c r="C1467" s="23"/>
      <c r="D1467" s="41">
        <v>1461.0</v>
      </c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  <c r="AA1467" s="38"/>
      <c r="AB1467" s="38"/>
      <c r="AC1467" s="38"/>
      <c r="AD1467" s="38"/>
      <c r="AE1467" s="38"/>
      <c r="AF1467" s="38"/>
      <c r="AG1467" s="38"/>
      <c r="AH1467" s="38"/>
      <c r="AI1467" s="38"/>
      <c r="AJ1467" s="38"/>
      <c r="AK1467" s="38"/>
      <c r="AL1467" s="38"/>
      <c r="AM1467" s="38"/>
      <c r="AN1467" s="38"/>
      <c r="AO1467" s="3"/>
      <c r="AP1467" s="3">
        <f t="shared" si="1"/>
        <v>0</v>
      </c>
    </row>
    <row r="1468" ht="36.75" customHeight="1">
      <c r="A1468" s="3"/>
      <c r="B1468" s="50" t="s">
        <v>1761</v>
      </c>
      <c r="C1468" s="23"/>
      <c r="D1468" s="41">
        <v>1462.0</v>
      </c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  <c r="AA1468" s="38"/>
      <c r="AB1468" s="38"/>
      <c r="AC1468" s="38"/>
      <c r="AD1468" s="38"/>
      <c r="AE1468" s="38"/>
      <c r="AF1468" s="38"/>
      <c r="AG1468" s="38"/>
      <c r="AH1468" s="38"/>
      <c r="AI1468" s="38"/>
      <c r="AJ1468" s="38"/>
      <c r="AK1468" s="38"/>
      <c r="AL1468" s="38"/>
      <c r="AM1468" s="38"/>
      <c r="AN1468" s="38"/>
      <c r="AO1468" s="3"/>
      <c r="AP1468" s="3">
        <f t="shared" si="1"/>
        <v>0</v>
      </c>
    </row>
    <row r="1469" ht="36.75" customHeight="1">
      <c r="A1469" s="3"/>
      <c r="B1469" s="50" t="s">
        <v>1762</v>
      </c>
      <c r="C1469" s="23"/>
      <c r="D1469" s="41">
        <v>1463.0</v>
      </c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  <c r="AA1469" s="38"/>
      <c r="AB1469" s="38"/>
      <c r="AC1469" s="38"/>
      <c r="AD1469" s="38"/>
      <c r="AE1469" s="38"/>
      <c r="AF1469" s="38"/>
      <c r="AG1469" s="38"/>
      <c r="AH1469" s="38"/>
      <c r="AI1469" s="38"/>
      <c r="AJ1469" s="38"/>
      <c r="AK1469" s="38"/>
      <c r="AL1469" s="38"/>
      <c r="AM1469" s="38"/>
      <c r="AN1469" s="38"/>
      <c r="AO1469" s="3"/>
      <c r="AP1469" s="3">
        <f t="shared" si="1"/>
        <v>0</v>
      </c>
    </row>
    <row r="1470" ht="36.75" customHeight="1">
      <c r="A1470" s="3"/>
      <c r="B1470" s="50" t="s">
        <v>1763</v>
      </c>
      <c r="C1470" s="23"/>
      <c r="D1470" s="41">
        <v>1464.0</v>
      </c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  <c r="AA1470" s="38"/>
      <c r="AB1470" s="38"/>
      <c r="AC1470" s="38"/>
      <c r="AD1470" s="38"/>
      <c r="AE1470" s="38"/>
      <c r="AF1470" s="38"/>
      <c r="AG1470" s="38"/>
      <c r="AH1470" s="38"/>
      <c r="AI1470" s="38"/>
      <c r="AJ1470" s="38"/>
      <c r="AK1470" s="38"/>
      <c r="AL1470" s="38"/>
      <c r="AM1470" s="38"/>
      <c r="AN1470" s="38"/>
      <c r="AO1470" s="3"/>
      <c r="AP1470" s="3">
        <f t="shared" si="1"/>
        <v>0</v>
      </c>
    </row>
    <row r="1471" ht="36.75" customHeight="1">
      <c r="A1471" s="3"/>
      <c r="B1471" s="50" t="s">
        <v>1764</v>
      </c>
      <c r="C1471" s="23"/>
      <c r="D1471" s="41">
        <v>1465.0</v>
      </c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  <c r="AA1471" s="38"/>
      <c r="AB1471" s="38"/>
      <c r="AC1471" s="38"/>
      <c r="AD1471" s="38"/>
      <c r="AE1471" s="38"/>
      <c r="AF1471" s="38"/>
      <c r="AG1471" s="38"/>
      <c r="AH1471" s="38"/>
      <c r="AI1471" s="38"/>
      <c r="AJ1471" s="38"/>
      <c r="AK1471" s="38"/>
      <c r="AL1471" s="38"/>
      <c r="AM1471" s="38"/>
      <c r="AN1471" s="38"/>
      <c r="AO1471" s="3"/>
      <c r="AP1471" s="3">
        <f t="shared" si="1"/>
        <v>0</v>
      </c>
    </row>
    <row r="1472" ht="26.25" customHeight="1">
      <c r="A1472" s="3"/>
      <c r="B1472" s="50" t="s">
        <v>1765</v>
      </c>
      <c r="C1472" s="23"/>
      <c r="D1472" s="41">
        <v>1466.0</v>
      </c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  <c r="AA1472" s="38"/>
      <c r="AB1472" s="38"/>
      <c r="AC1472" s="38"/>
      <c r="AD1472" s="38"/>
      <c r="AE1472" s="38"/>
      <c r="AF1472" s="38"/>
      <c r="AG1472" s="38"/>
      <c r="AH1472" s="38"/>
      <c r="AI1472" s="38"/>
      <c r="AJ1472" s="38"/>
      <c r="AK1472" s="38"/>
      <c r="AL1472" s="38"/>
      <c r="AM1472" s="38"/>
      <c r="AN1472" s="38"/>
      <c r="AO1472" s="3"/>
      <c r="AP1472" s="3">
        <f t="shared" si="1"/>
        <v>0</v>
      </c>
    </row>
    <row r="1473" ht="26.25" customHeight="1">
      <c r="A1473" s="3"/>
      <c r="B1473" s="50" t="s">
        <v>1766</v>
      </c>
      <c r="C1473" s="23"/>
      <c r="D1473" s="41">
        <v>1467.0</v>
      </c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  <c r="AA1473" s="38"/>
      <c r="AB1473" s="38"/>
      <c r="AC1473" s="38"/>
      <c r="AD1473" s="38"/>
      <c r="AE1473" s="38"/>
      <c r="AF1473" s="38"/>
      <c r="AG1473" s="38"/>
      <c r="AH1473" s="38"/>
      <c r="AI1473" s="38"/>
      <c r="AJ1473" s="38"/>
      <c r="AK1473" s="38"/>
      <c r="AL1473" s="38"/>
      <c r="AM1473" s="38"/>
      <c r="AN1473" s="38"/>
      <c r="AO1473" s="3"/>
      <c r="AP1473" s="3">
        <f t="shared" si="1"/>
        <v>0</v>
      </c>
    </row>
    <row r="1474" ht="26.25" customHeight="1">
      <c r="A1474" s="3"/>
      <c r="B1474" s="50" t="s">
        <v>1767</v>
      </c>
      <c r="C1474" s="23"/>
      <c r="D1474" s="41">
        <v>1468.0</v>
      </c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  <c r="AA1474" s="38"/>
      <c r="AB1474" s="38"/>
      <c r="AC1474" s="38"/>
      <c r="AD1474" s="38"/>
      <c r="AE1474" s="38"/>
      <c r="AF1474" s="38"/>
      <c r="AG1474" s="38"/>
      <c r="AH1474" s="38"/>
      <c r="AI1474" s="38"/>
      <c r="AJ1474" s="38"/>
      <c r="AK1474" s="38"/>
      <c r="AL1474" s="38"/>
      <c r="AM1474" s="38"/>
      <c r="AN1474" s="38"/>
      <c r="AO1474" s="3"/>
      <c r="AP1474" s="3">
        <f t="shared" si="1"/>
        <v>0</v>
      </c>
    </row>
    <row r="1475" ht="11.25" customHeight="1">
      <c r="A1475" s="3"/>
      <c r="B1475" s="50" t="s">
        <v>1768</v>
      </c>
      <c r="C1475" s="23"/>
      <c r="D1475" s="41">
        <v>1469.0</v>
      </c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  <c r="AA1475" s="38"/>
      <c r="AB1475" s="38"/>
      <c r="AC1475" s="38"/>
      <c r="AD1475" s="38"/>
      <c r="AE1475" s="38"/>
      <c r="AF1475" s="38"/>
      <c r="AG1475" s="38"/>
      <c r="AH1475" s="38"/>
      <c r="AI1475" s="38"/>
      <c r="AJ1475" s="38"/>
      <c r="AK1475" s="38"/>
      <c r="AL1475" s="38"/>
      <c r="AM1475" s="38"/>
      <c r="AN1475" s="38"/>
      <c r="AO1475" s="3"/>
      <c r="AP1475" s="3">
        <f t="shared" si="1"/>
        <v>0</v>
      </c>
    </row>
    <row r="1476" ht="11.25" customHeight="1">
      <c r="A1476" s="3"/>
      <c r="B1476" s="50" t="s">
        <v>1769</v>
      </c>
      <c r="C1476" s="23"/>
      <c r="D1476" s="41">
        <v>1470.0</v>
      </c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  <c r="AA1476" s="38"/>
      <c r="AB1476" s="38"/>
      <c r="AC1476" s="38"/>
      <c r="AD1476" s="38"/>
      <c r="AE1476" s="38"/>
      <c r="AF1476" s="38"/>
      <c r="AG1476" s="38"/>
      <c r="AH1476" s="38"/>
      <c r="AI1476" s="38"/>
      <c r="AJ1476" s="38"/>
      <c r="AK1476" s="38"/>
      <c r="AL1476" s="38"/>
      <c r="AM1476" s="38"/>
      <c r="AN1476" s="38"/>
      <c r="AO1476" s="3"/>
      <c r="AP1476" s="3">
        <f t="shared" si="1"/>
        <v>0</v>
      </c>
    </row>
    <row r="1477" ht="11.25" customHeight="1">
      <c r="A1477" s="3"/>
      <c r="B1477" s="50" t="s">
        <v>1770</v>
      </c>
      <c r="C1477" s="23"/>
      <c r="D1477" s="41">
        <v>1471.0</v>
      </c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  <c r="AA1477" s="38"/>
      <c r="AB1477" s="38"/>
      <c r="AC1477" s="38"/>
      <c r="AD1477" s="38"/>
      <c r="AE1477" s="38"/>
      <c r="AF1477" s="38"/>
      <c r="AG1477" s="38"/>
      <c r="AH1477" s="38"/>
      <c r="AI1477" s="38"/>
      <c r="AJ1477" s="38"/>
      <c r="AK1477" s="38"/>
      <c r="AL1477" s="38"/>
      <c r="AM1477" s="38"/>
      <c r="AN1477" s="38"/>
      <c r="AO1477" s="3"/>
      <c r="AP1477" s="3">
        <f t="shared" si="1"/>
        <v>0</v>
      </c>
    </row>
    <row r="1478" ht="11.25" customHeight="1">
      <c r="A1478" s="3"/>
      <c r="B1478" s="50" t="s">
        <v>1771</v>
      </c>
      <c r="C1478" s="23"/>
      <c r="D1478" s="41">
        <v>1472.0</v>
      </c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  <c r="AA1478" s="38"/>
      <c r="AB1478" s="38"/>
      <c r="AC1478" s="38"/>
      <c r="AD1478" s="38"/>
      <c r="AE1478" s="38"/>
      <c r="AF1478" s="38"/>
      <c r="AG1478" s="38"/>
      <c r="AH1478" s="38"/>
      <c r="AI1478" s="38"/>
      <c r="AJ1478" s="38"/>
      <c r="AK1478" s="38"/>
      <c r="AL1478" s="38"/>
      <c r="AM1478" s="38"/>
      <c r="AN1478" s="38"/>
      <c r="AO1478" s="3"/>
      <c r="AP1478" s="3">
        <f t="shared" si="1"/>
        <v>0</v>
      </c>
    </row>
    <row r="1479" ht="11.25" customHeight="1">
      <c r="A1479" s="3"/>
      <c r="B1479" s="50" t="s">
        <v>1772</v>
      </c>
      <c r="C1479" s="23"/>
      <c r="D1479" s="41">
        <v>1473.0</v>
      </c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  <c r="AA1479" s="38"/>
      <c r="AB1479" s="38"/>
      <c r="AC1479" s="38"/>
      <c r="AD1479" s="38"/>
      <c r="AE1479" s="38"/>
      <c r="AF1479" s="38"/>
      <c r="AG1479" s="38"/>
      <c r="AH1479" s="38"/>
      <c r="AI1479" s="38"/>
      <c r="AJ1479" s="38"/>
      <c r="AK1479" s="38"/>
      <c r="AL1479" s="38"/>
      <c r="AM1479" s="38"/>
      <c r="AN1479" s="38"/>
      <c r="AO1479" s="3"/>
      <c r="AP1479" s="3">
        <f t="shared" si="1"/>
        <v>0</v>
      </c>
    </row>
    <row r="1480" ht="11.25" customHeight="1">
      <c r="A1480" s="3"/>
      <c r="B1480" s="50" t="s">
        <v>1773</v>
      </c>
      <c r="C1480" s="23"/>
      <c r="D1480" s="41">
        <v>1474.0</v>
      </c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  <c r="AA1480" s="38"/>
      <c r="AB1480" s="38"/>
      <c r="AC1480" s="38"/>
      <c r="AD1480" s="38"/>
      <c r="AE1480" s="38"/>
      <c r="AF1480" s="38"/>
      <c r="AG1480" s="38"/>
      <c r="AH1480" s="38"/>
      <c r="AI1480" s="38"/>
      <c r="AJ1480" s="38"/>
      <c r="AK1480" s="38"/>
      <c r="AL1480" s="38"/>
      <c r="AM1480" s="38"/>
      <c r="AN1480" s="38"/>
      <c r="AO1480" s="3"/>
      <c r="AP1480" s="3">
        <f t="shared" si="1"/>
        <v>0</v>
      </c>
    </row>
    <row r="1481" ht="25.5" customHeight="1">
      <c r="A1481" s="3"/>
      <c r="B1481" s="50" t="s">
        <v>1774</v>
      </c>
      <c r="C1481" s="23"/>
      <c r="D1481" s="41">
        <v>1475.0</v>
      </c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  <c r="AA1481" s="38"/>
      <c r="AB1481" s="38"/>
      <c r="AC1481" s="38"/>
      <c r="AD1481" s="38"/>
      <c r="AE1481" s="38"/>
      <c r="AF1481" s="38"/>
      <c r="AG1481" s="38"/>
      <c r="AH1481" s="38"/>
      <c r="AI1481" s="38"/>
      <c r="AJ1481" s="38"/>
      <c r="AK1481" s="38"/>
      <c r="AL1481" s="38"/>
      <c r="AM1481" s="38"/>
      <c r="AN1481" s="38"/>
      <c r="AO1481" s="3"/>
      <c r="AP1481" s="3">
        <f t="shared" si="1"/>
        <v>0</v>
      </c>
    </row>
    <row r="1482" ht="25.5" customHeight="1">
      <c r="A1482" s="3"/>
      <c r="B1482" s="50" t="s">
        <v>1775</v>
      </c>
      <c r="C1482" s="23"/>
      <c r="D1482" s="41">
        <v>1476.0</v>
      </c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  <c r="AA1482" s="38"/>
      <c r="AB1482" s="38"/>
      <c r="AC1482" s="38"/>
      <c r="AD1482" s="38"/>
      <c r="AE1482" s="38"/>
      <c r="AF1482" s="38"/>
      <c r="AG1482" s="38"/>
      <c r="AH1482" s="38"/>
      <c r="AI1482" s="38"/>
      <c r="AJ1482" s="38"/>
      <c r="AK1482" s="38"/>
      <c r="AL1482" s="38"/>
      <c r="AM1482" s="38"/>
      <c r="AN1482" s="38"/>
      <c r="AO1482" s="3"/>
      <c r="AP1482" s="3">
        <f t="shared" si="1"/>
        <v>0</v>
      </c>
    </row>
    <row r="1483" ht="25.5" customHeight="1">
      <c r="A1483" s="3"/>
      <c r="B1483" s="50" t="s">
        <v>1776</v>
      </c>
      <c r="C1483" s="23"/>
      <c r="D1483" s="41">
        <v>1477.0</v>
      </c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  <c r="AA1483" s="38"/>
      <c r="AB1483" s="38"/>
      <c r="AC1483" s="38"/>
      <c r="AD1483" s="38"/>
      <c r="AE1483" s="38"/>
      <c r="AF1483" s="38"/>
      <c r="AG1483" s="38"/>
      <c r="AH1483" s="38"/>
      <c r="AI1483" s="38"/>
      <c r="AJ1483" s="38"/>
      <c r="AK1483" s="38"/>
      <c r="AL1483" s="38"/>
      <c r="AM1483" s="38"/>
      <c r="AN1483" s="38"/>
      <c r="AO1483" s="3"/>
      <c r="AP1483" s="3">
        <f t="shared" si="1"/>
        <v>0</v>
      </c>
    </row>
    <row r="1484" ht="11.25" customHeight="1">
      <c r="A1484" s="3"/>
      <c r="B1484" s="50" t="s">
        <v>1777</v>
      </c>
      <c r="C1484" s="23"/>
      <c r="D1484" s="41">
        <v>1478.0</v>
      </c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  <c r="AA1484" s="38"/>
      <c r="AB1484" s="38"/>
      <c r="AC1484" s="38"/>
      <c r="AD1484" s="38"/>
      <c r="AE1484" s="38"/>
      <c r="AF1484" s="38"/>
      <c r="AG1484" s="38"/>
      <c r="AH1484" s="38"/>
      <c r="AI1484" s="38"/>
      <c r="AJ1484" s="38"/>
      <c r="AK1484" s="38"/>
      <c r="AL1484" s="38"/>
      <c r="AM1484" s="38"/>
      <c r="AN1484" s="38"/>
      <c r="AO1484" s="3"/>
      <c r="AP1484" s="3">
        <f t="shared" si="1"/>
        <v>0</v>
      </c>
    </row>
    <row r="1485" ht="11.25" customHeight="1">
      <c r="A1485" s="3"/>
      <c r="B1485" s="50" t="s">
        <v>1778</v>
      </c>
      <c r="C1485" s="23"/>
      <c r="D1485" s="41">
        <v>1479.0</v>
      </c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  <c r="AA1485" s="38"/>
      <c r="AB1485" s="38"/>
      <c r="AC1485" s="38"/>
      <c r="AD1485" s="38"/>
      <c r="AE1485" s="38"/>
      <c r="AF1485" s="38"/>
      <c r="AG1485" s="38"/>
      <c r="AH1485" s="38"/>
      <c r="AI1485" s="38"/>
      <c r="AJ1485" s="38"/>
      <c r="AK1485" s="38"/>
      <c r="AL1485" s="38"/>
      <c r="AM1485" s="38"/>
      <c r="AN1485" s="38"/>
      <c r="AO1485" s="3"/>
      <c r="AP1485" s="3">
        <f t="shared" si="1"/>
        <v>0</v>
      </c>
    </row>
    <row r="1486" ht="11.25" customHeight="1">
      <c r="A1486" s="3"/>
      <c r="B1486" s="50" t="s">
        <v>1779</v>
      </c>
      <c r="C1486" s="23"/>
      <c r="D1486" s="41">
        <v>1480.0</v>
      </c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  <c r="AA1486" s="38"/>
      <c r="AB1486" s="38"/>
      <c r="AC1486" s="38"/>
      <c r="AD1486" s="38"/>
      <c r="AE1486" s="38"/>
      <c r="AF1486" s="38"/>
      <c r="AG1486" s="38"/>
      <c r="AH1486" s="38"/>
      <c r="AI1486" s="38"/>
      <c r="AJ1486" s="38"/>
      <c r="AK1486" s="38"/>
      <c r="AL1486" s="38"/>
      <c r="AM1486" s="38"/>
      <c r="AN1486" s="38"/>
      <c r="AO1486" s="3"/>
      <c r="AP1486" s="3">
        <f t="shared" si="1"/>
        <v>0</v>
      </c>
    </row>
    <row r="1487" ht="11.25" customHeight="1">
      <c r="A1487" s="3"/>
      <c r="B1487" s="50" t="s">
        <v>1780</v>
      </c>
      <c r="C1487" s="23"/>
      <c r="D1487" s="41">
        <v>1481.0</v>
      </c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  <c r="AA1487" s="38"/>
      <c r="AB1487" s="38"/>
      <c r="AC1487" s="38"/>
      <c r="AD1487" s="38"/>
      <c r="AE1487" s="38"/>
      <c r="AF1487" s="38"/>
      <c r="AG1487" s="38"/>
      <c r="AH1487" s="38"/>
      <c r="AI1487" s="38"/>
      <c r="AJ1487" s="38"/>
      <c r="AK1487" s="38"/>
      <c r="AL1487" s="38"/>
      <c r="AM1487" s="38"/>
      <c r="AN1487" s="38"/>
      <c r="AO1487" s="3"/>
      <c r="AP1487" s="3">
        <f t="shared" si="1"/>
        <v>0</v>
      </c>
    </row>
    <row r="1488" ht="11.25" customHeight="1">
      <c r="A1488" s="3"/>
      <c r="B1488" s="50" t="s">
        <v>1781</v>
      </c>
      <c r="C1488" s="23"/>
      <c r="D1488" s="41">
        <v>1482.0</v>
      </c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  <c r="AA1488" s="38"/>
      <c r="AB1488" s="38"/>
      <c r="AC1488" s="38"/>
      <c r="AD1488" s="38"/>
      <c r="AE1488" s="38"/>
      <c r="AF1488" s="38"/>
      <c r="AG1488" s="38"/>
      <c r="AH1488" s="38"/>
      <c r="AI1488" s="38"/>
      <c r="AJ1488" s="38"/>
      <c r="AK1488" s="38"/>
      <c r="AL1488" s="38"/>
      <c r="AM1488" s="38"/>
      <c r="AN1488" s="38"/>
      <c r="AO1488" s="3"/>
      <c r="AP1488" s="3">
        <f t="shared" si="1"/>
        <v>0</v>
      </c>
    </row>
    <row r="1489" ht="11.25" customHeight="1">
      <c r="A1489" s="3"/>
      <c r="B1489" s="50" t="s">
        <v>1782</v>
      </c>
      <c r="C1489" s="23"/>
      <c r="D1489" s="41">
        <v>1483.0</v>
      </c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  <c r="AA1489" s="38"/>
      <c r="AB1489" s="38"/>
      <c r="AC1489" s="38"/>
      <c r="AD1489" s="38"/>
      <c r="AE1489" s="38"/>
      <c r="AF1489" s="38"/>
      <c r="AG1489" s="38"/>
      <c r="AH1489" s="38"/>
      <c r="AI1489" s="38"/>
      <c r="AJ1489" s="38"/>
      <c r="AK1489" s="38"/>
      <c r="AL1489" s="38"/>
      <c r="AM1489" s="38"/>
      <c r="AN1489" s="38"/>
      <c r="AO1489" s="3"/>
      <c r="AP1489" s="3">
        <f t="shared" si="1"/>
        <v>0</v>
      </c>
    </row>
    <row r="1490" ht="11.25" customHeight="1">
      <c r="A1490" s="3"/>
      <c r="B1490" s="50" t="s">
        <v>1783</v>
      </c>
      <c r="C1490" s="23"/>
      <c r="D1490" s="41">
        <v>1484.0</v>
      </c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  <c r="AA1490" s="38"/>
      <c r="AB1490" s="38"/>
      <c r="AC1490" s="38"/>
      <c r="AD1490" s="38"/>
      <c r="AE1490" s="38"/>
      <c r="AF1490" s="38"/>
      <c r="AG1490" s="38"/>
      <c r="AH1490" s="38"/>
      <c r="AI1490" s="38"/>
      <c r="AJ1490" s="38"/>
      <c r="AK1490" s="38"/>
      <c r="AL1490" s="38"/>
      <c r="AM1490" s="38"/>
      <c r="AN1490" s="38"/>
      <c r="AO1490" s="3"/>
      <c r="AP1490" s="3">
        <f t="shared" si="1"/>
        <v>0</v>
      </c>
    </row>
    <row r="1491" ht="23.25" customHeight="1">
      <c r="A1491" s="3"/>
      <c r="B1491" s="50" t="s">
        <v>1784</v>
      </c>
      <c r="C1491" s="23"/>
      <c r="D1491" s="41">
        <v>1485.0</v>
      </c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  <c r="AA1491" s="38"/>
      <c r="AB1491" s="38"/>
      <c r="AC1491" s="38"/>
      <c r="AD1491" s="38"/>
      <c r="AE1491" s="38"/>
      <c r="AF1491" s="38"/>
      <c r="AG1491" s="38"/>
      <c r="AH1491" s="38"/>
      <c r="AI1491" s="38"/>
      <c r="AJ1491" s="38"/>
      <c r="AK1491" s="38"/>
      <c r="AL1491" s="38"/>
      <c r="AM1491" s="38"/>
      <c r="AN1491" s="38"/>
      <c r="AO1491" s="3"/>
      <c r="AP1491" s="3">
        <f t="shared" si="1"/>
        <v>0</v>
      </c>
    </row>
    <row r="1492" ht="11.25" customHeight="1">
      <c r="A1492" s="3"/>
      <c r="B1492" s="50" t="s">
        <v>1785</v>
      </c>
      <c r="C1492" s="23"/>
      <c r="D1492" s="41">
        <v>1486.0</v>
      </c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  <c r="AA1492" s="38"/>
      <c r="AB1492" s="38"/>
      <c r="AC1492" s="38"/>
      <c r="AD1492" s="38"/>
      <c r="AE1492" s="38"/>
      <c r="AF1492" s="38"/>
      <c r="AG1492" s="38"/>
      <c r="AH1492" s="38"/>
      <c r="AI1492" s="38"/>
      <c r="AJ1492" s="38"/>
      <c r="AK1492" s="38"/>
      <c r="AL1492" s="38"/>
      <c r="AM1492" s="38"/>
      <c r="AN1492" s="38"/>
      <c r="AO1492" s="3"/>
      <c r="AP1492" s="3">
        <f t="shared" si="1"/>
        <v>0</v>
      </c>
    </row>
    <row r="1493" ht="11.25" customHeight="1">
      <c r="A1493" s="3"/>
      <c r="B1493" s="50" t="s">
        <v>1786</v>
      </c>
      <c r="C1493" s="23"/>
      <c r="D1493" s="41">
        <v>1487.0</v>
      </c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  <c r="AA1493" s="38"/>
      <c r="AB1493" s="38"/>
      <c r="AC1493" s="38"/>
      <c r="AD1493" s="38"/>
      <c r="AE1493" s="38"/>
      <c r="AF1493" s="38"/>
      <c r="AG1493" s="38"/>
      <c r="AH1493" s="38"/>
      <c r="AI1493" s="38"/>
      <c r="AJ1493" s="38"/>
      <c r="AK1493" s="38"/>
      <c r="AL1493" s="38"/>
      <c r="AM1493" s="38"/>
      <c r="AN1493" s="38"/>
      <c r="AO1493" s="3"/>
      <c r="AP1493" s="3">
        <f t="shared" si="1"/>
        <v>0</v>
      </c>
    </row>
    <row r="1494" ht="11.25" customHeight="1">
      <c r="A1494" s="3"/>
      <c r="B1494" s="50" t="s">
        <v>1787</v>
      </c>
      <c r="C1494" s="23"/>
      <c r="D1494" s="41">
        <v>1488.0</v>
      </c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  <c r="AA1494" s="38"/>
      <c r="AB1494" s="38"/>
      <c r="AC1494" s="38"/>
      <c r="AD1494" s="38"/>
      <c r="AE1494" s="38"/>
      <c r="AF1494" s="38"/>
      <c r="AG1494" s="38"/>
      <c r="AH1494" s="38"/>
      <c r="AI1494" s="38"/>
      <c r="AJ1494" s="38"/>
      <c r="AK1494" s="38"/>
      <c r="AL1494" s="38"/>
      <c r="AM1494" s="38"/>
      <c r="AN1494" s="38"/>
      <c r="AO1494" s="3"/>
      <c r="AP1494" s="3">
        <f t="shared" si="1"/>
        <v>0</v>
      </c>
    </row>
    <row r="1495" ht="11.25" customHeight="1">
      <c r="A1495" s="3"/>
      <c r="B1495" s="50" t="s">
        <v>1788</v>
      </c>
      <c r="C1495" s="23"/>
      <c r="D1495" s="41">
        <v>1489.0</v>
      </c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  <c r="AA1495" s="38"/>
      <c r="AB1495" s="38"/>
      <c r="AC1495" s="38"/>
      <c r="AD1495" s="38"/>
      <c r="AE1495" s="38"/>
      <c r="AF1495" s="38"/>
      <c r="AG1495" s="38"/>
      <c r="AH1495" s="38"/>
      <c r="AI1495" s="38"/>
      <c r="AJ1495" s="38"/>
      <c r="AK1495" s="38"/>
      <c r="AL1495" s="38"/>
      <c r="AM1495" s="38"/>
      <c r="AN1495" s="38"/>
      <c r="AO1495" s="3"/>
      <c r="AP1495" s="3">
        <f t="shared" si="1"/>
        <v>0</v>
      </c>
    </row>
    <row r="1496" ht="11.25" customHeight="1">
      <c r="A1496" s="3"/>
      <c r="B1496" s="50" t="s">
        <v>1789</v>
      </c>
      <c r="C1496" s="23"/>
      <c r="D1496" s="41">
        <v>1490.0</v>
      </c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  <c r="AA1496" s="38"/>
      <c r="AB1496" s="38"/>
      <c r="AC1496" s="38"/>
      <c r="AD1496" s="38"/>
      <c r="AE1496" s="38"/>
      <c r="AF1496" s="38"/>
      <c r="AG1496" s="38"/>
      <c r="AH1496" s="38"/>
      <c r="AI1496" s="38"/>
      <c r="AJ1496" s="38"/>
      <c r="AK1496" s="38"/>
      <c r="AL1496" s="38"/>
      <c r="AM1496" s="38"/>
      <c r="AN1496" s="38"/>
      <c r="AO1496" s="3"/>
      <c r="AP1496" s="3">
        <f t="shared" si="1"/>
        <v>0</v>
      </c>
    </row>
    <row r="1497" ht="11.25" customHeight="1">
      <c r="A1497" s="3"/>
      <c r="B1497" s="50" t="s">
        <v>1790</v>
      </c>
      <c r="C1497" s="23"/>
      <c r="D1497" s="41">
        <v>1491.0</v>
      </c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  <c r="AA1497" s="38"/>
      <c r="AB1497" s="38"/>
      <c r="AC1497" s="38"/>
      <c r="AD1497" s="38"/>
      <c r="AE1497" s="38"/>
      <c r="AF1497" s="38"/>
      <c r="AG1497" s="38"/>
      <c r="AH1497" s="38"/>
      <c r="AI1497" s="38"/>
      <c r="AJ1497" s="38"/>
      <c r="AK1497" s="38"/>
      <c r="AL1497" s="38"/>
      <c r="AM1497" s="38"/>
      <c r="AN1497" s="38"/>
      <c r="AO1497" s="3"/>
      <c r="AP1497" s="3">
        <f t="shared" si="1"/>
        <v>0</v>
      </c>
    </row>
    <row r="1498" ht="11.25" customHeight="1">
      <c r="A1498" s="3"/>
      <c r="B1498" s="50" t="s">
        <v>1791</v>
      </c>
      <c r="C1498" s="23"/>
      <c r="D1498" s="41">
        <v>1492.0</v>
      </c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  <c r="AA1498" s="38"/>
      <c r="AB1498" s="38"/>
      <c r="AC1498" s="38"/>
      <c r="AD1498" s="38"/>
      <c r="AE1498" s="38"/>
      <c r="AF1498" s="38"/>
      <c r="AG1498" s="38"/>
      <c r="AH1498" s="38"/>
      <c r="AI1498" s="38"/>
      <c r="AJ1498" s="38"/>
      <c r="AK1498" s="38"/>
      <c r="AL1498" s="38"/>
      <c r="AM1498" s="38"/>
      <c r="AN1498" s="38"/>
      <c r="AO1498" s="3"/>
      <c r="AP1498" s="3">
        <f t="shared" si="1"/>
        <v>0</v>
      </c>
    </row>
    <row r="1499" ht="11.25" customHeight="1">
      <c r="A1499" s="3"/>
      <c r="B1499" s="50" t="s">
        <v>1792</v>
      </c>
      <c r="C1499" s="23"/>
      <c r="D1499" s="41">
        <v>1493.0</v>
      </c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  <c r="AA1499" s="38"/>
      <c r="AB1499" s="38"/>
      <c r="AC1499" s="38"/>
      <c r="AD1499" s="38"/>
      <c r="AE1499" s="38"/>
      <c r="AF1499" s="38"/>
      <c r="AG1499" s="38"/>
      <c r="AH1499" s="38"/>
      <c r="AI1499" s="38"/>
      <c r="AJ1499" s="38"/>
      <c r="AK1499" s="38"/>
      <c r="AL1499" s="38"/>
      <c r="AM1499" s="38"/>
      <c r="AN1499" s="38"/>
      <c r="AO1499" s="3"/>
      <c r="AP1499" s="3">
        <f t="shared" si="1"/>
        <v>0</v>
      </c>
    </row>
    <row r="1500" ht="11.25" customHeight="1">
      <c r="A1500" s="3"/>
      <c r="B1500" s="50" t="s">
        <v>1793</v>
      </c>
      <c r="C1500" s="23"/>
      <c r="D1500" s="41">
        <v>1494.0</v>
      </c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  <c r="AA1500" s="38"/>
      <c r="AB1500" s="38"/>
      <c r="AC1500" s="38"/>
      <c r="AD1500" s="38"/>
      <c r="AE1500" s="38"/>
      <c r="AF1500" s="38"/>
      <c r="AG1500" s="38"/>
      <c r="AH1500" s="38"/>
      <c r="AI1500" s="38"/>
      <c r="AJ1500" s="38"/>
      <c r="AK1500" s="38"/>
      <c r="AL1500" s="38"/>
      <c r="AM1500" s="38"/>
      <c r="AN1500" s="38"/>
      <c r="AO1500" s="3"/>
      <c r="AP1500" s="3">
        <f t="shared" si="1"/>
        <v>0</v>
      </c>
    </row>
    <row r="1501" ht="11.25" customHeight="1">
      <c r="A1501" s="3"/>
      <c r="B1501" s="50" t="s">
        <v>1794</v>
      </c>
      <c r="C1501" s="23"/>
      <c r="D1501" s="41">
        <v>1495.0</v>
      </c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  <c r="AA1501" s="38"/>
      <c r="AB1501" s="38"/>
      <c r="AC1501" s="38"/>
      <c r="AD1501" s="38"/>
      <c r="AE1501" s="38"/>
      <c r="AF1501" s="38"/>
      <c r="AG1501" s="38"/>
      <c r="AH1501" s="38"/>
      <c r="AI1501" s="38"/>
      <c r="AJ1501" s="38"/>
      <c r="AK1501" s="38"/>
      <c r="AL1501" s="38"/>
      <c r="AM1501" s="38"/>
      <c r="AN1501" s="38"/>
      <c r="AO1501" s="3"/>
      <c r="AP1501" s="3">
        <f t="shared" si="1"/>
        <v>0</v>
      </c>
    </row>
    <row r="1502" ht="11.25" customHeight="1">
      <c r="A1502" s="3"/>
      <c r="B1502" s="50" t="s">
        <v>1795</v>
      </c>
      <c r="C1502" s="23"/>
      <c r="D1502" s="41">
        <v>1496.0</v>
      </c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  <c r="AA1502" s="38"/>
      <c r="AB1502" s="38"/>
      <c r="AC1502" s="38"/>
      <c r="AD1502" s="38"/>
      <c r="AE1502" s="38"/>
      <c r="AF1502" s="38"/>
      <c r="AG1502" s="38"/>
      <c r="AH1502" s="38"/>
      <c r="AI1502" s="38"/>
      <c r="AJ1502" s="38"/>
      <c r="AK1502" s="38"/>
      <c r="AL1502" s="38"/>
      <c r="AM1502" s="38"/>
      <c r="AN1502" s="38"/>
      <c r="AO1502" s="3"/>
      <c r="AP1502" s="3">
        <f t="shared" si="1"/>
        <v>0</v>
      </c>
    </row>
    <row r="1503" ht="11.25" customHeight="1">
      <c r="A1503" s="3"/>
      <c r="B1503" s="50" t="s">
        <v>1796</v>
      </c>
      <c r="C1503" s="23"/>
      <c r="D1503" s="41">
        <v>1497.0</v>
      </c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  <c r="AA1503" s="38"/>
      <c r="AB1503" s="38"/>
      <c r="AC1503" s="38"/>
      <c r="AD1503" s="38"/>
      <c r="AE1503" s="38"/>
      <c r="AF1503" s="38"/>
      <c r="AG1503" s="38"/>
      <c r="AH1503" s="38"/>
      <c r="AI1503" s="38"/>
      <c r="AJ1503" s="38"/>
      <c r="AK1503" s="38"/>
      <c r="AL1503" s="38"/>
      <c r="AM1503" s="38"/>
      <c r="AN1503" s="38"/>
      <c r="AO1503" s="3"/>
      <c r="AP1503" s="3">
        <f t="shared" si="1"/>
        <v>0</v>
      </c>
    </row>
    <row r="1504" ht="11.25" customHeight="1">
      <c r="A1504" s="3"/>
      <c r="B1504" s="50" t="s">
        <v>1797</v>
      </c>
      <c r="C1504" s="23"/>
      <c r="D1504" s="41">
        <v>1498.0</v>
      </c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  <c r="AA1504" s="38"/>
      <c r="AB1504" s="38"/>
      <c r="AC1504" s="38"/>
      <c r="AD1504" s="38"/>
      <c r="AE1504" s="38"/>
      <c r="AF1504" s="38"/>
      <c r="AG1504" s="38"/>
      <c r="AH1504" s="38"/>
      <c r="AI1504" s="38"/>
      <c r="AJ1504" s="38"/>
      <c r="AK1504" s="38"/>
      <c r="AL1504" s="38"/>
      <c r="AM1504" s="38"/>
      <c r="AN1504" s="38"/>
      <c r="AO1504" s="3"/>
      <c r="AP1504" s="3">
        <f t="shared" si="1"/>
        <v>0</v>
      </c>
    </row>
    <row r="1505" ht="11.25" customHeight="1">
      <c r="A1505" s="3"/>
      <c r="B1505" s="50" t="s">
        <v>1798</v>
      </c>
      <c r="C1505" s="23"/>
      <c r="D1505" s="41">
        <v>1499.0</v>
      </c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  <c r="AA1505" s="38"/>
      <c r="AB1505" s="38"/>
      <c r="AC1505" s="38"/>
      <c r="AD1505" s="38"/>
      <c r="AE1505" s="38"/>
      <c r="AF1505" s="38"/>
      <c r="AG1505" s="38"/>
      <c r="AH1505" s="38"/>
      <c r="AI1505" s="38"/>
      <c r="AJ1505" s="38"/>
      <c r="AK1505" s="38"/>
      <c r="AL1505" s="38"/>
      <c r="AM1505" s="38"/>
      <c r="AN1505" s="38"/>
      <c r="AO1505" s="3"/>
      <c r="AP1505" s="3">
        <f t="shared" si="1"/>
        <v>0</v>
      </c>
    </row>
    <row r="1506" ht="11.25" customHeight="1">
      <c r="A1506" s="3"/>
      <c r="B1506" s="50" t="s">
        <v>1799</v>
      </c>
      <c r="C1506" s="23"/>
      <c r="D1506" s="41">
        <v>1500.0</v>
      </c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  <c r="AA1506" s="38"/>
      <c r="AB1506" s="38"/>
      <c r="AC1506" s="38"/>
      <c r="AD1506" s="38"/>
      <c r="AE1506" s="38"/>
      <c r="AF1506" s="38"/>
      <c r="AG1506" s="38"/>
      <c r="AH1506" s="38"/>
      <c r="AI1506" s="38"/>
      <c r="AJ1506" s="38"/>
      <c r="AK1506" s="38"/>
      <c r="AL1506" s="38"/>
      <c r="AM1506" s="38"/>
      <c r="AN1506" s="38"/>
      <c r="AO1506" s="3"/>
      <c r="AP1506" s="3">
        <f t="shared" si="1"/>
        <v>0</v>
      </c>
    </row>
    <row r="1507" ht="11.25" customHeight="1">
      <c r="A1507" s="3"/>
      <c r="B1507" s="50" t="s">
        <v>1800</v>
      </c>
      <c r="C1507" s="23"/>
      <c r="D1507" s="41">
        <v>1501.0</v>
      </c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  <c r="AA1507" s="38"/>
      <c r="AB1507" s="38"/>
      <c r="AC1507" s="38"/>
      <c r="AD1507" s="38"/>
      <c r="AE1507" s="38"/>
      <c r="AF1507" s="38"/>
      <c r="AG1507" s="38"/>
      <c r="AH1507" s="38"/>
      <c r="AI1507" s="38"/>
      <c r="AJ1507" s="38"/>
      <c r="AK1507" s="38"/>
      <c r="AL1507" s="38"/>
      <c r="AM1507" s="38"/>
      <c r="AN1507" s="38"/>
      <c r="AO1507" s="3"/>
      <c r="AP1507" s="3">
        <f t="shared" si="1"/>
        <v>0</v>
      </c>
    </row>
    <row r="1508" ht="11.25" customHeight="1">
      <c r="A1508" s="3"/>
      <c r="B1508" s="50" t="s">
        <v>1801</v>
      </c>
      <c r="C1508" s="23"/>
      <c r="D1508" s="41">
        <v>1502.0</v>
      </c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  <c r="AA1508" s="38"/>
      <c r="AB1508" s="38"/>
      <c r="AC1508" s="38"/>
      <c r="AD1508" s="38"/>
      <c r="AE1508" s="38"/>
      <c r="AF1508" s="38"/>
      <c r="AG1508" s="38"/>
      <c r="AH1508" s="38"/>
      <c r="AI1508" s="38"/>
      <c r="AJ1508" s="38"/>
      <c r="AK1508" s="38"/>
      <c r="AL1508" s="38"/>
      <c r="AM1508" s="38"/>
      <c r="AN1508" s="38"/>
      <c r="AO1508" s="3"/>
      <c r="AP1508" s="3">
        <f t="shared" si="1"/>
        <v>0</v>
      </c>
    </row>
    <row r="1509" ht="11.25" customHeight="1">
      <c r="A1509" s="3"/>
      <c r="B1509" s="50" t="s">
        <v>1802</v>
      </c>
      <c r="C1509" s="23"/>
      <c r="D1509" s="41">
        <v>1503.0</v>
      </c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  <c r="AA1509" s="38"/>
      <c r="AB1509" s="38"/>
      <c r="AC1509" s="38"/>
      <c r="AD1509" s="38"/>
      <c r="AE1509" s="38"/>
      <c r="AF1509" s="38"/>
      <c r="AG1509" s="38"/>
      <c r="AH1509" s="38"/>
      <c r="AI1509" s="38"/>
      <c r="AJ1509" s="38"/>
      <c r="AK1509" s="38"/>
      <c r="AL1509" s="38"/>
      <c r="AM1509" s="38"/>
      <c r="AN1509" s="38"/>
      <c r="AO1509" s="3"/>
      <c r="AP1509" s="3">
        <f t="shared" si="1"/>
        <v>0</v>
      </c>
    </row>
    <row r="1510" ht="11.25" customHeight="1">
      <c r="A1510" s="3"/>
      <c r="B1510" s="50" t="s">
        <v>1803</v>
      </c>
      <c r="C1510" s="23"/>
      <c r="D1510" s="41">
        <v>1504.0</v>
      </c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  <c r="AA1510" s="38"/>
      <c r="AB1510" s="38"/>
      <c r="AC1510" s="38"/>
      <c r="AD1510" s="38"/>
      <c r="AE1510" s="38"/>
      <c r="AF1510" s="38"/>
      <c r="AG1510" s="38"/>
      <c r="AH1510" s="38"/>
      <c r="AI1510" s="38"/>
      <c r="AJ1510" s="38"/>
      <c r="AK1510" s="38"/>
      <c r="AL1510" s="38"/>
      <c r="AM1510" s="38"/>
      <c r="AN1510" s="38"/>
      <c r="AO1510" s="3"/>
      <c r="AP1510" s="3">
        <f t="shared" si="1"/>
        <v>0</v>
      </c>
    </row>
    <row r="1511" ht="11.25" customHeight="1">
      <c r="A1511" s="3"/>
      <c r="B1511" s="50" t="s">
        <v>1804</v>
      </c>
      <c r="C1511" s="23"/>
      <c r="D1511" s="41">
        <v>1505.0</v>
      </c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  <c r="AA1511" s="38"/>
      <c r="AB1511" s="38"/>
      <c r="AC1511" s="38"/>
      <c r="AD1511" s="38"/>
      <c r="AE1511" s="38"/>
      <c r="AF1511" s="38"/>
      <c r="AG1511" s="38"/>
      <c r="AH1511" s="38"/>
      <c r="AI1511" s="38"/>
      <c r="AJ1511" s="38"/>
      <c r="AK1511" s="38"/>
      <c r="AL1511" s="38"/>
      <c r="AM1511" s="38"/>
      <c r="AN1511" s="38"/>
      <c r="AO1511" s="3"/>
      <c r="AP1511" s="3">
        <f t="shared" si="1"/>
        <v>0</v>
      </c>
    </row>
    <row r="1512" ht="11.25" customHeight="1">
      <c r="A1512" s="3"/>
      <c r="B1512" s="50" t="s">
        <v>1805</v>
      </c>
      <c r="C1512" s="23"/>
      <c r="D1512" s="41">
        <v>1506.0</v>
      </c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  <c r="AA1512" s="38"/>
      <c r="AB1512" s="38"/>
      <c r="AC1512" s="38"/>
      <c r="AD1512" s="38"/>
      <c r="AE1512" s="38"/>
      <c r="AF1512" s="38"/>
      <c r="AG1512" s="38"/>
      <c r="AH1512" s="38"/>
      <c r="AI1512" s="38"/>
      <c r="AJ1512" s="38"/>
      <c r="AK1512" s="38"/>
      <c r="AL1512" s="38"/>
      <c r="AM1512" s="38"/>
      <c r="AN1512" s="38"/>
      <c r="AO1512" s="3"/>
      <c r="AP1512" s="3">
        <f t="shared" si="1"/>
        <v>0</v>
      </c>
    </row>
    <row r="1513" ht="11.25" customHeight="1">
      <c r="A1513" s="3"/>
      <c r="B1513" s="50" t="s">
        <v>1806</v>
      </c>
      <c r="C1513" s="23"/>
      <c r="D1513" s="41">
        <v>1507.0</v>
      </c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  <c r="AA1513" s="38"/>
      <c r="AB1513" s="38"/>
      <c r="AC1513" s="38"/>
      <c r="AD1513" s="38"/>
      <c r="AE1513" s="38"/>
      <c r="AF1513" s="38"/>
      <c r="AG1513" s="38"/>
      <c r="AH1513" s="38"/>
      <c r="AI1513" s="38"/>
      <c r="AJ1513" s="38"/>
      <c r="AK1513" s="38"/>
      <c r="AL1513" s="38"/>
      <c r="AM1513" s="38"/>
      <c r="AN1513" s="38"/>
      <c r="AO1513" s="3"/>
      <c r="AP1513" s="3">
        <f t="shared" si="1"/>
        <v>0</v>
      </c>
    </row>
    <row r="1514" ht="11.25" customHeight="1">
      <c r="A1514" s="3"/>
      <c r="B1514" s="50" t="s">
        <v>1807</v>
      </c>
      <c r="C1514" s="23"/>
      <c r="D1514" s="41">
        <v>1508.0</v>
      </c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  <c r="AA1514" s="38"/>
      <c r="AB1514" s="38"/>
      <c r="AC1514" s="38"/>
      <c r="AD1514" s="38"/>
      <c r="AE1514" s="38"/>
      <c r="AF1514" s="38"/>
      <c r="AG1514" s="38"/>
      <c r="AH1514" s="38"/>
      <c r="AI1514" s="38"/>
      <c r="AJ1514" s="38"/>
      <c r="AK1514" s="38"/>
      <c r="AL1514" s="38"/>
      <c r="AM1514" s="38"/>
      <c r="AN1514" s="38"/>
      <c r="AO1514" s="3"/>
      <c r="AP1514" s="3">
        <f t="shared" si="1"/>
        <v>0</v>
      </c>
    </row>
    <row r="1515" ht="11.25" customHeight="1">
      <c r="A1515" s="3"/>
      <c r="B1515" s="50" t="s">
        <v>1808</v>
      </c>
      <c r="C1515" s="23"/>
      <c r="D1515" s="41">
        <v>1509.0</v>
      </c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  <c r="AA1515" s="38"/>
      <c r="AB1515" s="38"/>
      <c r="AC1515" s="38"/>
      <c r="AD1515" s="38"/>
      <c r="AE1515" s="38"/>
      <c r="AF1515" s="38"/>
      <c r="AG1515" s="38"/>
      <c r="AH1515" s="38"/>
      <c r="AI1515" s="38"/>
      <c r="AJ1515" s="38"/>
      <c r="AK1515" s="38"/>
      <c r="AL1515" s="38"/>
      <c r="AM1515" s="38"/>
      <c r="AN1515" s="38"/>
      <c r="AO1515" s="3"/>
      <c r="AP1515" s="3">
        <f t="shared" si="1"/>
        <v>0</v>
      </c>
    </row>
    <row r="1516" ht="11.25" customHeight="1">
      <c r="A1516" s="3"/>
      <c r="B1516" s="50" t="s">
        <v>1809</v>
      </c>
      <c r="C1516" s="23"/>
      <c r="D1516" s="41">
        <v>1510.0</v>
      </c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  <c r="AA1516" s="38"/>
      <c r="AB1516" s="38"/>
      <c r="AC1516" s="38"/>
      <c r="AD1516" s="38"/>
      <c r="AE1516" s="38"/>
      <c r="AF1516" s="38"/>
      <c r="AG1516" s="38"/>
      <c r="AH1516" s="38"/>
      <c r="AI1516" s="38"/>
      <c r="AJ1516" s="38"/>
      <c r="AK1516" s="38"/>
      <c r="AL1516" s="38"/>
      <c r="AM1516" s="38"/>
      <c r="AN1516" s="38"/>
      <c r="AO1516" s="3"/>
      <c r="AP1516" s="3">
        <f t="shared" si="1"/>
        <v>0</v>
      </c>
    </row>
    <row r="1517" ht="11.25" customHeight="1">
      <c r="A1517" s="3"/>
      <c r="B1517" s="50" t="s">
        <v>1810</v>
      </c>
      <c r="C1517" s="23"/>
      <c r="D1517" s="41">
        <v>1511.0</v>
      </c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  <c r="AA1517" s="38"/>
      <c r="AB1517" s="38"/>
      <c r="AC1517" s="38"/>
      <c r="AD1517" s="38"/>
      <c r="AE1517" s="38"/>
      <c r="AF1517" s="38"/>
      <c r="AG1517" s="38"/>
      <c r="AH1517" s="38"/>
      <c r="AI1517" s="38"/>
      <c r="AJ1517" s="38"/>
      <c r="AK1517" s="38"/>
      <c r="AL1517" s="38"/>
      <c r="AM1517" s="38"/>
      <c r="AN1517" s="38"/>
      <c r="AO1517" s="3"/>
      <c r="AP1517" s="3">
        <f t="shared" si="1"/>
        <v>0</v>
      </c>
    </row>
    <row r="1518" ht="11.25" customHeight="1">
      <c r="A1518" s="3"/>
      <c r="B1518" s="50" t="s">
        <v>1811</v>
      </c>
      <c r="C1518" s="23"/>
      <c r="D1518" s="41">
        <v>1512.0</v>
      </c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  <c r="AA1518" s="38"/>
      <c r="AB1518" s="38"/>
      <c r="AC1518" s="38"/>
      <c r="AD1518" s="38"/>
      <c r="AE1518" s="38"/>
      <c r="AF1518" s="38"/>
      <c r="AG1518" s="38"/>
      <c r="AH1518" s="38"/>
      <c r="AI1518" s="38"/>
      <c r="AJ1518" s="38"/>
      <c r="AK1518" s="38"/>
      <c r="AL1518" s="38"/>
      <c r="AM1518" s="38"/>
      <c r="AN1518" s="38"/>
      <c r="AO1518" s="3"/>
      <c r="AP1518" s="3">
        <f t="shared" si="1"/>
        <v>0</v>
      </c>
    </row>
    <row r="1519" ht="11.25" customHeight="1">
      <c r="A1519" s="3"/>
      <c r="B1519" s="50" t="s">
        <v>1812</v>
      </c>
      <c r="C1519" s="23"/>
      <c r="D1519" s="41">
        <v>1513.0</v>
      </c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  <c r="AA1519" s="38"/>
      <c r="AB1519" s="38"/>
      <c r="AC1519" s="38"/>
      <c r="AD1519" s="38"/>
      <c r="AE1519" s="38"/>
      <c r="AF1519" s="38"/>
      <c r="AG1519" s="38"/>
      <c r="AH1519" s="38"/>
      <c r="AI1519" s="38"/>
      <c r="AJ1519" s="38"/>
      <c r="AK1519" s="38"/>
      <c r="AL1519" s="38"/>
      <c r="AM1519" s="38"/>
      <c r="AN1519" s="38"/>
      <c r="AO1519" s="3"/>
      <c r="AP1519" s="3">
        <f t="shared" si="1"/>
        <v>0</v>
      </c>
    </row>
    <row r="1520" ht="11.25" customHeight="1">
      <c r="A1520" s="3"/>
      <c r="B1520" s="50" t="s">
        <v>1813</v>
      </c>
      <c r="C1520" s="23"/>
      <c r="D1520" s="41">
        <v>1514.0</v>
      </c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  <c r="AA1520" s="38"/>
      <c r="AB1520" s="38"/>
      <c r="AC1520" s="38"/>
      <c r="AD1520" s="38"/>
      <c r="AE1520" s="38"/>
      <c r="AF1520" s="38"/>
      <c r="AG1520" s="38"/>
      <c r="AH1520" s="38"/>
      <c r="AI1520" s="38"/>
      <c r="AJ1520" s="38"/>
      <c r="AK1520" s="38"/>
      <c r="AL1520" s="38"/>
      <c r="AM1520" s="38"/>
      <c r="AN1520" s="38"/>
      <c r="AO1520" s="3"/>
      <c r="AP1520" s="3">
        <f t="shared" si="1"/>
        <v>0</v>
      </c>
    </row>
    <row r="1521" ht="11.25" customHeight="1">
      <c r="A1521" s="3"/>
      <c r="B1521" s="50" t="s">
        <v>1815</v>
      </c>
      <c r="C1521" s="23"/>
      <c r="D1521" s="41">
        <v>1515.0</v>
      </c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  <c r="AA1521" s="38"/>
      <c r="AB1521" s="38"/>
      <c r="AC1521" s="38"/>
      <c r="AD1521" s="38"/>
      <c r="AE1521" s="38"/>
      <c r="AF1521" s="38"/>
      <c r="AG1521" s="38"/>
      <c r="AH1521" s="38"/>
      <c r="AI1521" s="38"/>
      <c r="AJ1521" s="38"/>
      <c r="AK1521" s="38"/>
      <c r="AL1521" s="38"/>
      <c r="AM1521" s="38"/>
      <c r="AN1521" s="38"/>
      <c r="AO1521" s="3"/>
      <c r="AP1521" s="3">
        <f t="shared" si="1"/>
        <v>0</v>
      </c>
    </row>
    <row r="1522" ht="11.25" customHeight="1">
      <c r="A1522" s="3"/>
      <c r="B1522" s="50" t="s">
        <v>1816</v>
      </c>
      <c r="C1522" s="23"/>
      <c r="D1522" s="41">
        <v>1516.0</v>
      </c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  <c r="AA1522" s="38"/>
      <c r="AB1522" s="38"/>
      <c r="AC1522" s="38"/>
      <c r="AD1522" s="38"/>
      <c r="AE1522" s="38"/>
      <c r="AF1522" s="38"/>
      <c r="AG1522" s="38"/>
      <c r="AH1522" s="38"/>
      <c r="AI1522" s="38"/>
      <c r="AJ1522" s="38"/>
      <c r="AK1522" s="38"/>
      <c r="AL1522" s="38"/>
      <c r="AM1522" s="38"/>
      <c r="AN1522" s="38"/>
      <c r="AO1522" s="3"/>
      <c r="AP1522" s="3">
        <f t="shared" si="1"/>
        <v>0</v>
      </c>
    </row>
    <row r="1523" ht="11.25" customHeight="1">
      <c r="A1523" s="3"/>
      <c r="B1523" s="50" t="s">
        <v>1818</v>
      </c>
      <c r="C1523" s="23"/>
      <c r="D1523" s="41">
        <v>1517.0</v>
      </c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  <c r="AA1523" s="38"/>
      <c r="AB1523" s="38"/>
      <c r="AC1523" s="38"/>
      <c r="AD1523" s="38"/>
      <c r="AE1523" s="38"/>
      <c r="AF1523" s="38"/>
      <c r="AG1523" s="38"/>
      <c r="AH1523" s="38"/>
      <c r="AI1523" s="38"/>
      <c r="AJ1523" s="38"/>
      <c r="AK1523" s="38"/>
      <c r="AL1523" s="38"/>
      <c r="AM1523" s="38"/>
      <c r="AN1523" s="38"/>
      <c r="AO1523" s="3"/>
      <c r="AP1523" s="3">
        <f t="shared" si="1"/>
        <v>0</v>
      </c>
    </row>
    <row r="1524" ht="11.25" customHeight="1">
      <c r="A1524" s="3"/>
      <c r="B1524" s="50" t="s">
        <v>1819</v>
      </c>
      <c r="C1524" s="23"/>
      <c r="D1524" s="41">
        <v>1518.0</v>
      </c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  <c r="AA1524" s="38"/>
      <c r="AB1524" s="38"/>
      <c r="AC1524" s="38"/>
      <c r="AD1524" s="38"/>
      <c r="AE1524" s="38"/>
      <c r="AF1524" s="38"/>
      <c r="AG1524" s="38"/>
      <c r="AH1524" s="38"/>
      <c r="AI1524" s="38"/>
      <c r="AJ1524" s="38"/>
      <c r="AK1524" s="38"/>
      <c r="AL1524" s="38"/>
      <c r="AM1524" s="38"/>
      <c r="AN1524" s="38"/>
      <c r="AO1524" s="3"/>
      <c r="AP1524" s="3">
        <f t="shared" si="1"/>
        <v>0</v>
      </c>
    </row>
    <row r="1525" ht="11.25" customHeight="1">
      <c r="A1525" s="3"/>
      <c r="B1525" s="50" t="s">
        <v>1821</v>
      </c>
      <c r="C1525" s="23"/>
      <c r="D1525" s="41">
        <v>1519.0</v>
      </c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  <c r="AA1525" s="38"/>
      <c r="AB1525" s="38"/>
      <c r="AC1525" s="38"/>
      <c r="AD1525" s="38"/>
      <c r="AE1525" s="38"/>
      <c r="AF1525" s="38"/>
      <c r="AG1525" s="38"/>
      <c r="AH1525" s="38"/>
      <c r="AI1525" s="38"/>
      <c r="AJ1525" s="38"/>
      <c r="AK1525" s="38"/>
      <c r="AL1525" s="38"/>
      <c r="AM1525" s="38"/>
      <c r="AN1525" s="38"/>
      <c r="AO1525" s="3"/>
      <c r="AP1525" s="3">
        <f t="shared" si="1"/>
        <v>0</v>
      </c>
    </row>
    <row r="1526" ht="11.25" customHeight="1">
      <c r="A1526" s="3"/>
      <c r="B1526" s="50" t="s">
        <v>1822</v>
      </c>
      <c r="C1526" s="23"/>
      <c r="D1526" s="41">
        <v>1520.0</v>
      </c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  <c r="AA1526" s="38"/>
      <c r="AB1526" s="38"/>
      <c r="AC1526" s="38"/>
      <c r="AD1526" s="38"/>
      <c r="AE1526" s="38"/>
      <c r="AF1526" s="38"/>
      <c r="AG1526" s="38"/>
      <c r="AH1526" s="38"/>
      <c r="AI1526" s="38"/>
      <c r="AJ1526" s="38"/>
      <c r="AK1526" s="38"/>
      <c r="AL1526" s="38"/>
      <c r="AM1526" s="38"/>
      <c r="AN1526" s="38"/>
      <c r="AO1526" s="3"/>
      <c r="AP1526" s="3">
        <f t="shared" si="1"/>
        <v>0</v>
      </c>
    </row>
    <row r="1527" ht="11.25" customHeight="1">
      <c r="A1527" s="3"/>
      <c r="B1527" s="50" t="s">
        <v>1824</v>
      </c>
      <c r="C1527" s="23"/>
      <c r="D1527" s="41">
        <v>1521.0</v>
      </c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  <c r="AA1527" s="38"/>
      <c r="AB1527" s="38"/>
      <c r="AC1527" s="38"/>
      <c r="AD1527" s="38"/>
      <c r="AE1527" s="38"/>
      <c r="AF1527" s="38"/>
      <c r="AG1527" s="38"/>
      <c r="AH1527" s="38"/>
      <c r="AI1527" s="38"/>
      <c r="AJ1527" s="38"/>
      <c r="AK1527" s="38"/>
      <c r="AL1527" s="38"/>
      <c r="AM1527" s="38"/>
      <c r="AN1527" s="38"/>
      <c r="AO1527" s="3"/>
      <c r="AP1527" s="3">
        <f t="shared" si="1"/>
        <v>0</v>
      </c>
    </row>
    <row r="1528" ht="11.25" customHeight="1">
      <c r="A1528" s="3"/>
      <c r="B1528" s="50" t="s">
        <v>1825</v>
      </c>
      <c r="C1528" s="23"/>
      <c r="D1528" s="41">
        <v>1522.0</v>
      </c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  <c r="AA1528" s="38"/>
      <c r="AB1528" s="38"/>
      <c r="AC1528" s="38"/>
      <c r="AD1528" s="38"/>
      <c r="AE1528" s="38"/>
      <c r="AF1528" s="38"/>
      <c r="AG1528" s="38"/>
      <c r="AH1528" s="38"/>
      <c r="AI1528" s="38"/>
      <c r="AJ1528" s="38"/>
      <c r="AK1528" s="38"/>
      <c r="AL1528" s="38"/>
      <c r="AM1528" s="38"/>
      <c r="AN1528" s="38"/>
      <c r="AO1528" s="3"/>
      <c r="AP1528" s="3">
        <f t="shared" si="1"/>
        <v>0</v>
      </c>
    </row>
    <row r="1529" ht="11.25" customHeight="1">
      <c r="A1529" s="3"/>
      <c r="B1529" s="50" t="s">
        <v>1827</v>
      </c>
      <c r="C1529" s="23"/>
      <c r="D1529" s="41">
        <v>1523.0</v>
      </c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  <c r="AA1529" s="38"/>
      <c r="AB1529" s="38"/>
      <c r="AC1529" s="38"/>
      <c r="AD1529" s="38"/>
      <c r="AE1529" s="38"/>
      <c r="AF1529" s="38"/>
      <c r="AG1529" s="38"/>
      <c r="AH1529" s="38"/>
      <c r="AI1529" s="38"/>
      <c r="AJ1529" s="38"/>
      <c r="AK1529" s="38"/>
      <c r="AL1529" s="38"/>
      <c r="AM1529" s="38"/>
      <c r="AN1529" s="38"/>
      <c r="AO1529" s="3"/>
      <c r="AP1529" s="3">
        <f t="shared" si="1"/>
        <v>0</v>
      </c>
    </row>
    <row r="1530" ht="11.25" customHeight="1">
      <c r="A1530" s="3"/>
      <c r="B1530" s="50" t="s">
        <v>1828</v>
      </c>
      <c r="C1530" s="23"/>
      <c r="D1530" s="41">
        <v>1524.0</v>
      </c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  <c r="AA1530" s="38"/>
      <c r="AB1530" s="38"/>
      <c r="AC1530" s="38"/>
      <c r="AD1530" s="38"/>
      <c r="AE1530" s="38"/>
      <c r="AF1530" s="38"/>
      <c r="AG1530" s="38"/>
      <c r="AH1530" s="38"/>
      <c r="AI1530" s="38"/>
      <c r="AJ1530" s="38"/>
      <c r="AK1530" s="38"/>
      <c r="AL1530" s="38"/>
      <c r="AM1530" s="38"/>
      <c r="AN1530" s="38"/>
      <c r="AO1530" s="3"/>
      <c r="AP1530" s="3">
        <f t="shared" si="1"/>
        <v>0</v>
      </c>
    </row>
    <row r="1531" ht="55.5" customHeight="1">
      <c r="A1531" s="3"/>
      <c r="B1531" s="50" t="s">
        <v>1830</v>
      </c>
      <c r="C1531" s="23"/>
      <c r="D1531" s="41">
        <v>1525.0</v>
      </c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  <c r="AA1531" s="38"/>
      <c r="AB1531" s="38"/>
      <c r="AC1531" s="38"/>
      <c r="AD1531" s="38"/>
      <c r="AE1531" s="38"/>
      <c r="AF1531" s="38"/>
      <c r="AG1531" s="38"/>
      <c r="AH1531" s="38"/>
      <c r="AI1531" s="38"/>
      <c r="AJ1531" s="38"/>
      <c r="AK1531" s="38"/>
      <c r="AL1531" s="38"/>
      <c r="AM1531" s="38"/>
      <c r="AN1531" s="38"/>
      <c r="AO1531" s="3"/>
      <c r="AP1531" s="3">
        <f t="shared" si="1"/>
        <v>0</v>
      </c>
    </row>
    <row r="1532" ht="55.5" customHeight="1">
      <c r="A1532" s="3"/>
      <c r="B1532" s="50" t="s">
        <v>1831</v>
      </c>
      <c r="C1532" s="23"/>
      <c r="D1532" s="41">
        <v>1526.0</v>
      </c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  <c r="AA1532" s="38"/>
      <c r="AB1532" s="38"/>
      <c r="AC1532" s="38"/>
      <c r="AD1532" s="38"/>
      <c r="AE1532" s="38"/>
      <c r="AF1532" s="38"/>
      <c r="AG1532" s="38"/>
      <c r="AH1532" s="38"/>
      <c r="AI1532" s="38"/>
      <c r="AJ1532" s="38"/>
      <c r="AK1532" s="38"/>
      <c r="AL1532" s="38"/>
      <c r="AM1532" s="38"/>
      <c r="AN1532" s="38"/>
      <c r="AO1532" s="3"/>
      <c r="AP1532" s="3">
        <f t="shared" si="1"/>
        <v>0</v>
      </c>
    </row>
    <row r="1533" ht="55.5" customHeight="1">
      <c r="A1533" s="3"/>
      <c r="B1533" s="50" t="s">
        <v>1833</v>
      </c>
      <c r="C1533" s="23"/>
      <c r="D1533" s="41">
        <v>1527.0</v>
      </c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  <c r="AA1533" s="38"/>
      <c r="AB1533" s="38"/>
      <c r="AC1533" s="38"/>
      <c r="AD1533" s="38"/>
      <c r="AE1533" s="38"/>
      <c r="AF1533" s="38"/>
      <c r="AG1533" s="38"/>
      <c r="AH1533" s="38"/>
      <c r="AI1533" s="38"/>
      <c r="AJ1533" s="38"/>
      <c r="AK1533" s="38"/>
      <c r="AL1533" s="38"/>
      <c r="AM1533" s="38"/>
      <c r="AN1533" s="38"/>
      <c r="AO1533" s="3"/>
      <c r="AP1533" s="3">
        <f t="shared" si="1"/>
        <v>0</v>
      </c>
    </row>
    <row r="1534" ht="27.75" customHeight="1">
      <c r="A1534" s="3"/>
      <c r="B1534" s="50" t="s">
        <v>1834</v>
      </c>
      <c r="C1534" s="23"/>
      <c r="D1534" s="41">
        <v>1528.0</v>
      </c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  <c r="AA1534" s="38"/>
      <c r="AB1534" s="38"/>
      <c r="AC1534" s="38"/>
      <c r="AD1534" s="38"/>
      <c r="AE1534" s="38"/>
      <c r="AF1534" s="38"/>
      <c r="AG1534" s="38"/>
      <c r="AH1534" s="38"/>
      <c r="AI1534" s="38"/>
      <c r="AJ1534" s="38"/>
      <c r="AK1534" s="38"/>
      <c r="AL1534" s="38"/>
      <c r="AM1534" s="38"/>
      <c r="AN1534" s="38"/>
      <c r="AO1534" s="3"/>
      <c r="AP1534" s="3">
        <f t="shared" si="1"/>
        <v>0</v>
      </c>
    </row>
    <row r="1535" ht="27.75" customHeight="1">
      <c r="A1535" s="3"/>
      <c r="B1535" s="50" t="s">
        <v>1835</v>
      </c>
      <c r="C1535" s="23"/>
      <c r="D1535" s="41">
        <v>1529.0</v>
      </c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  <c r="AA1535" s="38"/>
      <c r="AB1535" s="38"/>
      <c r="AC1535" s="38"/>
      <c r="AD1535" s="38"/>
      <c r="AE1535" s="38"/>
      <c r="AF1535" s="38"/>
      <c r="AG1535" s="38"/>
      <c r="AH1535" s="38"/>
      <c r="AI1535" s="38"/>
      <c r="AJ1535" s="38"/>
      <c r="AK1535" s="38"/>
      <c r="AL1535" s="38"/>
      <c r="AM1535" s="38"/>
      <c r="AN1535" s="38"/>
      <c r="AO1535" s="3"/>
      <c r="AP1535" s="3">
        <f t="shared" si="1"/>
        <v>0</v>
      </c>
    </row>
    <row r="1536" ht="27.75" customHeight="1">
      <c r="A1536" s="3"/>
      <c r="B1536" s="50" t="s">
        <v>1836</v>
      </c>
      <c r="C1536" s="23"/>
      <c r="D1536" s="41">
        <v>1530.0</v>
      </c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  <c r="AA1536" s="38"/>
      <c r="AB1536" s="38"/>
      <c r="AC1536" s="38"/>
      <c r="AD1536" s="38"/>
      <c r="AE1536" s="38"/>
      <c r="AF1536" s="38"/>
      <c r="AG1536" s="38"/>
      <c r="AH1536" s="38"/>
      <c r="AI1536" s="38"/>
      <c r="AJ1536" s="38"/>
      <c r="AK1536" s="38"/>
      <c r="AL1536" s="38"/>
      <c r="AM1536" s="38"/>
      <c r="AN1536" s="38"/>
      <c r="AO1536" s="3"/>
      <c r="AP1536" s="3">
        <f t="shared" si="1"/>
        <v>0</v>
      </c>
    </row>
    <row r="1537" ht="27.75" customHeight="1">
      <c r="A1537" s="3"/>
      <c r="B1537" s="50" t="s">
        <v>1837</v>
      </c>
      <c r="C1537" s="23"/>
      <c r="D1537" s="41">
        <v>1531.0</v>
      </c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  <c r="AA1537" s="38"/>
      <c r="AB1537" s="38"/>
      <c r="AC1537" s="38"/>
      <c r="AD1537" s="38"/>
      <c r="AE1537" s="38"/>
      <c r="AF1537" s="38"/>
      <c r="AG1537" s="38"/>
      <c r="AH1537" s="38"/>
      <c r="AI1537" s="38"/>
      <c r="AJ1537" s="38"/>
      <c r="AK1537" s="38"/>
      <c r="AL1537" s="38"/>
      <c r="AM1537" s="38"/>
      <c r="AN1537" s="38"/>
      <c r="AO1537" s="3"/>
      <c r="AP1537" s="3">
        <f t="shared" si="1"/>
        <v>0</v>
      </c>
    </row>
    <row r="1538" ht="11.25" customHeight="1">
      <c r="A1538" s="3"/>
      <c r="B1538" s="50" t="s">
        <v>1838</v>
      </c>
      <c r="C1538" s="23"/>
      <c r="D1538" s="41">
        <v>1532.0</v>
      </c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  <c r="AA1538" s="38"/>
      <c r="AB1538" s="38"/>
      <c r="AC1538" s="38"/>
      <c r="AD1538" s="38"/>
      <c r="AE1538" s="38"/>
      <c r="AF1538" s="38"/>
      <c r="AG1538" s="38"/>
      <c r="AH1538" s="38"/>
      <c r="AI1538" s="38"/>
      <c r="AJ1538" s="38"/>
      <c r="AK1538" s="38"/>
      <c r="AL1538" s="38"/>
      <c r="AM1538" s="38"/>
      <c r="AN1538" s="38"/>
      <c r="AO1538" s="3"/>
      <c r="AP1538" s="3">
        <f t="shared" si="1"/>
        <v>0</v>
      </c>
    </row>
    <row r="1539" ht="15.0" customHeight="1">
      <c r="A1539" s="3"/>
      <c r="B1539" s="50" t="s">
        <v>2171</v>
      </c>
      <c r="C1539" s="23"/>
      <c r="D1539" s="41">
        <v>1533.0</v>
      </c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  <c r="AA1539" s="38"/>
      <c r="AB1539" s="38"/>
      <c r="AC1539" s="38"/>
      <c r="AD1539" s="38"/>
      <c r="AE1539" s="38"/>
      <c r="AF1539" s="38"/>
      <c r="AG1539" s="38"/>
      <c r="AH1539" s="38"/>
      <c r="AI1539" s="38"/>
      <c r="AJ1539" s="38"/>
      <c r="AK1539" s="38"/>
      <c r="AL1539" s="38"/>
      <c r="AM1539" s="38"/>
      <c r="AN1539" s="38"/>
      <c r="AO1539" s="3"/>
      <c r="AP1539" s="3">
        <f t="shared" si="1"/>
        <v>0</v>
      </c>
    </row>
    <row r="1540" ht="11.25" customHeight="1">
      <c r="A1540" s="3"/>
      <c r="B1540" s="50" t="s">
        <v>1840</v>
      </c>
      <c r="C1540" s="23"/>
      <c r="D1540" s="41">
        <v>1534.0</v>
      </c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  <c r="AA1540" s="38"/>
      <c r="AB1540" s="38"/>
      <c r="AC1540" s="38"/>
      <c r="AD1540" s="38"/>
      <c r="AE1540" s="38"/>
      <c r="AF1540" s="38"/>
      <c r="AG1540" s="38"/>
      <c r="AH1540" s="38"/>
      <c r="AI1540" s="38"/>
      <c r="AJ1540" s="38"/>
      <c r="AK1540" s="38"/>
      <c r="AL1540" s="38"/>
      <c r="AM1540" s="38"/>
      <c r="AN1540" s="38"/>
      <c r="AO1540" s="3"/>
      <c r="AP1540" s="3">
        <f t="shared" si="1"/>
        <v>0</v>
      </c>
    </row>
    <row r="1541" ht="24.0" customHeight="1">
      <c r="A1541" s="3"/>
      <c r="B1541" s="50" t="s">
        <v>1841</v>
      </c>
      <c r="C1541" s="23"/>
      <c r="D1541" s="41">
        <v>1535.0</v>
      </c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  <c r="AA1541" s="38"/>
      <c r="AB1541" s="38"/>
      <c r="AC1541" s="38"/>
      <c r="AD1541" s="38"/>
      <c r="AE1541" s="38"/>
      <c r="AF1541" s="38"/>
      <c r="AG1541" s="38"/>
      <c r="AH1541" s="38"/>
      <c r="AI1541" s="38"/>
      <c r="AJ1541" s="38"/>
      <c r="AK1541" s="38"/>
      <c r="AL1541" s="38"/>
      <c r="AM1541" s="38"/>
      <c r="AN1541" s="38"/>
      <c r="AO1541" s="3"/>
      <c r="AP1541" s="3">
        <f t="shared" si="1"/>
        <v>0</v>
      </c>
    </row>
    <row r="1542" ht="24.0" customHeight="1">
      <c r="A1542" s="3"/>
      <c r="B1542" s="50" t="s">
        <v>1842</v>
      </c>
      <c r="C1542" s="23"/>
      <c r="D1542" s="41">
        <v>1536.0</v>
      </c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  <c r="AA1542" s="38"/>
      <c r="AB1542" s="38"/>
      <c r="AC1542" s="38"/>
      <c r="AD1542" s="38"/>
      <c r="AE1542" s="38"/>
      <c r="AF1542" s="38"/>
      <c r="AG1542" s="38"/>
      <c r="AH1542" s="38"/>
      <c r="AI1542" s="38"/>
      <c r="AJ1542" s="38"/>
      <c r="AK1542" s="38"/>
      <c r="AL1542" s="38"/>
      <c r="AM1542" s="38"/>
      <c r="AN1542" s="38"/>
      <c r="AO1542" s="3"/>
      <c r="AP1542" s="3">
        <f t="shared" si="1"/>
        <v>0</v>
      </c>
    </row>
    <row r="1543" ht="11.25" customHeight="1">
      <c r="A1543" s="3"/>
      <c r="B1543" s="50" t="s">
        <v>1843</v>
      </c>
      <c r="C1543" s="23"/>
      <c r="D1543" s="41">
        <v>1537.0</v>
      </c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  <c r="AA1543" s="38"/>
      <c r="AB1543" s="38"/>
      <c r="AC1543" s="38"/>
      <c r="AD1543" s="38"/>
      <c r="AE1543" s="38"/>
      <c r="AF1543" s="38"/>
      <c r="AG1543" s="38"/>
      <c r="AH1543" s="38"/>
      <c r="AI1543" s="38"/>
      <c r="AJ1543" s="38"/>
      <c r="AK1543" s="38"/>
      <c r="AL1543" s="38"/>
      <c r="AM1543" s="38"/>
      <c r="AN1543" s="38"/>
      <c r="AO1543" s="3"/>
      <c r="AP1543" s="3">
        <f t="shared" si="1"/>
        <v>0</v>
      </c>
    </row>
    <row r="1544" ht="11.25" customHeight="1">
      <c r="A1544" s="3"/>
      <c r="B1544" s="50" t="s">
        <v>1844</v>
      </c>
      <c r="C1544" s="23"/>
      <c r="D1544" s="41">
        <v>1538.0</v>
      </c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  <c r="AA1544" s="38"/>
      <c r="AB1544" s="38"/>
      <c r="AC1544" s="38"/>
      <c r="AD1544" s="38"/>
      <c r="AE1544" s="38"/>
      <c r="AF1544" s="38"/>
      <c r="AG1544" s="38"/>
      <c r="AH1544" s="38"/>
      <c r="AI1544" s="38"/>
      <c r="AJ1544" s="38"/>
      <c r="AK1544" s="38"/>
      <c r="AL1544" s="38"/>
      <c r="AM1544" s="38"/>
      <c r="AN1544" s="38"/>
      <c r="AO1544" s="3"/>
      <c r="AP1544" s="3">
        <f t="shared" si="1"/>
        <v>0</v>
      </c>
    </row>
    <row r="1545" ht="11.25" customHeight="1">
      <c r="A1545" s="3"/>
      <c r="B1545" s="50" t="s">
        <v>1845</v>
      </c>
      <c r="C1545" s="23"/>
      <c r="D1545" s="41">
        <v>1539.0</v>
      </c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  <c r="AA1545" s="38"/>
      <c r="AB1545" s="38"/>
      <c r="AC1545" s="38"/>
      <c r="AD1545" s="38"/>
      <c r="AE1545" s="38"/>
      <c r="AF1545" s="38"/>
      <c r="AG1545" s="38"/>
      <c r="AH1545" s="38"/>
      <c r="AI1545" s="38"/>
      <c r="AJ1545" s="38"/>
      <c r="AK1545" s="38"/>
      <c r="AL1545" s="38"/>
      <c r="AM1545" s="38"/>
      <c r="AN1545" s="38"/>
      <c r="AO1545" s="3"/>
      <c r="AP1545" s="3">
        <f t="shared" si="1"/>
        <v>0</v>
      </c>
    </row>
    <row r="1546" ht="11.25" customHeight="1">
      <c r="A1546" s="3"/>
      <c r="B1546" s="50" t="s">
        <v>1846</v>
      </c>
      <c r="C1546" s="23"/>
      <c r="D1546" s="41">
        <v>1540.0</v>
      </c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  <c r="AA1546" s="38"/>
      <c r="AB1546" s="38"/>
      <c r="AC1546" s="38"/>
      <c r="AD1546" s="38"/>
      <c r="AE1546" s="38"/>
      <c r="AF1546" s="38"/>
      <c r="AG1546" s="38"/>
      <c r="AH1546" s="38"/>
      <c r="AI1546" s="38"/>
      <c r="AJ1546" s="38"/>
      <c r="AK1546" s="38"/>
      <c r="AL1546" s="38"/>
      <c r="AM1546" s="38"/>
      <c r="AN1546" s="38"/>
      <c r="AO1546" s="3"/>
      <c r="AP1546" s="3">
        <f t="shared" si="1"/>
        <v>0</v>
      </c>
    </row>
    <row r="1547" ht="25.5" customHeight="1">
      <c r="A1547" s="3"/>
      <c r="B1547" s="50" t="s">
        <v>1847</v>
      </c>
      <c r="C1547" s="23"/>
      <c r="D1547" s="41">
        <v>1541.0</v>
      </c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  <c r="AA1547" s="38"/>
      <c r="AB1547" s="38"/>
      <c r="AC1547" s="38"/>
      <c r="AD1547" s="38"/>
      <c r="AE1547" s="38"/>
      <c r="AF1547" s="38"/>
      <c r="AG1547" s="38"/>
      <c r="AH1547" s="38"/>
      <c r="AI1547" s="38"/>
      <c r="AJ1547" s="38"/>
      <c r="AK1547" s="38"/>
      <c r="AL1547" s="38"/>
      <c r="AM1547" s="38"/>
      <c r="AN1547" s="38"/>
      <c r="AO1547" s="3"/>
      <c r="AP1547" s="3">
        <f t="shared" si="1"/>
        <v>0</v>
      </c>
    </row>
    <row r="1548" ht="25.5" customHeight="1">
      <c r="A1548" s="3"/>
      <c r="B1548" s="50" t="s">
        <v>1849</v>
      </c>
      <c r="C1548" s="23"/>
      <c r="D1548" s="41">
        <v>1542.0</v>
      </c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  <c r="AA1548" s="38"/>
      <c r="AB1548" s="38"/>
      <c r="AC1548" s="38"/>
      <c r="AD1548" s="38"/>
      <c r="AE1548" s="38"/>
      <c r="AF1548" s="38"/>
      <c r="AG1548" s="38"/>
      <c r="AH1548" s="38"/>
      <c r="AI1548" s="38"/>
      <c r="AJ1548" s="38"/>
      <c r="AK1548" s="38"/>
      <c r="AL1548" s="38"/>
      <c r="AM1548" s="38"/>
      <c r="AN1548" s="38"/>
      <c r="AO1548" s="3"/>
      <c r="AP1548" s="3">
        <f t="shared" si="1"/>
        <v>0</v>
      </c>
    </row>
    <row r="1549" ht="25.5" customHeight="1">
      <c r="A1549" s="3"/>
      <c r="B1549" s="50" t="s">
        <v>1850</v>
      </c>
      <c r="C1549" s="23"/>
      <c r="D1549" s="41">
        <v>1543.0</v>
      </c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  <c r="AA1549" s="38"/>
      <c r="AB1549" s="38"/>
      <c r="AC1549" s="38"/>
      <c r="AD1549" s="38"/>
      <c r="AE1549" s="38"/>
      <c r="AF1549" s="38"/>
      <c r="AG1549" s="38"/>
      <c r="AH1549" s="38"/>
      <c r="AI1549" s="38"/>
      <c r="AJ1549" s="38"/>
      <c r="AK1549" s="38"/>
      <c r="AL1549" s="38"/>
      <c r="AM1549" s="38"/>
      <c r="AN1549" s="38"/>
      <c r="AO1549" s="3"/>
      <c r="AP1549" s="3">
        <f t="shared" si="1"/>
        <v>0</v>
      </c>
    </row>
    <row r="1550" ht="11.25" customHeight="1">
      <c r="A1550" s="3"/>
      <c r="B1550" s="50" t="s">
        <v>1851</v>
      </c>
      <c r="C1550" s="23"/>
      <c r="D1550" s="41">
        <v>1544.0</v>
      </c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  <c r="AA1550" s="38"/>
      <c r="AB1550" s="38"/>
      <c r="AC1550" s="38"/>
      <c r="AD1550" s="38"/>
      <c r="AE1550" s="38"/>
      <c r="AF1550" s="38"/>
      <c r="AG1550" s="38"/>
      <c r="AH1550" s="38"/>
      <c r="AI1550" s="38"/>
      <c r="AJ1550" s="38"/>
      <c r="AK1550" s="38"/>
      <c r="AL1550" s="38"/>
      <c r="AM1550" s="38"/>
      <c r="AN1550" s="38"/>
      <c r="AO1550" s="3"/>
      <c r="AP1550" s="3">
        <f t="shared" si="1"/>
        <v>0</v>
      </c>
    </row>
    <row r="1551" ht="11.25" customHeight="1">
      <c r="A1551" s="3"/>
      <c r="B1551" s="50" t="s">
        <v>1852</v>
      </c>
      <c r="C1551" s="23"/>
      <c r="D1551" s="41">
        <v>1545.0</v>
      </c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  <c r="AA1551" s="38"/>
      <c r="AB1551" s="38"/>
      <c r="AC1551" s="38"/>
      <c r="AD1551" s="38"/>
      <c r="AE1551" s="38"/>
      <c r="AF1551" s="38"/>
      <c r="AG1551" s="38"/>
      <c r="AH1551" s="38"/>
      <c r="AI1551" s="38"/>
      <c r="AJ1551" s="38"/>
      <c r="AK1551" s="38"/>
      <c r="AL1551" s="38"/>
      <c r="AM1551" s="38"/>
      <c r="AN1551" s="38"/>
      <c r="AO1551" s="3"/>
      <c r="AP1551" s="3">
        <f t="shared" si="1"/>
        <v>0</v>
      </c>
    </row>
    <row r="1552" ht="11.25" customHeight="1">
      <c r="A1552" s="3"/>
      <c r="B1552" s="50" t="s">
        <v>1853</v>
      </c>
      <c r="C1552" s="23"/>
      <c r="D1552" s="41">
        <v>1546.0</v>
      </c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  <c r="AA1552" s="38"/>
      <c r="AB1552" s="38"/>
      <c r="AC1552" s="38"/>
      <c r="AD1552" s="38"/>
      <c r="AE1552" s="38"/>
      <c r="AF1552" s="38"/>
      <c r="AG1552" s="38"/>
      <c r="AH1552" s="38"/>
      <c r="AI1552" s="38"/>
      <c r="AJ1552" s="38"/>
      <c r="AK1552" s="38"/>
      <c r="AL1552" s="38"/>
      <c r="AM1552" s="38"/>
      <c r="AN1552" s="38"/>
      <c r="AO1552" s="3"/>
      <c r="AP1552" s="3">
        <f t="shared" si="1"/>
        <v>0</v>
      </c>
    </row>
    <row r="1553" ht="27.75" customHeight="1">
      <c r="A1553" s="3"/>
      <c r="B1553" s="50" t="s">
        <v>1854</v>
      </c>
      <c r="C1553" s="23"/>
      <c r="D1553" s="41">
        <v>1547.0</v>
      </c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  <c r="AA1553" s="38"/>
      <c r="AB1553" s="38"/>
      <c r="AC1553" s="38"/>
      <c r="AD1553" s="38"/>
      <c r="AE1553" s="38"/>
      <c r="AF1553" s="38"/>
      <c r="AG1553" s="38"/>
      <c r="AH1553" s="38"/>
      <c r="AI1553" s="38"/>
      <c r="AJ1553" s="38"/>
      <c r="AK1553" s="38"/>
      <c r="AL1553" s="38"/>
      <c r="AM1553" s="38"/>
      <c r="AN1553" s="38"/>
      <c r="AO1553" s="3"/>
      <c r="AP1553" s="3">
        <f t="shared" si="1"/>
        <v>0</v>
      </c>
    </row>
    <row r="1554" ht="27.75" customHeight="1">
      <c r="A1554" s="3"/>
      <c r="B1554" s="50" t="s">
        <v>1855</v>
      </c>
      <c r="C1554" s="23"/>
      <c r="D1554" s="41">
        <v>1548.0</v>
      </c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  <c r="AA1554" s="38"/>
      <c r="AB1554" s="38"/>
      <c r="AC1554" s="38"/>
      <c r="AD1554" s="38"/>
      <c r="AE1554" s="38"/>
      <c r="AF1554" s="38"/>
      <c r="AG1554" s="38"/>
      <c r="AH1554" s="38"/>
      <c r="AI1554" s="38"/>
      <c r="AJ1554" s="38"/>
      <c r="AK1554" s="38"/>
      <c r="AL1554" s="38"/>
      <c r="AM1554" s="38"/>
      <c r="AN1554" s="38"/>
      <c r="AO1554" s="3"/>
      <c r="AP1554" s="3">
        <f t="shared" si="1"/>
        <v>0</v>
      </c>
    </row>
    <row r="1555" ht="27.75" customHeight="1">
      <c r="A1555" s="3"/>
      <c r="B1555" s="50" t="s">
        <v>1856</v>
      </c>
      <c r="C1555" s="23"/>
      <c r="D1555" s="41">
        <v>1549.0</v>
      </c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  <c r="U1555" s="38"/>
      <c r="V1555" s="38"/>
      <c r="W1555" s="38"/>
      <c r="X1555" s="38"/>
      <c r="Y1555" s="38"/>
      <c r="Z1555" s="38"/>
      <c r="AA1555" s="38"/>
      <c r="AB1555" s="38"/>
      <c r="AC1555" s="38"/>
      <c r="AD1555" s="38"/>
      <c r="AE1555" s="38"/>
      <c r="AF1555" s="38"/>
      <c r="AG1555" s="38"/>
      <c r="AH1555" s="38"/>
      <c r="AI1555" s="38"/>
      <c r="AJ1555" s="38"/>
      <c r="AK1555" s="38"/>
      <c r="AL1555" s="38"/>
      <c r="AM1555" s="38"/>
      <c r="AN1555" s="38"/>
      <c r="AO1555" s="3"/>
      <c r="AP1555" s="3">
        <f t="shared" si="1"/>
        <v>0</v>
      </c>
    </row>
    <row r="1556" ht="15.75" customHeight="1">
      <c r="A1556" s="3"/>
      <c r="B1556" s="50" t="s">
        <v>1857</v>
      </c>
      <c r="C1556" s="23"/>
      <c r="D1556" s="41">
        <v>1550.0</v>
      </c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  <c r="W1556" s="38"/>
      <c r="X1556" s="38"/>
      <c r="Y1556" s="38"/>
      <c r="Z1556" s="38"/>
      <c r="AA1556" s="38"/>
      <c r="AB1556" s="38"/>
      <c r="AC1556" s="38"/>
      <c r="AD1556" s="38"/>
      <c r="AE1556" s="38"/>
      <c r="AF1556" s="38"/>
      <c r="AG1556" s="38"/>
      <c r="AH1556" s="38"/>
      <c r="AI1556" s="38"/>
      <c r="AJ1556" s="38"/>
      <c r="AK1556" s="38"/>
      <c r="AL1556" s="38"/>
      <c r="AM1556" s="38"/>
      <c r="AN1556" s="38"/>
      <c r="AO1556" s="3"/>
      <c r="AP1556" s="3">
        <f t="shared" si="1"/>
        <v>0</v>
      </c>
    </row>
    <row r="1557" ht="15.75" customHeight="1">
      <c r="A1557" s="3"/>
      <c r="B1557" s="50" t="s">
        <v>1858</v>
      </c>
      <c r="C1557" s="23"/>
      <c r="D1557" s="41">
        <v>1551.0</v>
      </c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8"/>
      <c r="W1557" s="38"/>
      <c r="X1557" s="38"/>
      <c r="Y1557" s="38"/>
      <c r="Z1557" s="38"/>
      <c r="AA1557" s="38"/>
      <c r="AB1557" s="38"/>
      <c r="AC1557" s="38"/>
      <c r="AD1557" s="38"/>
      <c r="AE1557" s="38"/>
      <c r="AF1557" s="38"/>
      <c r="AG1557" s="38"/>
      <c r="AH1557" s="38"/>
      <c r="AI1557" s="38"/>
      <c r="AJ1557" s="38"/>
      <c r="AK1557" s="38"/>
      <c r="AL1557" s="38"/>
      <c r="AM1557" s="38"/>
      <c r="AN1557" s="38"/>
      <c r="AO1557" s="3"/>
      <c r="AP1557" s="3">
        <f t="shared" si="1"/>
        <v>0</v>
      </c>
    </row>
    <row r="1558" ht="15.75" customHeight="1">
      <c r="A1558" s="3"/>
      <c r="B1558" s="50" t="s">
        <v>1859</v>
      </c>
      <c r="C1558" s="23"/>
      <c r="D1558" s="41">
        <v>1552.0</v>
      </c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  <c r="W1558" s="38"/>
      <c r="X1558" s="38"/>
      <c r="Y1558" s="38"/>
      <c r="Z1558" s="38"/>
      <c r="AA1558" s="38"/>
      <c r="AB1558" s="38"/>
      <c r="AC1558" s="38"/>
      <c r="AD1558" s="38"/>
      <c r="AE1558" s="38"/>
      <c r="AF1558" s="38"/>
      <c r="AG1558" s="38"/>
      <c r="AH1558" s="38"/>
      <c r="AI1558" s="38"/>
      <c r="AJ1558" s="38"/>
      <c r="AK1558" s="38"/>
      <c r="AL1558" s="38"/>
      <c r="AM1558" s="38"/>
      <c r="AN1558" s="38"/>
      <c r="AO1558" s="3"/>
      <c r="AP1558" s="3">
        <f t="shared" si="1"/>
        <v>0</v>
      </c>
    </row>
    <row r="1559" ht="15.75" customHeight="1">
      <c r="A1559" s="3"/>
      <c r="B1559" s="50" t="s">
        <v>1860</v>
      </c>
      <c r="C1559" s="23"/>
      <c r="D1559" s="41">
        <v>1553.0</v>
      </c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  <c r="U1559" s="38"/>
      <c r="V1559" s="38"/>
      <c r="W1559" s="38"/>
      <c r="X1559" s="38"/>
      <c r="Y1559" s="38"/>
      <c r="Z1559" s="38"/>
      <c r="AA1559" s="38"/>
      <c r="AB1559" s="38"/>
      <c r="AC1559" s="38"/>
      <c r="AD1559" s="38"/>
      <c r="AE1559" s="38"/>
      <c r="AF1559" s="38"/>
      <c r="AG1559" s="38"/>
      <c r="AH1559" s="38"/>
      <c r="AI1559" s="38"/>
      <c r="AJ1559" s="38"/>
      <c r="AK1559" s="38"/>
      <c r="AL1559" s="38"/>
      <c r="AM1559" s="38"/>
      <c r="AN1559" s="38"/>
      <c r="AO1559" s="3"/>
      <c r="AP1559" s="3">
        <f t="shared" si="1"/>
        <v>0</v>
      </c>
    </row>
    <row r="1560" ht="15.75" customHeight="1">
      <c r="A1560" s="3"/>
      <c r="B1560" s="50" t="s">
        <v>2096</v>
      </c>
      <c r="C1560" s="23"/>
      <c r="D1560" s="41">
        <v>1554.0</v>
      </c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  <c r="W1560" s="38"/>
      <c r="X1560" s="38"/>
      <c r="Y1560" s="38"/>
      <c r="Z1560" s="38"/>
      <c r="AA1560" s="38"/>
      <c r="AB1560" s="38"/>
      <c r="AC1560" s="38"/>
      <c r="AD1560" s="38"/>
      <c r="AE1560" s="38"/>
      <c r="AF1560" s="38"/>
      <c r="AG1560" s="38"/>
      <c r="AH1560" s="38"/>
      <c r="AI1560" s="38"/>
      <c r="AJ1560" s="38"/>
      <c r="AK1560" s="38"/>
      <c r="AL1560" s="38"/>
      <c r="AM1560" s="38"/>
      <c r="AN1560" s="38"/>
      <c r="AO1560" s="3"/>
      <c r="AP1560" s="3">
        <f t="shared" si="1"/>
        <v>0</v>
      </c>
    </row>
    <row r="1561" ht="25.5" customHeight="1">
      <c r="A1561" s="3"/>
      <c r="B1561" s="50" t="s">
        <v>1862</v>
      </c>
      <c r="C1561" s="23"/>
      <c r="D1561" s="41">
        <v>1555.0</v>
      </c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  <c r="V1561" s="38"/>
      <c r="W1561" s="38"/>
      <c r="X1561" s="38"/>
      <c r="Y1561" s="38"/>
      <c r="Z1561" s="38"/>
      <c r="AA1561" s="38"/>
      <c r="AB1561" s="38"/>
      <c r="AC1561" s="38"/>
      <c r="AD1561" s="38"/>
      <c r="AE1561" s="38"/>
      <c r="AF1561" s="38"/>
      <c r="AG1561" s="38"/>
      <c r="AH1561" s="38"/>
      <c r="AI1561" s="38"/>
      <c r="AJ1561" s="38"/>
      <c r="AK1561" s="38"/>
      <c r="AL1561" s="38"/>
      <c r="AM1561" s="38"/>
      <c r="AN1561" s="38"/>
      <c r="AO1561" s="3"/>
      <c r="AP1561" s="3">
        <f t="shared" si="1"/>
        <v>0</v>
      </c>
    </row>
    <row r="1562" ht="25.5" customHeight="1">
      <c r="A1562" s="3"/>
      <c r="B1562" s="50" t="s">
        <v>1863</v>
      </c>
      <c r="C1562" s="23"/>
      <c r="D1562" s="41">
        <v>1556.0</v>
      </c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  <c r="W1562" s="38"/>
      <c r="X1562" s="38"/>
      <c r="Y1562" s="38"/>
      <c r="Z1562" s="38"/>
      <c r="AA1562" s="38"/>
      <c r="AB1562" s="38"/>
      <c r="AC1562" s="38"/>
      <c r="AD1562" s="38"/>
      <c r="AE1562" s="38"/>
      <c r="AF1562" s="38"/>
      <c r="AG1562" s="38"/>
      <c r="AH1562" s="38"/>
      <c r="AI1562" s="38"/>
      <c r="AJ1562" s="38"/>
      <c r="AK1562" s="38"/>
      <c r="AL1562" s="38"/>
      <c r="AM1562" s="38"/>
      <c r="AN1562" s="38"/>
      <c r="AO1562" s="3"/>
      <c r="AP1562" s="3">
        <f t="shared" si="1"/>
        <v>0</v>
      </c>
    </row>
    <row r="1563" ht="11.25" customHeight="1">
      <c r="A1563" s="3"/>
      <c r="B1563" s="50" t="s">
        <v>1864</v>
      </c>
      <c r="C1563" s="23"/>
      <c r="D1563" s="41">
        <v>1557.0</v>
      </c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8"/>
      <c r="W1563" s="38"/>
      <c r="X1563" s="38"/>
      <c r="Y1563" s="38"/>
      <c r="Z1563" s="38"/>
      <c r="AA1563" s="38"/>
      <c r="AB1563" s="38"/>
      <c r="AC1563" s="38"/>
      <c r="AD1563" s="38"/>
      <c r="AE1563" s="38"/>
      <c r="AF1563" s="38"/>
      <c r="AG1563" s="38"/>
      <c r="AH1563" s="38"/>
      <c r="AI1563" s="38"/>
      <c r="AJ1563" s="38"/>
      <c r="AK1563" s="38"/>
      <c r="AL1563" s="38"/>
      <c r="AM1563" s="38"/>
      <c r="AN1563" s="38"/>
      <c r="AO1563" s="3"/>
      <c r="AP1563" s="3">
        <f t="shared" si="1"/>
        <v>0</v>
      </c>
    </row>
    <row r="1564" ht="21.0" customHeight="1">
      <c r="A1564" s="3"/>
      <c r="B1564" s="50" t="s">
        <v>1865</v>
      </c>
      <c r="C1564" s="23"/>
      <c r="D1564" s="41">
        <v>1558.0</v>
      </c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  <c r="W1564" s="38"/>
      <c r="X1564" s="38"/>
      <c r="Y1564" s="38"/>
      <c r="Z1564" s="38"/>
      <c r="AA1564" s="38"/>
      <c r="AB1564" s="38"/>
      <c r="AC1564" s="38"/>
      <c r="AD1564" s="38"/>
      <c r="AE1564" s="38"/>
      <c r="AF1564" s="38"/>
      <c r="AG1564" s="38"/>
      <c r="AH1564" s="38"/>
      <c r="AI1564" s="38"/>
      <c r="AJ1564" s="38"/>
      <c r="AK1564" s="38"/>
      <c r="AL1564" s="38"/>
      <c r="AM1564" s="38"/>
      <c r="AN1564" s="38"/>
      <c r="AO1564" s="3"/>
      <c r="AP1564" s="3">
        <f t="shared" si="1"/>
        <v>0</v>
      </c>
    </row>
    <row r="1565" ht="21.0" customHeight="1">
      <c r="A1565" s="3"/>
      <c r="B1565" s="50" t="s">
        <v>1866</v>
      </c>
      <c r="C1565" s="23"/>
      <c r="D1565" s="41">
        <v>1559.0</v>
      </c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  <c r="U1565" s="38"/>
      <c r="V1565" s="38"/>
      <c r="W1565" s="38"/>
      <c r="X1565" s="38"/>
      <c r="Y1565" s="38"/>
      <c r="Z1565" s="38"/>
      <c r="AA1565" s="38"/>
      <c r="AB1565" s="38"/>
      <c r="AC1565" s="38"/>
      <c r="AD1565" s="38"/>
      <c r="AE1565" s="38"/>
      <c r="AF1565" s="38"/>
      <c r="AG1565" s="38"/>
      <c r="AH1565" s="38"/>
      <c r="AI1565" s="38"/>
      <c r="AJ1565" s="38"/>
      <c r="AK1565" s="38"/>
      <c r="AL1565" s="38"/>
      <c r="AM1565" s="38"/>
      <c r="AN1565" s="38"/>
      <c r="AO1565" s="3"/>
      <c r="AP1565" s="3">
        <f t="shared" si="1"/>
        <v>0</v>
      </c>
    </row>
    <row r="1566" ht="11.25" customHeight="1">
      <c r="A1566" s="3"/>
      <c r="B1566" s="50" t="s">
        <v>1867</v>
      </c>
      <c r="C1566" s="23"/>
      <c r="D1566" s="41">
        <v>1560.0</v>
      </c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  <c r="W1566" s="38"/>
      <c r="X1566" s="38"/>
      <c r="Y1566" s="38"/>
      <c r="Z1566" s="38"/>
      <c r="AA1566" s="38"/>
      <c r="AB1566" s="38"/>
      <c r="AC1566" s="38"/>
      <c r="AD1566" s="38"/>
      <c r="AE1566" s="38"/>
      <c r="AF1566" s="38"/>
      <c r="AG1566" s="38"/>
      <c r="AH1566" s="38"/>
      <c r="AI1566" s="38"/>
      <c r="AJ1566" s="38"/>
      <c r="AK1566" s="38"/>
      <c r="AL1566" s="38"/>
      <c r="AM1566" s="38"/>
      <c r="AN1566" s="38"/>
      <c r="AO1566" s="3"/>
      <c r="AP1566" s="3">
        <f t="shared" si="1"/>
        <v>0</v>
      </c>
    </row>
    <row r="1567" ht="11.25" customHeight="1">
      <c r="A1567" s="3"/>
      <c r="B1567" s="50" t="s">
        <v>1868</v>
      </c>
      <c r="C1567" s="23"/>
      <c r="D1567" s="41">
        <v>1561.0</v>
      </c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  <c r="U1567" s="38"/>
      <c r="V1567" s="38"/>
      <c r="W1567" s="38"/>
      <c r="X1567" s="38"/>
      <c r="Y1567" s="38"/>
      <c r="Z1567" s="38"/>
      <c r="AA1567" s="38"/>
      <c r="AB1567" s="38"/>
      <c r="AC1567" s="38"/>
      <c r="AD1567" s="38"/>
      <c r="AE1567" s="38"/>
      <c r="AF1567" s="38"/>
      <c r="AG1567" s="38"/>
      <c r="AH1567" s="38"/>
      <c r="AI1567" s="38"/>
      <c r="AJ1567" s="38"/>
      <c r="AK1567" s="38"/>
      <c r="AL1567" s="38"/>
      <c r="AM1567" s="38"/>
      <c r="AN1567" s="38"/>
      <c r="AO1567" s="3"/>
      <c r="AP1567" s="3">
        <f t="shared" si="1"/>
        <v>0</v>
      </c>
    </row>
    <row r="1568" ht="11.25" customHeight="1">
      <c r="A1568" s="3"/>
      <c r="B1568" s="50" t="s">
        <v>1869</v>
      </c>
      <c r="C1568" s="23"/>
      <c r="D1568" s="41">
        <v>1562.0</v>
      </c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  <c r="W1568" s="38"/>
      <c r="X1568" s="38"/>
      <c r="Y1568" s="38"/>
      <c r="Z1568" s="38"/>
      <c r="AA1568" s="38"/>
      <c r="AB1568" s="38"/>
      <c r="AC1568" s="38"/>
      <c r="AD1568" s="38"/>
      <c r="AE1568" s="38"/>
      <c r="AF1568" s="38"/>
      <c r="AG1568" s="38"/>
      <c r="AH1568" s="38"/>
      <c r="AI1568" s="38"/>
      <c r="AJ1568" s="38"/>
      <c r="AK1568" s="38"/>
      <c r="AL1568" s="38"/>
      <c r="AM1568" s="38"/>
      <c r="AN1568" s="38"/>
      <c r="AO1568" s="3"/>
      <c r="AP1568" s="3">
        <f t="shared" si="1"/>
        <v>0</v>
      </c>
    </row>
    <row r="1569" ht="24.75" customHeight="1">
      <c r="A1569" s="3"/>
      <c r="B1569" s="50" t="s">
        <v>1870</v>
      </c>
      <c r="C1569" s="23"/>
      <c r="D1569" s="41">
        <v>1563.0</v>
      </c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8"/>
      <c r="W1569" s="38"/>
      <c r="X1569" s="38"/>
      <c r="Y1569" s="38"/>
      <c r="Z1569" s="38"/>
      <c r="AA1569" s="38"/>
      <c r="AB1569" s="38"/>
      <c r="AC1569" s="38"/>
      <c r="AD1569" s="38"/>
      <c r="AE1569" s="38"/>
      <c r="AF1569" s="38"/>
      <c r="AG1569" s="38"/>
      <c r="AH1569" s="38"/>
      <c r="AI1569" s="38"/>
      <c r="AJ1569" s="38"/>
      <c r="AK1569" s="38"/>
      <c r="AL1569" s="38"/>
      <c r="AM1569" s="38"/>
      <c r="AN1569" s="38"/>
      <c r="AO1569" s="3"/>
      <c r="AP1569" s="3">
        <f t="shared" si="1"/>
        <v>0</v>
      </c>
    </row>
    <row r="1570" ht="24.75" customHeight="1">
      <c r="A1570" s="3"/>
      <c r="B1570" s="50" t="s">
        <v>1871</v>
      </c>
      <c r="C1570" s="23"/>
      <c r="D1570" s="41">
        <v>1564.0</v>
      </c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  <c r="W1570" s="38"/>
      <c r="X1570" s="38"/>
      <c r="Y1570" s="38"/>
      <c r="Z1570" s="38"/>
      <c r="AA1570" s="38"/>
      <c r="AB1570" s="38"/>
      <c r="AC1570" s="38"/>
      <c r="AD1570" s="38"/>
      <c r="AE1570" s="38"/>
      <c r="AF1570" s="38"/>
      <c r="AG1570" s="38"/>
      <c r="AH1570" s="38"/>
      <c r="AI1570" s="38"/>
      <c r="AJ1570" s="38"/>
      <c r="AK1570" s="38"/>
      <c r="AL1570" s="38"/>
      <c r="AM1570" s="38"/>
      <c r="AN1570" s="38"/>
      <c r="AO1570" s="3"/>
      <c r="AP1570" s="3">
        <f t="shared" si="1"/>
        <v>0</v>
      </c>
    </row>
    <row r="1571" ht="13.5" customHeight="1">
      <c r="A1571" s="3"/>
      <c r="B1571" s="50" t="s">
        <v>1872</v>
      </c>
      <c r="C1571" s="23"/>
      <c r="D1571" s="41">
        <v>1565.0</v>
      </c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  <c r="U1571" s="38"/>
      <c r="V1571" s="38"/>
      <c r="W1571" s="38"/>
      <c r="X1571" s="38"/>
      <c r="Y1571" s="38"/>
      <c r="Z1571" s="38"/>
      <c r="AA1571" s="38"/>
      <c r="AB1571" s="38"/>
      <c r="AC1571" s="38"/>
      <c r="AD1571" s="38"/>
      <c r="AE1571" s="38"/>
      <c r="AF1571" s="38"/>
      <c r="AG1571" s="38"/>
      <c r="AH1571" s="38"/>
      <c r="AI1571" s="38"/>
      <c r="AJ1571" s="38"/>
      <c r="AK1571" s="38"/>
      <c r="AL1571" s="38"/>
      <c r="AM1571" s="38"/>
      <c r="AN1571" s="38"/>
      <c r="AO1571" s="3"/>
      <c r="AP1571" s="3">
        <f t="shared" si="1"/>
        <v>0</v>
      </c>
    </row>
    <row r="1572" ht="13.5" customHeight="1">
      <c r="A1572" s="3"/>
      <c r="B1572" s="50" t="s">
        <v>1873</v>
      </c>
      <c r="C1572" s="23"/>
      <c r="D1572" s="41">
        <v>1566.0</v>
      </c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  <c r="W1572" s="38"/>
      <c r="X1572" s="38"/>
      <c r="Y1572" s="38"/>
      <c r="Z1572" s="38"/>
      <c r="AA1572" s="38"/>
      <c r="AB1572" s="38"/>
      <c r="AC1572" s="38"/>
      <c r="AD1572" s="38"/>
      <c r="AE1572" s="38"/>
      <c r="AF1572" s="38"/>
      <c r="AG1572" s="38"/>
      <c r="AH1572" s="38"/>
      <c r="AI1572" s="38"/>
      <c r="AJ1572" s="38"/>
      <c r="AK1572" s="38"/>
      <c r="AL1572" s="38"/>
      <c r="AM1572" s="38"/>
      <c r="AN1572" s="38"/>
      <c r="AO1572" s="3"/>
      <c r="AP1572" s="3">
        <f t="shared" si="1"/>
        <v>0</v>
      </c>
    </row>
    <row r="1573" ht="27.0" customHeight="1">
      <c r="A1573" s="3"/>
      <c r="B1573" s="50" t="s">
        <v>1874</v>
      </c>
      <c r="C1573" s="23"/>
      <c r="D1573" s="41">
        <v>1567.0</v>
      </c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  <c r="U1573" s="38"/>
      <c r="V1573" s="38"/>
      <c r="W1573" s="38"/>
      <c r="X1573" s="38"/>
      <c r="Y1573" s="38"/>
      <c r="Z1573" s="38"/>
      <c r="AA1573" s="38"/>
      <c r="AB1573" s="38"/>
      <c r="AC1573" s="38"/>
      <c r="AD1573" s="38"/>
      <c r="AE1573" s="38"/>
      <c r="AF1573" s="38"/>
      <c r="AG1573" s="38"/>
      <c r="AH1573" s="38"/>
      <c r="AI1573" s="38"/>
      <c r="AJ1573" s="38"/>
      <c r="AK1573" s="38"/>
      <c r="AL1573" s="38"/>
      <c r="AM1573" s="38"/>
      <c r="AN1573" s="38"/>
      <c r="AO1573" s="3"/>
      <c r="AP1573" s="3">
        <f t="shared" si="1"/>
        <v>0</v>
      </c>
    </row>
    <row r="1574" ht="27.0" customHeight="1">
      <c r="A1574" s="3"/>
      <c r="B1574" s="50" t="s">
        <v>1875</v>
      </c>
      <c r="C1574" s="23"/>
      <c r="D1574" s="41">
        <v>1568.0</v>
      </c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  <c r="W1574" s="38"/>
      <c r="X1574" s="38"/>
      <c r="Y1574" s="38"/>
      <c r="Z1574" s="38"/>
      <c r="AA1574" s="38"/>
      <c r="AB1574" s="38"/>
      <c r="AC1574" s="38"/>
      <c r="AD1574" s="38"/>
      <c r="AE1574" s="38"/>
      <c r="AF1574" s="38"/>
      <c r="AG1574" s="38"/>
      <c r="AH1574" s="38"/>
      <c r="AI1574" s="38"/>
      <c r="AJ1574" s="38"/>
      <c r="AK1574" s="38"/>
      <c r="AL1574" s="38"/>
      <c r="AM1574" s="38"/>
      <c r="AN1574" s="38"/>
      <c r="AO1574" s="3"/>
      <c r="AP1574" s="3">
        <f t="shared" si="1"/>
        <v>0</v>
      </c>
    </row>
    <row r="1575" ht="27.0" customHeight="1">
      <c r="A1575" s="3"/>
      <c r="B1575" s="50" t="s">
        <v>1876</v>
      </c>
      <c r="C1575" s="23"/>
      <c r="D1575" s="41">
        <v>1569.0</v>
      </c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8"/>
      <c r="W1575" s="38"/>
      <c r="X1575" s="38"/>
      <c r="Y1575" s="38"/>
      <c r="Z1575" s="38"/>
      <c r="AA1575" s="38"/>
      <c r="AB1575" s="38"/>
      <c r="AC1575" s="38"/>
      <c r="AD1575" s="38"/>
      <c r="AE1575" s="38"/>
      <c r="AF1575" s="38"/>
      <c r="AG1575" s="38"/>
      <c r="AH1575" s="38"/>
      <c r="AI1575" s="38"/>
      <c r="AJ1575" s="38"/>
      <c r="AK1575" s="38"/>
      <c r="AL1575" s="38"/>
      <c r="AM1575" s="38"/>
      <c r="AN1575" s="38"/>
      <c r="AO1575" s="3"/>
      <c r="AP1575" s="3">
        <f t="shared" si="1"/>
        <v>0</v>
      </c>
    </row>
    <row r="1576" ht="27.0" customHeight="1">
      <c r="A1576" s="3"/>
      <c r="B1576" s="50" t="s">
        <v>1877</v>
      </c>
      <c r="C1576" s="23"/>
      <c r="D1576" s="41">
        <v>1570.0</v>
      </c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  <c r="W1576" s="38"/>
      <c r="X1576" s="38"/>
      <c r="Y1576" s="38"/>
      <c r="Z1576" s="38"/>
      <c r="AA1576" s="38"/>
      <c r="AB1576" s="38"/>
      <c r="AC1576" s="38"/>
      <c r="AD1576" s="38"/>
      <c r="AE1576" s="38"/>
      <c r="AF1576" s="38"/>
      <c r="AG1576" s="38"/>
      <c r="AH1576" s="38"/>
      <c r="AI1576" s="38"/>
      <c r="AJ1576" s="38"/>
      <c r="AK1576" s="38"/>
      <c r="AL1576" s="38"/>
      <c r="AM1576" s="38"/>
      <c r="AN1576" s="38"/>
      <c r="AO1576" s="3"/>
      <c r="AP1576" s="3">
        <f t="shared" si="1"/>
        <v>0</v>
      </c>
    </row>
    <row r="1577" ht="27.0" customHeight="1">
      <c r="A1577" s="3"/>
      <c r="B1577" s="50" t="s">
        <v>1878</v>
      </c>
      <c r="C1577" s="23"/>
      <c r="D1577" s="41">
        <v>1571.0</v>
      </c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  <c r="U1577" s="38"/>
      <c r="V1577" s="38"/>
      <c r="W1577" s="38"/>
      <c r="X1577" s="38"/>
      <c r="Y1577" s="38"/>
      <c r="Z1577" s="38"/>
      <c r="AA1577" s="38"/>
      <c r="AB1577" s="38"/>
      <c r="AC1577" s="38"/>
      <c r="AD1577" s="38"/>
      <c r="AE1577" s="38"/>
      <c r="AF1577" s="38"/>
      <c r="AG1577" s="38"/>
      <c r="AH1577" s="38"/>
      <c r="AI1577" s="38"/>
      <c r="AJ1577" s="38"/>
      <c r="AK1577" s="38"/>
      <c r="AL1577" s="38"/>
      <c r="AM1577" s="38"/>
      <c r="AN1577" s="38"/>
      <c r="AO1577" s="3"/>
      <c r="AP1577" s="3">
        <f t="shared" si="1"/>
        <v>0</v>
      </c>
    </row>
    <row r="1578" ht="27.0" customHeight="1">
      <c r="A1578" s="3"/>
      <c r="B1578" s="50" t="s">
        <v>1879</v>
      </c>
      <c r="C1578" s="23"/>
      <c r="D1578" s="41">
        <v>1572.0</v>
      </c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  <c r="W1578" s="38"/>
      <c r="X1578" s="38"/>
      <c r="Y1578" s="38"/>
      <c r="Z1578" s="38"/>
      <c r="AA1578" s="38"/>
      <c r="AB1578" s="38"/>
      <c r="AC1578" s="38"/>
      <c r="AD1578" s="38"/>
      <c r="AE1578" s="38"/>
      <c r="AF1578" s="38"/>
      <c r="AG1578" s="38"/>
      <c r="AH1578" s="38"/>
      <c r="AI1578" s="38"/>
      <c r="AJ1578" s="38"/>
      <c r="AK1578" s="38"/>
      <c r="AL1578" s="38"/>
      <c r="AM1578" s="38"/>
      <c r="AN1578" s="38"/>
      <c r="AO1578" s="3"/>
      <c r="AP1578" s="3">
        <f t="shared" si="1"/>
        <v>0</v>
      </c>
    </row>
    <row r="1579" ht="27.0" customHeight="1">
      <c r="A1579" s="3"/>
      <c r="B1579" s="50" t="s">
        <v>1880</v>
      </c>
      <c r="C1579" s="23"/>
      <c r="D1579" s="41">
        <v>1573.0</v>
      </c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  <c r="U1579" s="38"/>
      <c r="V1579" s="38"/>
      <c r="W1579" s="38"/>
      <c r="X1579" s="38"/>
      <c r="Y1579" s="38"/>
      <c r="Z1579" s="38"/>
      <c r="AA1579" s="38"/>
      <c r="AB1579" s="38"/>
      <c r="AC1579" s="38"/>
      <c r="AD1579" s="38"/>
      <c r="AE1579" s="38"/>
      <c r="AF1579" s="38"/>
      <c r="AG1579" s="38"/>
      <c r="AH1579" s="38"/>
      <c r="AI1579" s="38"/>
      <c r="AJ1579" s="38"/>
      <c r="AK1579" s="38"/>
      <c r="AL1579" s="38"/>
      <c r="AM1579" s="38"/>
      <c r="AN1579" s="38"/>
      <c r="AO1579" s="3"/>
      <c r="AP1579" s="3">
        <f t="shared" si="1"/>
        <v>0</v>
      </c>
    </row>
    <row r="1580" ht="27.0" customHeight="1">
      <c r="A1580" s="3"/>
      <c r="B1580" s="50" t="s">
        <v>1881</v>
      </c>
      <c r="C1580" s="23"/>
      <c r="D1580" s="41">
        <v>1574.0</v>
      </c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  <c r="W1580" s="38"/>
      <c r="X1580" s="38"/>
      <c r="Y1580" s="38"/>
      <c r="Z1580" s="38"/>
      <c r="AA1580" s="38"/>
      <c r="AB1580" s="38"/>
      <c r="AC1580" s="38"/>
      <c r="AD1580" s="38"/>
      <c r="AE1580" s="38"/>
      <c r="AF1580" s="38"/>
      <c r="AG1580" s="38"/>
      <c r="AH1580" s="38"/>
      <c r="AI1580" s="38"/>
      <c r="AJ1580" s="38"/>
      <c r="AK1580" s="38"/>
      <c r="AL1580" s="38"/>
      <c r="AM1580" s="38"/>
      <c r="AN1580" s="38"/>
      <c r="AO1580" s="3"/>
      <c r="AP1580" s="3">
        <f t="shared" si="1"/>
        <v>0</v>
      </c>
    </row>
    <row r="1581" ht="27.0" customHeight="1">
      <c r="A1581" s="3"/>
      <c r="B1581" s="50" t="s">
        <v>1882</v>
      </c>
      <c r="C1581" s="23"/>
      <c r="D1581" s="41">
        <v>1575.0</v>
      </c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8"/>
      <c r="W1581" s="38"/>
      <c r="X1581" s="38"/>
      <c r="Y1581" s="38"/>
      <c r="Z1581" s="38"/>
      <c r="AA1581" s="38"/>
      <c r="AB1581" s="38"/>
      <c r="AC1581" s="38"/>
      <c r="AD1581" s="38"/>
      <c r="AE1581" s="38"/>
      <c r="AF1581" s="38"/>
      <c r="AG1581" s="38"/>
      <c r="AH1581" s="38"/>
      <c r="AI1581" s="38"/>
      <c r="AJ1581" s="38"/>
      <c r="AK1581" s="38"/>
      <c r="AL1581" s="38"/>
      <c r="AM1581" s="38"/>
      <c r="AN1581" s="38"/>
      <c r="AO1581" s="3"/>
      <c r="AP1581" s="3">
        <f t="shared" si="1"/>
        <v>0</v>
      </c>
    </row>
    <row r="1582" ht="27.0" customHeight="1">
      <c r="A1582" s="3"/>
      <c r="B1582" s="50" t="s">
        <v>1883</v>
      </c>
      <c r="C1582" s="23"/>
      <c r="D1582" s="41">
        <v>1576.0</v>
      </c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  <c r="W1582" s="38"/>
      <c r="X1582" s="38"/>
      <c r="Y1582" s="38"/>
      <c r="Z1582" s="38"/>
      <c r="AA1582" s="38"/>
      <c r="AB1582" s="38"/>
      <c r="AC1582" s="38"/>
      <c r="AD1582" s="38"/>
      <c r="AE1582" s="38"/>
      <c r="AF1582" s="38"/>
      <c r="AG1582" s="38"/>
      <c r="AH1582" s="38"/>
      <c r="AI1582" s="38"/>
      <c r="AJ1582" s="38"/>
      <c r="AK1582" s="38"/>
      <c r="AL1582" s="38"/>
      <c r="AM1582" s="38"/>
      <c r="AN1582" s="38"/>
      <c r="AO1582" s="3"/>
      <c r="AP1582" s="3">
        <f t="shared" si="1"/>
        <v>0</v>
      </c>
    </row>
    <row r="1583" ht="25.5" customHeight="1">
      <c r="A1583" s="3"/>
      <c r="B1583" s="50" t="s">
        <v>1884</v>
      </c>
      <c r="C1583" s="23"/>
      <c r="D1583" s="41">
        <v>1577.0</v>
      </c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  <c r="U1583" s="38"/>
      <c r="V1583" s="38"/>
      <c r="W1583" s="38"/>
      <c r="X1583" s="38"/>
      <c r="Y1583" s="38"/>
      <c r="Z1583" s="38"/>
      <c r="AA1583" s="38"/>
      <c r="AB1583" s="38"/>
      <c r="AC1583" s="38"/>
      <c r="AD1583" s="38"/>
      <c r="AE1583" s="38"/>
      <c r="AF1583" s="38"/>
      <c r="AG1583" s="38"/>
      <c r="AH1583" s="38"/>
      <c r="AI1583" s="38"/>
      <c r="AJ1583" s="38"/>
      <c r="AK1583" s="38"/>
      <c r="AL1583" s="38"/>
      <c r="AM1583" s="38"/>
      <c r="AN1583" s="38"/>
      <c r="AO1583" s="3"/>
      <c r="AP1583" s="3">
        <f t="shared" si="1"/>
        <v>0</v>
      </c>
    </row>
    <row r="1584" ht="38.25" customHeight="1">
      <c r="A1584" s="3"/>
      <c r="B1584" s="50" t="s">
        <v>1885</v>
      </c>
      <c r="C1584" s="23"/>
      <c r="D1584" s="41">
        <v>1578.0</v>
      </c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  <c r="W1584" s="38"/>
      <c r="X1584" s="38"/>
      <c r="Y1584" s="38"/>
      <c r="Z1584" s="38"/>
      <c r="AA1584" s="38"/>
      <c r="AB1584" s="38"/>
      <c r="AC1584" s="38"/>
      <c r="AD1584" s="38"/>
      <c r="AE1584" s="38"/>
      <c r="AF1584" s="38"/>
      <c r="AG1584" s="38"/>
      <c r="AH1584" s="38"/>
      <c r="AI1584" s="38"/>
      <c r="AJ1584" s="38"/>
      <c r="AK1584" s="38"/>
      <c r="AL1584" s="38"/>
      <c r="AM1584" s="38"/>
      <c r="AN1584" s="38"/>
      <c r="AO1584" s="3"/>
      <c r="AP1584" s="3">
        <f t="shared" si="1"/>
        <v>0</v>
      </c>
    </row>
    <row r="1585" ht="39.75" customHeight="1">
      <c r="A1585" s="3"/>
      <c r="B1585" s="50" t="s">
        <v>1886</v>
      </c>
      <c r="C1585" s="23"/>
      <c r="D1585" s="41">
        <v>1579.0</v>
      </c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  <c r="U1585" s="38"/>
      <c r="V1585" s="38"/>
      <c r="W1585" s="38"/>
      <c r="X1585" s="38"/>
      <c r="Y1585" s="38"/>
      <c r="Z1585" s="38"/>
      <c r="AA1585" s="38"/>
      <c r="AB1585" s="38"/>
      <c r="AC1585" s="38"/>
      <c r="AD1585" s="38"/>
      <c r="AE1585" s="38"/>
      <c r="AF1585" s="38"/>
      <c r="AG1585" s="38"/>
      <c r="AH1585" s="38"/>
      <c r="AI1585" s="38"/>
      <c r="AJ1585" s="38"/>
      <c r="AK1585" s="38"/>
      <c r="AL1585" s="38"/>
      <c r="AM1585" s="38"/>
      <c r="AN1585" s="38"/>
      <c r="AO1585" s="3"/>
      <c r="AP1585" s="3">
        <f t="shared" si="1"/>
        <v>0</v>
      </c>
    </row>
    <row r="1586" ht="27.0" customHeight="1">
      <c r="A1586" s="3"/>
      <c r="B1586" s="50" t="s">
        <v>1887</v>
      </c>
      <c r="C1586" s="23"/>
      <c r="D1586" s="41">
        <v>1580.0</v>
      </c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  <c r="W1586" s="38"/>
      <c r="X1586" s="38"/>
      <c r="Y1586" s="38"/>
      <c r="Z1586" s="38"/>
      <c r="AA1586" s="38"/>
      <c r="AB1586" s="38"/>
      <c r="AC1586" s="38"/>
      <c r="AD1586" s="38"/>
      <c r="AE1586" s="38"/>
      <c r="AF1586" s="38"/>
      <c r="AG1586" s="38"/>
      <c r="AH1586" s="38"/>
      <c r="AI1586" s="38"/>
      <c r="AJ1586" s="38"/>
      <c r="AK1586" s="38"/>
      <c r="AL1586" s="38"/>
      <c r="AM1586" s="38"/>
      <c r="AN1586" s="38"/>
      <c r="AO1586" s="3"/>
      <c r="AP1586" s="3">
        <f t="shared" si="1"/>
        <v>0</v>
      </c>
    </row>
    <row r="1587" ht="27.0" customHeight="1">
      <c r="A1587" s="3"/>
      <c r="B1587" s="50" t="s">
        <v>1888</v>
      </c>
      <c r="C1587" s="23"/>
      <c r="D1587" s="41">
        <v>1581.0</v>
      </c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8"/>
      <c r="W1587" s="38"/>
      <c r="X1587" s="38"/>
      <c r="Y1587" s="38"/>
      <c r="Z1587" s="38"/>
      <c r="AA1587" s="38"/>
      <c r="AB1587" s="38"/>
      <c r="AC1587" s="38"/>
      <c r="AD1587" s="38"/>
      <c r="AE1587" s="38"/>
      <c r="AF1587" s="38"/>
      <c r="AG1587" s="38"/>
      <c r="AH1587" s="38"/>
      <c r="AI1587" s="38"/>
      <c r="AJ1587" s="38"/>
      <c r="AK1587" s="38"/>
      <c r="AL1587" s="38"/>
      <c r="AM1587" s="38"/>
      <c r="AN1587" s="38"/>
      <c r="AO1587" s="3"/>
      <c r="AP1587" s="3">
        <f t="shared" si="1"/>
        <v>0</v>
      </c>
    </row>
    <row r="1588" ht="27.0" customHeight="1">
      <c r="A1588" s="3"/>
      <c r="B1588" s="50" t="s">
        <v>1889</v>
      </c>
      <c r="C1588" s="23"/>
      <c r="D1588" s="41">
        <v>1582.0</v>
      </c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  <c r="W1588" s="38"/>
      <c r="X1588" s="38"/>
      <c r="Y1588" s="38"/>
      <c r="Z1588" s="38"/>
      <c r="AA1588" s="38"/>
      <c r="AB1588" s="38"/>
      <c r="AC1588" s="38"/>
      <c r="AD1588" s="38"/>
      <c r="AE1588" s="38"/>
      <c r="AF1588" s="38"/>
      <c r="AG1588" s="38"/>
      <c r="AH1588" s="38"/>
      <c r="AI1588" s="38"/>
      <c r="AJ1588" s="38"/>
      <c r="AK1588" s="38"/>
      <c r="AL1588" s="38"/>
      <c r="AM1588" s="38"/>
      <c r="AN1588" s="38"/>
      <c r="AO1588" s="3"/>
      <c r="AP1588" s="3">
        <f t="shared" si="1"/>
        <v>0</v>
      </c>
    </row>
    <row r="1589" ht="27.0" customHeight="1">
      <c r="A1589" s="3"/>
      <c r="B1589" s="50" t="s">
        <v>1890</v>
      </c>
      <c r="C1589" s="23"/>
      <c r="D1589" s="41">
        <v>1583.0</v>
      </c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  <c r="U1589" s="38"/>
      <c r="V1589" s="38"/>
      <c r="W1589" s="38"/>
      <c r="X1589" s="38"/>
      <c r="Y1589" s="38"/>
      <c r="Z1589" s="38"/>
      <c r="AA1589" s="38"/>
      <c r="AB1589" s="38"/>
      <c r="AC1589" s="38"/>
      <c r="AD1589" s="38"/>
      <c r="AE1589" s="38"/>
      <c r="AF1589" s="38"/>
      <c r="AG1589" s="38"/>
      <c r="AH1589" s="38"/>
      <c r="AI1589" s="38"/>
      <c r="AJ1589" s="38"/>
      <c r="AK1589" s="38"/>
      <c r="AL1589" s="38"/>
      <c r="AM1589" s="38"/>
      <c r="AN1589" s="38"/>
      <c r="AO1589" s="3"/>
      <c r="AP1589" s="3">
        <f t="shared" si="1"/>
        <v>0</v>
      </c>
    </row>
    <row r="1590" ht="27.0" customHeight="1">
      <c r="A1590" s="3"/>
      <c r="B1590" s="50" t="s">
        <v>1891</v>
      </c>
      <c r="C1590" s="23"/>
      <c r="D1590" s="41">
        <v>1584.0</v>
      </c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  <c r="W1590" s="38"/>
      <c r="X1590" s="38"/>
      <c r="Y1590" s="38"/>
      <c r="Z1590" s="38"/>
      <c r="AA1590" s="38"/>
      <c r="AB1590" s="38"/>
      <c r="AC1590" s="38"/>
      <c r="AD1590" s="38"/>
      <c r="AE1590" s="38"/>
      <c r="AF1590" s="38"/>
      <c r="AG1590" s="38"/>
      <c r="AH1590" s="38"/>
      <c r="AI1590" s="38"/>
      <c r="AJ1590" s="38"/>
      <c r="AK1590" s="38"/>
      <c r="AL1590" s="38"/>
      <c r="AM1590" s="38"/>
      <c r="AN1590" s="38"/>
      <c r="AO1590" s="3"/>
      <c r="AP1590" s="3">
        <f t="shared" si="1"/>
        <v>0</v>
      </c>
    </row>
    <row r="1591" ht="27.0" customHeight="1">
      <c r="A1591" s="3"/>
      <c r="B1591" s="50" t="s">
        <v>1892</v>
      </c>
      <c r="C1591" s="23"/>
      <c r="D1591" s="41">
        <v>1585.0</v>
      </c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  <c r="U1591" s="38"/>
      <c r="V1591" s="38"/>
      <c r="W1591" s="38"/>
      <c r="X1591" s="38"/>
      <c r="Y1591" s="38"/>
      <c r="Z1591" s="38"/>
      <c r="AA1591" s="38"/>
      <c r="AB1591" s="38"/>
      <c r="AC1591" s="38"/>
      <c r="AD1591" s="38"/>
      <c r="AE1591" s="38"/>
      <c r="AF1591" s="38"/>
      <c r="AG1591" s="38"/>
      <c r="AH1591" s="38"/>
      <c r="AI1591" s="38"/>
      <c r="AJ1591" s="38"/>
      <c r="AK1591" s="38"/>
      <c r="AL1591" s="38"/>
      <c r="AM1591" s="38"/>
      <c r="AN1591" s="38"/>
      <c r="AO1591" s="3"/>
      <c r="AP1591" s="3">
        <f t="shared" si="1"/>
        <v>0</v>
      </c>
    </row>
    <row r="1592" ht="27.0" customHeight="1">
      <c r="A1592" s="3"/>
      <c r="B1592" s="50" t="s">
        <v>1893</v>
      </c>
      <c r="C1592" s="23"/>
      <c r="D1592" s="41">
        <v>1586.0</v>
      </c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  <c r="W1592" s="38"/>
      <c r="X1592" s="38"/>
      <c r="Y1592" s="38"/>
      <c r="Z1592" s="38"/>
      <c r="AA1592" s="38"/>
      <c r="AB1592" s="38"/>
      <c r="AC1592" s="38"/>
      <c r="AD1592" s="38"/>
      <c r="AE1592" s="38"/>
      <c r="AF1592" s="38"/>
      <c r="AG1592" s="38"/>
      <c r="AH1592" s="38"/>
      <c r="AI1592" s="38"/>
      <c r="AJ1592" s="38"/>
      <c r="AK1592" s="38"/>
      <c r="AL1592" s="38"/>
      <c r="AM1592" s="38"/>
      <c r="AN1592" s="38"/>
      <c r="AO1592" s="3"/>
      <c r="AP1592" s="3">
        <f t="shared" si="1"/>
        <v>0</v>
      </c>
    </row>
    <row r="1593" ht="27.0" customHeight="1">
      <c r="A1593" s="3"/>
      <c r="B1593" s="50" t="s">
        <v>1894</v>
      </c>
      <c r="C1593" s="23"/>
      <c r="D1593" s="41">
        <v>1587.0</v>
      </c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8"/>
      <c r="W1593" s="38"/>
      <c r="X1593" s="38"/>
      <c r="Y1593" s="38"/>
      <c r="Z1593" s="38"/>
      <c r="AA1593" s="38"/>
      <c r="AB1593" s="38"/>
      <c r="AC1593" s="38"/>
      <c r="AD1593" s="38"/>
      <c r="AE1593" s="38"/>
      <c r="AF1593" s="38"/>
      <c r="AG1593" s="38"/>
      <c r="AH1593" s="38"/>
      <c r="AI1593" s="38"/>
      <c r="AJ1593" s="38"/>
      <c r="AK1593" s="38"/>
      <c r="AL1593" s="38"/>
      <c r="AM1593" s="38"/>
      <c r="AN1593" s="38"/>
      <c r="AO1593" s="3"/>
      <c r="AP1593" s="3">
        <f t="shared" si="1"/>
        <v>0</v>
      </c>
    </row>
    <row r="1594" ht="27.0" customHeight="1">
      <c r="A1594" s="3"/>
      <c r="B1594" s="50" t="s">
        <v>1895</v>
      </c>
      <c r="C1594" s="23"/>
      <c r="D1594" s="41">
        <v>1588.0</v>
      </c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  <c r="W1594" s="38"/>
      <c r="X1594" s="38"/>
      <c r="Y1594" s="38"/>
      <c r="Z1594" s="38"/>
      <c r="AA1594" s="38"/>
      <c r="AB1594" s="38"/>
      <c r="AC1594" s="38"/>
      <c r="AD1594" s="38"/>
      <c r="AE1594" s="38"/>
      <c r="AF1594" s="38"/>
      <c r="AG1594" s="38"/>
      <c r="AH1594" s="38"/>
      <c r="AI1594" s="38"/>
      <c r="AJ1594" s="38"/>
      <c r="AK1594" s="38"/>
      <c r="AL1594" s="38"/>
      <c r="AM1594" s="38"/>
      <c r="AN1594" s="38"/>
      <c r="AO1594" s="3"/>
      <c r="AP1594" s="3">
        <f t="shared" si="1"/>
        <v>0</v>
      </c>
    </row>
    <row r="1595" ht="11.25" customHeight="1">
      <c r="A1595" s="3"/>
      <c r="B1595" s="50" t="s">
        <v>1896</v>
      </c>
      <c r="C1595" s="23"/>
      <c r="D1595" s="41">
        <v>1589.0</v>
      </c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  <c r="U1595" s="38"/>
      <c r="V1595" s="38"/>
      <c r="W1595" s="38"/>
      <c r="X1595" s="38"/>
      <c r="Y1595" s="38"/>
      <c r="Z1595" s="38"/>
      <c r="AA1595" s="38"/>
      <c r="AB1595" s="38"/>
      <c r="AC1595" s="38"/>
      <c r="AD1595" s="38"/>
      <c r="AE1595" s="38"/>
      <c r="AF1595" s="38"/>
      <c r="AG1595" s="38"/>
      <c r="AH1595" s="38"/>
      <c r="AI1595" s="38"/>
      <c r="AJ1595" s="38"/>
      <c r="AK1595" s="38"/>
      <c r="AL1595" s="38"/>
      <c r="AM1595" s="38"/>
      <c r="AN1595" s="38"/>
      <c r="AO1595" s="3"/>
      <c r="AP1595" s="3">
        <f t="shared" si="1"/>
        <v>0</v>
      </c>
    </row>
    <row r="1596" ht="11.25" customHeight="1">
      <c r="A1596" s="3"/>
      <c r="B1596" s="50" t="s">
        <v>1897</v>
      </c>
      <c r="C1596" s="23"/>
      <c r="D1596" s="41">
        <v>1590.0</v>
      </c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  <c r="W1596" s="38"/>
      <c r="X1596" s="38"/>
      <c r="Y1596" s="38"/>
      <c r="Z1596" s="38"/>
      <c r="AA1596" s="38"/>
      <c r="AB1596" s="38"/>
      <c r="AC1596" s="38"/>
      <c r="AD1596" s="38"/>
      <c r="AE1596" s="38"/>
      <c r="AF1596" s="38"/>
      <c r="AG1596" s="38"/>
      <c r="AH1596" s="38"/>
      <c r="AI1596" s="38"/>
      <c r="AJ1596" s="38"/>
      <c r="AK1596" s="38"/>
      <c r="AL1596" s="38"/>
      <c r="AM1596" s="38"/>
      <c r="AN1596" s="38"/>
      <c r="AO1596" s="3"/>
      <c r="AP1596" s="3">
        <f t="shared" si="1"/>
        <v>0</v>
      </c>
    </row>
    <row r="1597" ht="36.0" customHeight="1">
      <c r="A1597" s="3"/>
      <c r="B1597" s="50" t="s">
        <v>1898</v>
      </c>
      <c r="C1597" s="23"/>
      <c r="D1597" s="41">
        <v>1591.0</v>
      </c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  <c r="U1597" s="38"/>
      <c r="V1597" s="38"/>
      <c r="W1597" s="38"/>
      <c r="X1597" s="38"/>
      <c r="Y1597" s="38"/>
      <c r="Z1597" s="38"/>
      <c r="AA1597" s="38"/>
      <c r="AB1597" s="38"/>
      <c r="AC1597" s="38"/>
      <c r="AD1597" s="38"/>
      <c r="AE1597" s="38"/>
      <c r="AF1597" s="38"/>
      <c r="AG1597" s="38"/>
      <c r="AH1597" s="38"/>
      <c r="AI1597" s="38"/>
      <c r="AJ1597" s="38"/>
      <c r="AK1597" s="38"/>
      <c r="AL1597" s="38"/>
      <c r="AM1597" s="38"/>
      <c r="AN1597" s="38"/>
      <c r="AO1597" s="3"/>
      <c r="AP1597" s="3">
        <f t="shared" si="1"/>
        <v>0</v>
      </c>
    </row>
    <row r="1598" ht="36.0" customHeight="1">
      <c r="A1598" s="3"/>
      <c r="B1598" s="50" t="s">
        <v>1899</v>
      </c>
      <c r="C1598" s="23"/>
      <c r="D1598" s="41">
        <v>1592.0</v>
      </c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  <c r="W1598" s="38"/>
      <c r="X1598" s="38"/>
      <c r="Y1598" s="38"/>
      <c r="Z1598" s="38"/>
      <c r="AA1598" s="38"/>
      <c r="AB1598" s="38"/>
      <c r="AC1598" s="38"/>
      <c r="AD1598" s="38"/>
      <c r="AE1598" s="38"/>
      <c r="AF1598" s="38"/>
      <c r="AG1598" s="38"/>
      <c r="AH1598" s="38"/>
      <c r="AI1598" s="38"/>
      <c r="AJ1598" s="38"/>
      <c r="AK1598" s="38"/>
      <c r="AL1598" s="38"/>
      <c r="AM1598" s="38"/>
      <c r="AN1598" s="38"/>
      <c r="AO1598" s="3"/>
      <c r="AP1598" s="3">
        <f t="shared" si="1"/>
        <v>0</v>
      </c>
    </row>
    <row r="1599" ht="36.0" customHeight="1">
      <c r="A1599" s="3"/>
      <c r="B1599" s="50" t="s">
        <v>1900</v>
      </c>
      <c r="C1599" s="23"/>
      <c r="D1599" s="41">
        <v>1593.0</v>
      </c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8"/>
      <c r="W1599" s="38"/>
      <c r="X1599" s="38"/>
      <c r="Y1599" s="38"/>
      <c r="Z1599" s="38"/>
      <c r="AA1599" s="38"/>
      <c r="AB1599" s="38"/>
      <c r="AC1599" s="38"/>
      <c r="AD1599" s="38"/>
      <c r="AE1599" s="38"/>
      <c r="AF1599" s="38"/>
      <c r="AG1599" s="38"/>
      <c r="AH1599" s="38"/>
      <c r="AI1599" s="38"/>
      <c r="AJ1599" s="38"/>
      <c r="AK1599" s="38"/>
      <c r="AL1599" s="38"/>
      <c r="AM1599" s="38"/>
      <c r="AN1599" s="38"/>
      <c r="AO1599" s="3"/>
      <c r="AP1599" s="3">
        <f t="shared" si="1"/>
        <v>0</v>
      </c>
    </row>
    <row r="1600" ht="15.75" customHeight="1">
      <c r="A1600" s="3"/>
      <c r="B1600" s="50" t="s">
        <v>1901</v>
      </c>
      <c r="C1600" s="23"/>
      <c r="D1600" s="41">
        <v>1594.0</v>
      </c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  <c r="AA1600" s="38"/>
      <c r="AB1600" s="38"/>
      <c r="AC1600" s="38"/>
      <c r="AD1600" s="38"/>
      <c r="AE1600" s="38"/>
      <c r="AF1600" s="38"/>
      <c r="AG1600" s="38"/>
      <c r="AH1600" s="38"/>
      <c r="AI1600" s="38"/>
      <c r="AJ1600" s="38"/>
      <c r="AK1600" s="38"/>
      <c r="AL1600" s="38"/>
      <c r="AM1600" s="38"/>
      <c r="AN1600" s="38"/>
      <c r="AO1600" s="3"/>
      <c r="AP1600" s="3">
        <f t="shared" si="1"/>
        <v>0</v>
      </c>
    </row>
    <row r="1601" ht="15.75" customHeight="1">
      <c r="A1601" s="3"/>
      <c r="B1601" s="50" t="s">
        <v>1902</v>
      </c>
      <c r="C1601" s="23"/>
      <c r="D1601" s="41">
        <v>1595.0</v>
      </c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  <c r="V1601" s="38"/>
      <c r="W1601" s="38"/>
      <c r="X1601" s="38"/>
      <c r="Y1601" s="38"/>
      <c r="Z1601" s="38"/>
      <c r="AA1601" s="38"/>
      <c r="AB1601" s="38"/>
      <c r="AC1601" s="38"/>
      <c r="AD1601" s="38"/>
      <c r="AE1601" s="38"/>
      <c r="AF1601" s="38"/>
      <c r="AG1601" s="38"/>
      <c r="AH1601" s="38"/>
      <c r="AI1601" s="38"/>
      <c r="AJ1601" s="38"/>
      <c r="AK1601" s="38"/>
      <c r="AL1601" s="38"/>
      <c r="AM1601" s="38"/>
      <c r="AN1601" s="38"/>
      <c r="AO1601" s="3"/>
      <c r="AP1601" s="3">
        <f t="shared" si="1"/>
        <v>0</v>
      </c>
    </row>
    <row r="1602" ht="15.75" customHeight="1">
      <c r="A1602" s="3"/>
      <c r="B1602" s="50" t="s">
        <v>1903</v>
      </c>
      <c r="C1602" s="23"/>
      <c r="D1602" s="41">
        <v>1596.0</v>
      </c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  <c r="W1602" s="38"/>
      <c r="X1602" s="38"/>
      <c r="Y1602" s="38"/>
      <c r="Z1602" s="38"/>
      <c r="AA1602" s="38"/>
      <c r="AB1602" s="38"/>
      <c r="AC1602" s="38"/>
      <c r="AD1602" s="38"/>
      <c r="AE1602" s="38"/>
      <c r="AF1602" s="38"/>
      <c r="AG1602" s="38"/>
      <c r="AH1602" s="38"/>
      <c r="AI1602" s="38"/>
      <c r="AJ1602" s="38"/>
      <c r="AK1602" s="38"/>
      <c r="AL1602" s="38"/>
      <c r="AM1602" s="38"/>
      <c r="AN1602" s="38"/>
      <c r="AO1602" s="3"/>
      <c r="AP1602" s="3">
        <f t="shared" si="1"/>
        <v>0</v>
      </c>
    </row>
    <row r="1603" ht="23.25" customHeight="1">
      <c r="A1603" s="3"/>
      <c r="B1603" s="50" t="s">
        <v>1904</v>
      </c>
      <c r="C1603" s="23"/>
      <c r="D1603" s="41">
        <v>1597.0</v>
      </c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  <c r="U1603" s="38"/>
      <c r="V1603" s="38"/>
      <c r="W1603" s="38"/>
      <c r="X1603" s="38"/>
      <c r="Y1603" s="38"/>
      <c r="Z1603" s="38"/>
      <c r="AA1603" s="38"/>
      <c r="AB1603" s="38"/>
      <c r="AC1603" s="38"/>
      <c r="AD1603" s="38"/>
      <c r="AE1603" s="38"/>
      <c r="AF1603" s="38"/>
      <c r="AG1603" s="38"/>
      <c r="AH1603" s="38"/>
      <c r="AI1603" s="38"/>
      <c r="AJ1603" s="38"/>
      <c r="AK1603" s="38"/>
      <c r="AL1603" s="38"/>
      <c r="AM1603" s="38"/>
      <c r="AN1603" s="38"/>
      <c r="AO1603" s="3"/>
      <c r="AP1603" s="3">
        <f t="shared" si="1"/>
        <v>0</v>
      </c>
    </row>
    <row r="1604" ht="23.25" customHeight="1">
      <c r="A1604" s="3"/>
      <c r="B1604" s="50" t="s">
        <v>1905</v>
      </c>
      <c r="C1604" s="23"/>
      <c r="D1604" s="41">
        <v>1598.0</v>
      </c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  <c r="AA1604" s="38"/>
      <c r="AB1604" s="38"/>
      <c r="AC1604" s="38"/>
      <c r="AD1604" s="38"/>
      <c r="AE1604" s="38"/>
      <c r="AF1604" s="38"/>
      <c r="AG1604" s="38"/>
      <c r="AH1604" s="38"/>
      <c r="AI1604" s="38"/>
      <c r="AJ1604" s="38"/>
      <c r="AK1604" s="38"/>
      <c r="AL1604" s="38"/>
      <c r="AM1604" s="38"/>
      <c r="AN1604" s="38"/>
      <c r="AO1604" s="3"/>
      <c r="AP1604" s="3">
        <f t="shared" si="1"/>
        <v>0</v>
      </c>
    </row>
    <row r="1605" ht="23.25" customHeight="1">
      <c r="A1605" s="3"/>
      <c r="B1605" s="50" t="s">
        <v>1906</v>
      </c>
      <c r="C1605" s="23"/>
      <c r="D1605" s="41">
        <v>1599.0</v>
      </c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8"/>
      <c r="W1605" s="38"/>
      <c r="X1605" s="38"/>
      <c r="Y1605" s="38"/>
      <c r="Z1605" s="38"/>
      <c r="AA1605" s="38"/>
      <c r="AB1605" s="38"/>
      <c r="AC1605" s="38"/>
      <c r="AD1605" s="38"/>
      <c r="AE1605" s="38"/>
      <c r="AF1605" s="38"/>
      <c r="AG1605" s="38"/>
      <c r="AH1605" s="38"/>
      <c r="AI1605" s="38"/>
      <c r="AJ1605" s="38"/>
      <c r="AK1605" s="38"/>
      <c r="AL1605" s="38"/>
      <c r="AM1605" s="38"/>
      <c r="AN1605" s="38"/>
      <c r="AO1605" s="3"/>
      <c r="AP1605" s="3">
        <f t="shared" si="1"/>
        <v>0</v>
      </c>
    </row>
    <row r="1606" ht="15.0" customHeight="1">
      <c r="A1606" s="3"/>
      <c r="B1606" s="50" t="s">
        <v>1907</v>
      </c>
      <c r="C1606" s="23"/>
      <c r="D1606" s="41">
        <v>1600.0</v>
      </c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  <c r="W1606" s="38"/>
      <c r="X1606" s="38"/>
      <c r="Y1606" s="38"/>
      <c r="Z1606" s="38"/>
      <c r="AA1606" s="38"/>
      <c r="AB1606" s="38"/>
      <c r="AC1606" s="38"/>
      <c r="AD1606" s="38"/>
      <c r="AE1606" s="38"/>
      <c r="AF1606" s="38"/>
      <c r="AG1606" s="38"/>
      <c r="AH1606" s="38"/>
      <c r="AI1606" s="38"/>
      <c r="AJ1606" s="38"/>
      <c r="AK1606" s="38"/>
      <c r="AL1606" s="38"/>
      <c r="AM1606" s="38"/>
      <c r="AN1606" s="38"/>
      <c r="AO1606" s="3"/>
      <c r="AP1606" s="3">
        <f t="shared" si="1"/>
        <v>0</v>
      </c>
    </row>
    <row r="1607" ht="18.75" customHeight="1">
      <c r="A1607" s="3"/>
      <c r="B1607" s="50" t="s">
        <v>1908</v>
      </c>
      <c r="C1607" s="23"/>
      <c r="D1607" s="41">
        <v>1601.0</v>
      </c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  <c r="U1607" s="38"/>
      <c r="V1607" s="38"/>
      <c r="W1607" s="38"/>
      <c r="X1607" s="38"/>
      <c r="Y1607" s="38"/>
      <c r="Z1607" s="38"/>
      <c r="AA1607" s="38"/>
      <c r="AB1607" s="38"/>
      <c r="AC1607" s="38"/>
      <c r="AD1607" s="38"/>
      <c r="AE1607" s="38"/>
      <c r="AF1607" s="38"/>
      <c r="AG1607" s="38"/>
      <c r="AH1607" s="38"/>
      <c r="AI1607" s="38"/>
      <c r="AJ1607" s="38"/>
      <c r="AK1607" s="38"/>
      <c r="AL1607" s="38"/>
      <c r="AM1607" s="38"/>
      <c r="AN1607" s="38"/>
      <c r="AO1607" s="3"/>
      <c r="AP1607" s="3">
        <f t="shared" si="1"/>
        <v>0</v>
      </c>
    </row>
    <row r="1608" ht="18.75" customHeight="1">
      <c r="A1608" s="3"/>
      <c r="B1608" s="50" t="s">
        <v>1910</v>
      </c>
      <c r="C1608" s="23"/>
      <c r="D1608" s="41">
        <v>1602.0</v>
      </c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  <c r="W1608" s="38"/>
      <c r="X1608" s="38"/>
      <c r="Y1608" s="38"/>
      <c r="Z1608" s="38"/>
      <c r="AA1608" s="38"/>
      <c r="AB1608" s="38"/>
      <c r="AC1608" s="38"/>
      <c r="AD1608" s="38"/>
      <c r="AE1608" s="38"/>
      <c r="AF1608" s="38"/>
      <c r="AG1608" s="38"/>
      <c r="AH1608" s="38"/>
      <c r="AI1608" s="38"/>
      <c r="AJ1608" s="38"/>
      <c r="AK1608" s="38"/>
      <c r="AL1608" s="38"/>
      <c r="AM1608" s="38"/>
      <c r="AN1608" s="38"/>
      <c r="AO1608" s="3"/>
      <c r="AP1608" s="3">
        <f t="shared" si="1"/>
        <v>0</v>
      </c>
    </row>
    <row r="1609" ht="18.75" customHeight="1">
      <c r="A1609" s="3"/>
      <c r="B1609" s="50" t="s">
        <v>1912</v>
      </c>
      <c r="C1609" s="23"/>
      <c r="D1609" s="41">
        <v>1603.0</v>
      </c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  <c r="U1609" s="38"/>
      <c r="V1609" s="38"/>
      <c r="W1609" s="38"/>
      <c r="X1609" s="38"/>
      <c r="Y1609" s="38"/>
      <c r="Z1609" s="38"/>
      <c r="AA1609" s="38"/>
      <c r="AB1609" s="38"/>
      <c r="AC1609" s="38"/>
      <c r="AD1609" s="38"/>
      <c r="AE1609" s="38"/>
      <c r="AF1609" s="38"/>
      <c r="AG1609" s="38"/>
      <c r="AH1609" s="38"/>
      <c r="AI1609" s="38"/>
      <c r="AJ1609" s="38"/>
      <c r="AK1609" s="38"/>
      <c r="AL1609" s="38"/>
      <c r="AM1609" s="38"/>
      <c r="AN1609" s="38"/>
      <c r="AO1609" s="3"/>
      <c r="AP1609" s="3">
        <f t="shared" si="1"/>
        <v>0</v>
      </c>
    </row>
    <row r="1610" ht="18.75" customHeight="1">
      <c r="A1610" s="3"/>
      <c r="B1610" s="50" t="s">
        <v>1913</v>
      </c>
      <c r="C1610" s="23"/>
      <c r="D1610" s="41">
        <v>1604.0</v>
      </c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  <c r="W1610" s="38"/>
      <c r="X1610" s="38"/>
      <c r="Y1610" s="38"/>
      <c r="Z1610" s="38"/>
      <c r="AA1610" s="38"/>
      <c r="AB1610" s="38"/>
      <c r="AC1610" s="38"/>
      <c r="AD1610" s="38"/>
      <c r="AE1610" s="38"/>
      <c r="AF1610" s="38"/>
      <c r="AG1610" s="38"/>
      <c r="AH1610" s="38"/>
      <c r="AI1610" s="38"/>
      <c r="AJ1610" s="38"/>
      <c r="AK1610" s="38"/>
      <c r="AL1610" s="38"/>
      <c r="AM1610" s="38"/>
      <c r="AN1610" s="38"/>
      <c r="AO1610" s="3"/>
      <c r="AP1610" s="3">
        <f t="shared" si="1"/>
        <v>0</v>
      </c>
    </row>
    <row r="1611" ht="18.75" customHeight="1">
      <c r="A1611" s="3"/>
      <c r="B1611" s="50" t="s">
        <v>1914</v>
      </c>
      <c r="C1611" s="23"/>
      <c r="D1611" s="41">
        <v>1605.0</v>
      </c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8"/>
      <c r="W1611" s="38"/>
      <c r="X1611" s="38"/>
      <c r="Y1611" s="38"/>
      <c r="Z1611" s="38"/>
      <c r="AA1611" s="38"/>
      <c r="AB1611" s="38"/>
      <c r="AC1611" s="38"/>
      <c r="AD1611" s="38"/>
      <c r="AE1611" s="38"/>
      <c r="AF1611" s="38"/>
      <c r="AG1611" s="38"/>
      <c r="AH1611" s="38"/>
      <c r="AI1611" s="38"/>
      <c r="AJ1611" s="38"/>
      <c r="AK1611" s="38"/>
      <c r="AL1611" s="38"/>
      <c r="AM1611" s="38"/>
      <c r="AN1611" s="38"/>
      <c r="AO1611" s="3"/>
      <c r="AP1611" s="3">
        <f t="shared" si="1"/>
        <v>0</v>
      </c>
    </row>
    <row r="1612" ht="25.5" customHeight="1">
      <c r="A1612" s="3"/>
      <c r="B1612" s="50" t="s">
        <v>1915</v>
      </c>
      <c r="C1612" s="23"/>
      <c r="D1612" s="41">
        <v>1606.0</v>
      </c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  <c r="W1612" s="38"/>
      <c r="X1612" s="38"/>
      <c r="Y1612" s="38"/>
      <c r="Z1612" s="38"/>
      <c r="AA1612" s="38"/>
      <c r="AB1612" s="38"/>
      <c r="AC1612" s="38"/>
      <c r="AD1612" s="38"/>
      <c r="AE1612" s="38"/>
      <c r="AF1612" s="38"/>
      <c r="AG1612" s="38"/>
      <c r="AH1612" s="38"/>
      <c r="AI1612" s="38"/>
      <c r="AJ1612" s="38"/>
      <c r="AK1612" s="38"/>
      <c r="AL1612" s="38"/>
      <c r="AM1612" s="38"/>
      <c r="AN1612" s="38"/>
      <c r="AO1612" s="3"/>
      <c r="AP1612" s="3">
        <f t="shared" si="1"/>
        <v>0</v>
      </c>
    </row>
    <row r="1613" ht="25.5" customHeight="1">
      <c r="A1613" s="3"/>
      <c r="B1613" s="50" t="s">
        <v>1916</v>
      </c>
      <c r="C1613" s="23"/>
      <c r="D1613" s="41">
        <v>1607.0</v>
      </c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  <c r="U1613" s="38"/>
      <c r="V1613" s="38"/>
      <c r="W1613" s="38"/>
      <c r="X1613" s="38"/>
      <c r="Y1613" s="38"/>
      <c r="Z1613" s="38"/>
      <c r="AA1613" s="38"/>
      <c r="AB1613" s="38"/>
      <c r="AC1613" s="38"/>
      <c r="AD1613" s="38"/>
      <c r="AE1613" s="38"/>
      <c r="AF1613" s="38"/>
      <c r="AG1613" s="38"/>
      <c r="AH1613" s="38"/>
      <c r="AI1613" s="38"/>
      <c r="AJ1613" s="38"/>
      <c r="AK1613" s="38"/>
      <c r="AL1613" s="38"/>
      <c r="AM1613" s="38"/>
      <c r="AN1613" s="38"/>
      <c r="AO1613" s="3"/>
      <c r="AP1613" s="3">
        <f t="shared" si="1"/>
        <v>0</v>
      </c>
    </row>
    <row r="1614" ht="25.5" customHeight="1">
      <c r="A1614" s="3"/>
      <c r="B1614" s="50" t="s">
        <v>1917</v>
      </c>
      <c r="C1614" s="23"/>
      <c r="D1614" s="41">
        <v>1608.0</v>
      </c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  <c r="W1614" s="38"/>
      <c r="X1614" s="38"/>
      <c r="Y1614" s="38"/>
      <c r="Z1614" s="38"/>
      <c r="AA1614" s="38"/>
      <c r="AB1614" s="38"/>
      <c r="AC1614" s="38"/>
      <c r="AD1614" s="38"/>
      <c r="AE1614" s="38"/>
      <c r="AF1614" s="38"/>
      <c r="AG1614" s="38"/>
      <c r="AH1614" s="38"/>
      <c r="AI1614" s="38"/>
      <c r="AJ1614" s="38"/>
      <c r="AK1614" s="38"/>
      <c r="AL1614" s="38"/>
      <c r="AM1614" s="38"/>
      <c r="AN1614" s="38"/>
      <c r="AO1614" s="3"/>
      <c r="AP1614" s="3">
        <f t="shared" si="1"/>
        <v>0</v>
      </c>
    </row>
    <row r="1615" ht="25.5" customHeight="1">
      <c r="A1615" s="3"/>
      <c r="B1615" s="50" t="s">
        <v>1918</v>
      </c>
      <c r="C1615" s="23"/>
      <c r="D1615" s="41">
        <v>1609.0</v>
      </c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  <c r="U1615" s="38"/>
      <c r="V1615" s="38"/>
      <c r="W1615" s="38"/>
      <c r="X1615" s="38"/>
      <c r="Y1615" s="38"/>
      <c r="Z1615" s="38"/>
      <c r="AA1615" s="38"/>
      <c r="AB1615" s="38"/>
      <c r="AC1615" s="38"/>
      <c r="AD1615" s="38"/>
      <c r="AE1615" s="38"/>
      <c r="AF1615" s="38"/>
      <c r="AG1615" s="38"/>
      <c r="AH1615" s="38"/>
      <c r="AI1615" s="38"/>
      <c r="AJ1615" s="38"/>
      <c r="AK1615" s="38"/>
      <c r="AL1615" s="38"/>
      <c r="AM1615" s="38"/>
      <c r="AN1615" s="38"/>
      <c r="AO1615" s="3"/>
      <c r="AP1615" s="3">
        <f t="shared" si="1"/>
        <v>0</v>
      </c>
    </row>
    <row r="1616" ht="16.5" customHeight="1">
      <c r="A1616" s="3"/>
      <c r="B1616" s="50" t="s">
        <v>1919</v>
      </c>
      <c r="C1616" s="23"/>
      <c r="D1616" s="41">
        <v>1610.0</v>
      </c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  <c r="W1616" s="38"/>
      <c r="X1616" s="38"/>
      <c r="Y1616" s="38"/>
      <c r="Z1616" s="38"/>
      <c r="AA1616" s="38"/>
      <c r="AB1616" s="38"/>
      <c r="AC1616" s="38"/>
      <c r="AD1616" s="38"/>
      <c r="AE1616" s="38"/>
      <c r="AF1616" s="38"/>
      <c r="AG1616" s="38"/>
      <c r="AH1616" s="38"/>
      <c r="AI1616" s="38"/>
      <c r="AJ1616" s="38"/>
      <c r="AK1616" s="38"/>
      <c r="AL1616" s="38"/>
      <c r="AM1616" s="38"/>
      <c r="AN1616" s="38"/>
      <c r="AO1616" s="3"/>
      <c r="AP1616" s="3">
        <f t="shared" si="1"/>
        <v>0</v>
      </c>
    </row>
    <row r="1617" ht="16.5" customHeight="1">
      <c r="A1617" s="3"/>
      <c r="B1617" s="50" t="s">
        <v>1920</v>
      </c>
      <c r="C1617" s="23"/>
      <c r="D1617" s="41">
        <v>1611.0</v>
      </c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8"/>
      <c r="W1617" s="38"/>
      <c r="X1617" s="38"/>
      <c r="Y1617" s="38"/>
      <c r="Z1617" s="38"/>
      <c r="AA1617" s="38"/>
      <c r="AB1617" s="38"/>
      <c r="AC1617" s="38"/>
      <c r="AD1617" s="38"/>
      <c r="AE1617" s="38"/>
      <c r="AF1617" s="38"/>
      <c r="AG1617" s="38"/>
      <c r="AH1617" s="38"/>
      <c r="AI1617" s="38"/>
      <c r="AJ1617" s="38"/>
      <c r="AK1617" s="38"/>
      <c r="AL1617" s="38"/>
      <c r="AM1617" s="38"/>
      <c r="AN1617" s="38"/>
      <c r="AO1617" s="3"/>
      <c r="AP1617" s="3">
        <f t="shared" si="1"/>
        <v>0</v>
      </c>
    </row>
    <row r="1618" ht="16.5" customHeight="1">
      <c r="A1618" s="3"/>
      <c r="B1618" s="50" t="s">
        <v>1921</v>
      </c>
      <c r="C1618" s="23"/>
      <c r="D1618" s="41">
        <v>1612.0</v>
      </c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  <c r="W1618" s="38"/>
      <c r="X1618" s="38"/>
      <c r="Y1618" s="38"/>
      <c r="Z1618" s="38"/>
      <c r="AA1618" s="38"/>
      <c r="AB1618" s="38"/>
      <c r="AC1618" s="38"/>
      <c r="AD1618" s="38"/>
      <c r="AE1618" s="38"/>
      <c r="AF1618" s="38"/>
      <c r="AG1618" s="38"/>
      <c r="AH1618" s="38"/>
      <c r="AI1618" s="38"/>
      <c r="AJ1618" s="38"/>
      <c r="AK1618" s="38"/>
      <c r="AL1618" s="38"/>
      <c r="AM1618" s="38"/>
      <c r="AN1618" s="38"/>
      <c r="AO1618" s="3"/>
      <c r="AP1618" s="3">
        <f t="shared" si="1"/>
        <v>0</v>
      </c>
    </row>
    <row r="1619" ht="24.0" customHeight="1">
      <c r="A1619" s="3"/>
      <c r="B1619" s="50" t="s">
        <v>1922</v>
      </c>
      <c r="C1619" s="23"/>
      <c r="D1619" s="41">
        <v>1613.0</v>
      </c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  <c r="U1619" s="38"/>
      <c r="V1619" s="38"/>
      <c r="W1619" s="38"/>
      <c r="X1619" s="38"/>
      <c r="Y1619" s="38"/>
      <c r="Z1619" s="38"/>
      <c r="AA1619" s="38"/>
      <c r="AB1619" s="38"/>
      <c r="AC1619" s="38"/>
      <c r="AD1619" s="38"/>
      <c r="AE1619" s="38"/>
      <c r="AF1619" s="38"/>
      <c r="AG1619" s="38"/>
      <c r="AH1619" s="38"/>
      <c r="AI1619" s="38"/>
      <c r="AJ1619" s="38"/>
      <c r="AK1619" s="38"/>
      <c r="AL1619" s="38"/>
      <c r="AM1619" s="38"/>
      <c r="AN1619" s="38"/>
      <c r="AO1619" s="3"/>
      <c r="AP1619" s="3">
        <f t="shared" si="1"/>
        <v>0</v>
      </c>
    </row>
    <row r="1620" ht="24.0" customHeight="1">
      <c r="A1620" s="3"/>
      <c r="B1620" s="50" t="s">
        <v>1923</v>
      </c>
      <c r="C1620" s="23"/>
      <c r="D1620" s="41">
        <v>1614.0</v>
      </c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  <c r="AG1620" s="38"/>
      <c r="AH1620" s="38"/>
      <c r="AI1620" s="38"/>
      <c r="AJ1620" s="38"/>
      <c r="AK1620" s="38"/>
      <c r="AL1620" s="38"/>
      <c r="AM1620" s="38"/>
      <c r="AN1620" s="38"/>
      <c r="AO1620" s="3"/>
      <c r="AP1620" s="3">
        <f t="shared" si="1"/>
        <v>0</v>
      </c>
    </row>
    <row r="1621" ht="16.5" customHeight="1">
      <c r="A1621" s="3"/>
      <c r="B1621" s="50" t="s">
        <v>1924</v>
      </c>
      <c r="C1621" s="23"/>
      <c r="D1621" s="41">
        <v>1615.0</v>
      </c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  <c r="V1621" s="38"/>
      <c r="W1621" s="38"/>
      <c r="X1621" s="38"/>
      <c r="Y1621" s="38"/>
      <c r="Z1621" s="38"/>
      <c r="AA1621" s="38"/>
      <c r="AB1621" s="38"/>
      <c r="AC1621" s="38"/>
      <c r="AD1621" s="38"/>
      <c r="AE1621" s="38"/>
      <c r="AF1621" s="38"/>
      <c r="AG1621" s="38"/>
      <c r="AH1621" s="38"/>
      <c r="AI1621" s="38"/>
      <c r="AJ1621" s="38"/>
      <c r="AK1621" s="38"/>
      <c r="AL1621" s="38"/>
      <c r="AM1621" s="38"/>
      <c r="AN1621" s="38"/>
      <c r="AO1621" s="3"/>
      <c r="AP1621" s="3">
        <f t="shared" si="1"/>
        <v>0</v>
      </c>
    </row>
    <row r="1622" ht="25.5" customHeight="1">
      <c r="A1622" s="3"/>
      <c r="B1622" s="50" t="s">
        <v>1925</v>
      </c>
      <c r="C1622" s="23"/>
      <c r="D1622" s="41">
        <v>1616.0</v>
      </c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  <c r="W1622" s="38"/>
      <c r="X1622" s="38"/>
      <c r="Y1622" s="38"/>
      <c r="Z1622" s="38"/>
      <c r="AA1622" s="38"/>
      <c r="AB1622" s="38"/>
      <c r="AC1622" s="38"/>
      <c r="AD1622" s="38"/>
      <c r="AE1622" s="38"/>
      <c r="AF1622" s="38"/>
      <c r="AG1622" s="38"/>
      <c r="AH1622" s="38"/>
      <c r="AI1622" s="38"/>
      <c r="AJ1622" s="38"/>
      <c r="AK1622" s="38"/>
      <c r="AL1622" s="38"/>
      <c r="AM1622" s="38"/>
      <c r="AN1622" s="38"/>
      <c r="AO1622" s="3"/>
      <c r="AP1622" s="3">
        <f t="shared" si="1"/>
        <v>0</v>
      </c>
    </row>
    <row r="1623" ht="25.5" customHeight="1">
      <c r="A1623" s="3"/>
      <c r="B1623" s="50" t="s">
        <v>1926</v>
      </c>
      <c r="C1623" s="23"/>
      <c r="D1623" s="41">
        <v>1617.0</v>
      </c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8"/>
      <c r="W1623" s="38"/>
      <c r="X1623" s="38"/>
      <c r="Y1623" s="38"/>
      <c r="Z1623" s="38"/>
      <c r="AA1623" s="38"/>
      <c r="AB1623" s="38"/>
      <c r="AC1623" s="38"/>
      <c r="AD1623" s="38"/>
      <c r="AE1623" s="38"/>
      <c r="AF1623" s="38"/>
      <c r="AG1623" s="38"/>
      <c r="AH1623" s="38"/>
      <c r="AI1623" s="38"/>
      <c r="AJ1623" s="38"/>
      <c r="AK1623" s="38"/>
      <c r="AL1623" s="38"/>
      <c r="AM1623" s="38"/>
      <c r="AN1623" s="38"/>
      <c r="AO1623" s="3"/>
      <c r="AP1623" s="3">
        <f t="shared" si="1"/>
        <v>0</v>
      </c>
    </row>
    <row r="1624" ht="25.5" customHeight="1">
      <c r="A1624" s="3"/>
      <c r="B1624" s="50" t="s">
        <v>1927</v>
      </c>
      <c r="C1624" s="23"/>
      <c r="D1624" s="41">
        <v>1618.0</v>
      </c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  <c r="W1624" s="38"/>
      <c r="X1624" s="38"/>
      <c r="Y1624" s="38"/>
      <c r="Z1624" s="38"/>
      <c r="AA1624" s="38"/>
      <c r="AB1624" s="38"/>
      <c r="AC1624" s="38"/>
      <c r="AD1624" s="38"/>
      <c r="AE1624" s="38"/>
      <c r="AF1624" s="38"/>
      <c r="AG1624" s="38"/>
      <c r="AH1624" s="38"/>
      <c r="AI1624" s="38"/>
      <c r="AJ1624" s="38"/>
      <c r="AK1624" s="38"/>
      <c r="AL1624" s="38"/>
      <c r="AM1624" s="38"/>
      <c r="AN1624" s="38"/>
      <c r="AO1624" s="3"/>
      <c r="AP1624" s="3">
        <f t="shared" si="1"/>
        <v>0</v>
      </c>
    </row>
    <row r="1625" ht="25.5" customHeight="1">
      <c r="A1625" s="3"/>
      <c r="B1625" s="50" t="s">
        <v>1928</v>
      </c>
      <c r="C1625" s="23"/>
      <c r="D1625" s="41">
        <v>1619.0</v>
      </c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  <c r="U1625" s="38"/>
      <c r="V1625" s="38"/>
      <c r="W1625" s="38"/>
      <c r="X1625" s="38"/>
      <c r="Y1625" s="38"/>
      <c r="Z1625" s="38"/>
      <c r="AA1625" s="38"/>
      <c r="AB1625" s="38"/>
      <c r="AC1625" s="38"/>
      <c r="AD1625" s="38"/>
      <c r="AE1625" s="38"/>
      <c r="AF1625" s="38"/>
      <c r="AG1625" s="38"/>
      <c r="AH1625" s="38"/>
      <c r="AI1625" s="38"/>
      <c r="AJ1625" s="38"/>
      <c r="AK1625" s="38"/>
      <c r="AL1625" s="38"/>
      <c r="AM1625" s="38"/>
      <c r="AN1625" s="38"/>
      <c r="AO1625" s="3"/>
      <c r="AP1625" s="3">
        <f t="shared" si="1"/>
        <v>0</v>
      </c>
    </row>
    <row r="1626" ht="18.0" customHeight="1">
      <c r="A1626" s="3"/>
      <c r="B1626" s="50" t="s">
        <v>1929</v>
      </c>
      <c r="C1626" s="23"/>
      <c r="D1626" s="41">
        <v>1620.0</v>
      </c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  <c r="W1626" s="38"/>
      <c r="X1626" s="38"/>
      <c r="Y1626" s="38"/>
      <c r="Z1626" s="38"/>
      <c r="AA1626" s="38"/>
      <c r="AB1626" s="38"/>
      <c r="AC1626" s="38"/>
      <c r="AD1626" s="38"/>
      <c r="AE1626" s="38"/>
      <c r="AF1626" s="38"/>
      <c r="AG1626" s="38"/>
      <c r="AH1626" s="38"/>
      <c r="AI1626" s="38"/>
      <c r="AJ1626" s="38"/>
      <c r="AK1626" s="38"/>
      <c r="AL1626" s="38"/>
      <c r="AM1626" s="38"/>
      <c r="AN1626" s="38"/>
      <c r="AO1626" s="3"/>
      <c r="AP1626" s="3">
        <f t="shared" si="1"/>
        <v>0</v>
      </c>
    </row>
    <row r="1627" ht="26.25" customHeight="1">
      <c r="A1627" s="3"/>
      <c r="B1627" s="50" t="s">
        <v>1930</v>
      </c>
      <c r="C1627" s="23"/>
      <c r="D1627" s="41">
        <v>1621.0</v>
      </c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  <c r="U1627" s="38"/>
      <c r="V1627" s="38"/>
      <c r="W1627" s="38"/>
      <c r="X1627" s="38"/>
      <c r="Y1627" s="38"/>
      <c r="Z1627" s="38"/>
      <c r="AA1627" s="38"/>
      <c r="AB1627" s="38"/>
      <c r="AC1627" s="38"/>
      <c r="AD1627" s="38"/>
      <c r="AE1627" s="38"/>
      <c r="AF1627" s="38"/>
      <c r="AG1627" s="38"/>
      <c r="AH1627" s="38"/>
      <c r="AI1627" s="38"/>
      <c r="AJ1627" s="38"/>
      <c r="AK1627" s="38"/>
      <c r="AL1627" s="38"/>
      <c r="AM1627" s="38"/>
      <c r="AN1627" s="38"/>
      <c r="AO1627" s="3"/>
      <c r="AP1627" s="3">
        <f t="shared" si="1"/>
        <v>0</v>
      </c>
    </row>
    <row r="1628" ht="26.25" customHeight="1">
      <c r="A1628" s="3"/>
      <c r="B1628" s="50" t="s">
        <v>1931</v>
      </c>
      <c r="C1628" s="23"/>
      <c r="D1628" s="41">
        <v>1622.0</v>
      </c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  <c r="W1628" s="38"/>
      <c r="X1628" s="38"/>
      <c r="Y1628" s="38"/>
      <c r="Z1628" s="38"/>
      <c r="AA1628" s="38"/>
      <c r="AB1628" s="38"/>
      <c r="AC1628" s="38"/>
      <c r="AD1628" s="38"/>
      <c r="AE1628" s="38"/>
      <c r="AF1628" s="38"/>
      <c r="AG1628" s="38"/>
      <c r="AH1628" s="38"/>
      <c r="AI1628" s="38"/>
      <c r="AJ1628" s="38"/>
      <c r="AK1628" s="38"/>
      <c r="AL1628" s="38"/>
      <c r="AM1628" s="38"/>
      <c r="AN1628" s="38"/>
      <c r="AO1628" s="3"/>
      <c r="AP1628" s="3">
        <f t="shared" si="1"/>
        <v>0</v>
      </c>
    </row>
    <row r="1629" ht="26.25" customHeight="1">
      <c r="A1629" s="3"/>
      <c r="B1629" s="50" t="s">
        <v>1932</v>
      </c>
      <c r="C1629" s="23"/>
      <c r="D1629" s="41">
        <v>1623.0</v>
      </c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8"/>
      <c r="W1629" s="38"/>
      <c r="X1629" s="38"/>
      <c r="Y1629" s="38"/>
      <c r="Z1629" s="38"/>
      <c r="AA1629" s="38"/>
      <c r="AB1629" s="38"/>
      <c r="AC1629" s="38"/>
      <c r="AD1629" s="38"/>
      <c r="AE1629" s="38"/>
      <c r="AF1629" s="38"/>
      <c r="AG1629" s="38"/>
      <c r="AH1629" s="38"/>
      <c r="AI1629" s="38"/>
      <c r="AJ1629" s="38"/>
      <c r="AK1629" s="38"/>
      <c r="AL1629" s="38"/>
      <c r="AM1629" s="38"/>
      <c r="AN1629" s="38"/>
      <c r="AO1629" s="3"/>
      <c r="AP1629" s="3">
        <f t="shared" si="1"/>
        <v>0</v>
      </c>
    </row>
    <row r="1630" ht="26.25" customHeight="1">
      <c r="A1630" s="3"/>
      <c r="B1630" s="50" t="s">
        <v>1933</v>
      </c>
      <c r="C1630" s="23"/>
      <c r="D1630" s="41">
        <v>1624.0</v>
      </c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  <c r="W1630" s="38"/>
      <c r="X1630" s="38"/>
      <c r="Y1630" s="38"/>
      <c r="Z1630" s="38"/>
      <c r="AA1630" s="38"/>
      <c r="AB1630" s="38"/>
      <c r="AC1630" s="38"/>
      <c r="AD1630" s="38"/>
      <c r="AE1630" s="38"/>
      <c r="AF1630" s="38"/>
      <c r="AG1630" s="38"/>
      <c r="AH1630" s="38"/>
      <c r="AI1630" s="38"/>
      <c r="AJ1630" s="38"/>
      <c r="AK1630" s="38"/>
      <c r="AL1630" s="38"/>
      <c r="AM1630" s="38"/>
      <c r="AN1630" s="38"/>
      <c r="AO1630" s="3"/>
      <c r="AP1630" s="3">
        <f t="shared" si="1"/>
        <v>0</v>
      </c>
    </row>
    <row r="1631" ht="15.0" customHeight="1">
      <c r="A1631" s="3"/>
      <c r="B1631" s="50" t="s">
        <v>1934</v>
      </c>
      <c r="C1631" s="23"/>
      <c r="D1631" s="41">
        <v>1625.0</v>
      </c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  <c r="U1631" s="38"/>
      <c r="V1631" s="38"/>
      <c r="W1631" s="38"/>
      <c r="X1631" s="38"/>
      <c r="Y1631" s="38"/>
      <c r="Z1631" s="38"/>
      <c r="AA1631" s="38"/>
      <c r="AB1631" s="38"/>
      <c r="AC1631" s="38"/>
      <c r="AD1631" s="38"/>
      <c r="AE1631" s="38"/>
      <c r="AF1631" s="38"/>
      <c r="AG1631" s="38"/>
      <c r="AH1631" s="38"/>
      <c r="AI1631" s="38"/>
      <c r="AJ1631" s="38"/>
      <c r="AK1631" s="38"/>
      <c r="AL1631" s="38"/>
      <c r="AM1631" s="38"/>
      <c r="AN1631" s="38"/>
      <c r="AO1631" s="3"/>
      <c r="AP1631" s="3">
        <f t="shared" si="1"/>
        <v>0</v>
      </c>
    </row>
    <row r="1632" ht="15.0" customHeight="1">
      <c r="A1632" s="3"/>
      <c r="B1632" s="50" t="s">
        <v>1935</v>
      </c>
      <c r="C1632" s="23"/>
      <c r="D1632" s="41">
        <v>1626.0</v>
      </c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  <c r="W1632" s="38"/>
      <c r="X1632" s="38"/>
      <c r="Y1632" s="38"/>
      <c r="Z1632" s="38"/>
      <c r="AA1632" s="38"/>
      <c r="AB1632" s="38"/>
      <c r="AC1632" s="38"/>
      <c r="AD1632" s="38"/>
      <c r="AE1632" s="38"/>
      <c r="AF1632" s="38"/>
      <c r="AG1632" s="38"/>
      <c r="AH1632" s="38"/>
      <c r="AI1632" s="38"/>
      <c r="AJ1632" s="38"/>
      <c r="AK1632" s="38"/>
      <c r="AL1632" s="38"/>
      <c r="AM1632" s="38"/>
      <c r="AN1632" s="38"/>
      <c r="AO1632" s="3"/>
      <c r="AP1632" s="3">
        <f t="shared" si="1"/>
        <v>0</v>
      </c>
    </row>
    <row r="1633" ht="15.0" customHeight="1">
      <c r="A1633" s="3"/>
      <c r="B1633" s="50" t="s">
        <v>1936</v>
      </c>
      <c r="C1633" s="23"/>
      <c r="D1633" s="41">
        <v>1627.0</v>
      </c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  <c r="U1633" s="38"/>
      <c r="V1633" s="38"/>
      <c r="W1633" s="38"/>
      <c r="X1633" s="38"/>
      <c r="Y1633" s="38"/>
      <c r="Z1633" s="38"/>
      <c r="AA1633" s="38"/>
      <c r="AB1633" s="38"/>
      <c r="AC1633" s="38"/>
      <c r="AD1633" s="38"/>
      <c r="AE1633" s="38"/>
      <c r="AF1633" s="38"/>
      <c r="AG1633" s="38"/>
      <c r="AH1633" s="38"/>
      <c r="AI1633" s="38"/>
      <c r="AJ1633" s="38"/>
      <c r="AK1633" s="38"/>
      <c r="AL1633" s="38"/>
      <c r="AM1633" s="38"/>
      <c r="AN1633" s="38"/>
      <c r="AO1633" s="3"/>
      <c r="AP1633" s="3">
        <f t="shared" si="1"/>
        <v>0</v>
      </c>
    </row>
    <row r="1634" ht="27.0" customHeight="1">
      <c r="A1634" s="3"/>
      <c r="B1634" s="50" t="s">
        <v>1937</v>
      </c>
      <c r="C1634" s="23"/>
      <c r="D1634" s="41">
        <v>1628.0</v>
      </c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  <c r="W1634" s="38"/>
      <c r="X1634" s="38"/>
      <c r="Y1634" s="38"/>
      <c r="Z1634" s="38"/>
      <c r="AA1634" s="38"/>
      <c r="AB1634" s="38"/>
      <c r="AC1634" s="38"/>
      <c r="AD1634" s="38"/>
      <c r="AE1634" s="38"/>
      <c r="AF1634" s="38"/>
      <c r="AG1634" s="38"/>
      <c r="AH1634" s="38"/>
      <c r="AI1634" s="38"/>
      <c r="AJ1634" s="38"/>
      <c r="AK1634" s="38"/>
      <c r="AL1634" s="38"/>
      <c r="AM1634" s="38"/>
      <c r="AN1634" s="38"/>
      <c r="AO1634" s="3"/>
      <c r="AP1634" s="3">
        <f t="shared" si="1"/>
        <v>0</v>
      </c>
    </row>
    <row r="1635" ht="27.0" customHeight="1">
      <c r="A1635" s="3"/>
      <c r="B1635" s="50" t="s">
        <v>1938</v>
      </c>
      <c r="C1635" s="23"/>
      <c r="D1635" s="41">
        <v>1629.0</v>
      </c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8"/>
      <c r="W1635" s="38"/>
      <c r="X1635" s="38"/>
      <c r="Y1635" s="38"/>
      <c r="Z1635" s="38"/>
      <c r="AA1635" s="38"/>
      <c r="AB1635" s="38"/>
      <c r="AC1635" s="38"/>
      <c r="AD1635" s="38"/>
      <c r="AE1635" s="38"/>
      <c r="AF1635" s="38"/>
      <c r="AG1635" s="38"/>
      <c r="AH1635" s="38"/>
      <c r="AI1635" s="38"/>
      <c r="AJ1635" s="38"/>
      <c r="AK1635" s="38"/>
      <c r="AL1635" s="38"/>
      <c r="AM1635" s="38"/>
      <c r="AN1635" s="38"/>
      <c r="AO1635" s="3"/>
      <c r="AP1635" s="3">
        <f t="shared" si="1"/>
        <v>0</v>
      </c>
    </row>
    <row r="1636" ht="27.0" customHeight="1">
      <c r="A1636" s="3"/>
      <c r="B1636" s="50" t="s">
        <v>1939</v>
      </c>
      <c r="C1636" s="23"/>
      <c r="D1636" s="41">
        <v>1630.0</v>
      </c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  <c r="W1636" s="38"/>
      <c r="X1636" s="38"/>
      <c r="Y1636" s="38"/>
      <c r="Z1636" s="38"/>
      <c r="AA1636" s="38"/>
      <c r="AB1636" s="38"/>
      <c r="AC1636" s="38"/>
      <c r="AD1636" s="38"/>
      <c r="AE1636" s="38"/>
      <c r="AF1636" s="38"/>
      <c r="AG1636" s="38"/>
      <c r="AH1636" s="38"/>
      <c r="AI1636" s="38"/>
      <c r="AJ1636" s="38"/>
      <c r="AK1636" s="38"/>
      <c r="AL1636" s="38"/>
      <c r="AM1636" s="38"/>
      <c r="AN1636" s="38"/>
      <c r="AO1636" s="3"/>
      <c r="AP1636" s="3">
        <f t="shared" si="1"/>
        <v>0</v>
      </c>
    </row>
    <row r="1637" ht="36.75" customHeight="1">
      <c r="A1637" s="3"/>
      <c r="B1637" s="50" t="s">
        <v>1940</v>
      </c>
      <c r="C1637" s="23"/>
      <c r="D1637" s="41">
        <v>1631.0</v>
      </c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  <c r="U1637" s="38"/>
      <c r="V1637" s="38"/>
      <c r="W1637" s="38"/>
      <c r="X1637" s="38"/>
      <c r="Y1637" s="38"/>
      <c r="Z1637" s="38"/>
      <c r="AA1637" s="38"/>
      <c r="AB1637" s="38"/>
      <c r="AC1637" s="38"/>
      <c r="AD1637" s="38"/>
      <c r="AE1637" s="38"/>
      <c r="AF1637" s="38"/>
      <c r="AG1637" s="38"/>
      <c r="AH1637" s="38"/>
      <c r="AI1637" s="38"/>
      <c r="AJ1637" s="38"/>
      <c r="AK1637" s="38"/>
      <c r="AL1637" s="38"/>
      <c r="AM1637" s="38"/>
      <c r="AN1637" s="38"/>
      <c r="AO1637" s="3"/>
      <c r="AP1637" s="3">
        <f t="shared" si="1"/>
        <v>0</v>
      </c>
    </row>
    <row r="1638" ht="36.0" customHeight="1">
      <c r="A1638" s="3"/>
      <c r="B1638" s="50" t="s">
        <v>1941</v>
      </c>
      <c r="C1638" s="23"/>
      <c r="D1638" s="41">
        <v>1632.0</v>
      </c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  <c r="W1638" s="38"/>
      <c r="X1638" s="38"/>
      <c r="Y1638" s="38"/>
      <c r="Z1638" s="38"/>
      <c r="AA1638" s="38"/>
      <c r="AB1638" s="38"/>
      <c r="AC1638" s="38"/>
      <c r="AD1638" s="38"/>
      <c r="AE1638" s="38"/>
      <c r="AF1638" s="38"/>
      <c r="AG1638" s="38"/>
      <c r="AH1638" s="38"/>
      <c r="AI1638" s="38"/>
      <c r="AJ1638" s="38"/>
      <c r="AK1638" s="38"/>
      <c r="AL1638" s="38"/>
      <c r="AM1638" s="38"/>
      <c r="AN1638" s="38"/>
      <c r="AO1638" s="3"/>
      <c r="AP1638" s="3">
        <f t="shared" si="1"/>
        <v>0</v>
      </c>
    </row>
    <row r="1639" ht="36.0" customHeight="1">
      <c r="A1639" s="3"/>
      <c r="B1639" s="50" t="s">
        <v>1942</v>
      </c>
      <c r="C1639" s="23"/>
      <c r="D1639" s="41">
        <v>1633.0</v>
      </c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  <c r="U1639" s="38"/>
      <c r="V1639" s="38"/>
      <c r="W1639" s="38"/>
      <c r="X1639" s="38"/>
      <c r="Y1639" s="38"/>
      <c r="Z1639" s="38"/>
      <c r="AA1639" s="38"/>
      <c r="AB1639" s="38"/>
      <c r="AC1639" s="38"/>
      <c r="AD1639" s="38"/>
      <c r="AE1639" s="38"/>
      <c r="AF1639" s="38"/>
      <c r="AG1639" s="38"/>
      <c r="AH1639" s="38"/>
      <c r="AI1639" s="38"/>
      <c r="AJ1639" s="38"/>
      <c r="AK1639" s="38"/>
      <c r="AL1639" s="38"/>
      <c r="AM1639" s="38"/>
      <c r="AN1639" s="38"/>
      <c r="AO1639" s="3"/>
      <c r="AP1639" s="3">
        <f t="shared" si="1"/>
        <v>0</v>
      </c>
    </row>
    <row r="1640" ht="37.5" customHeight="1">
      <c r="A1640" s="3"/>
      <c r="B1640" s="50" t="s">
        <v>1943</v>
      </c>
      <c r="C1640" s="23"/>
      <c r="D1640" s="41">
        <v>1634.0</v>
      </c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  <c r="W1640" s="38"/>
      <c r="X1640" s="38"/>
      <c r="Y1640" s="38"/>
      <c r="Z1640" s="38"/>
      <c r="AA1640" s="38"/>
      <c r="AB1640" s="38"/>
      <c r="AC1640" s="38"/>
      <c r="AD1640" s="38"/>
      <c r="AE1640" s="38"/>
      <c r="AF1640" s="38"/>
      <c r="AG1640" s="38"/>
      <c r="AH1640" s="38"/>
      <c r="AI1640" s="38"/>
      <c r="AJ1640" s="38"/>
      <c r="AK1640" s="38"/>
      <c r="AL1640" s="38"/>
      <c r="AM1640" s="38"/>
      <c r="AN1640" s="38"/>
      <c r="AO1640" s="3"/>
      <c r="AP1640" s="3">
        <f t="shared" si="1"/>
        <v>0</v>
      </c>
    </row>
    <row r="1641" ht="25.5" customHeight="1">
      <c r="A1641" s="3"/>
      <c r="B1641" s="50" t="s">
        <v>1944</v>
      </c>
      <c r="C1641" s="23"/>
      <c r="D1641" s="41">
        <v>1635.0</v>
      </c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8"/>
      <c r="W1641" s="38"/>
      <c r="X1641" s="38"/>
      <c r="Y1641" s="38"/>
      <c r="Z1641" s="38"/>
      <c r="AA1641" s="38"/>
      <c r="AB1641" s="38"/>
      <c r="AC1641" s="38"/>
      <c r="AD1641" s="38"/>
      <c r="AE1641" s="38"/>
      <c r="AF1641" s="38"/>
      <c r="AG1641" s="38"/>
      <c r="AH1641" s="38"/>
      <c r="AI1641" s="38"/>
      <c r="AJ1641" s="38"/>
      <c r="AK1641" s="38"/>
      <c r="AL1641" s="38"/>
      <c r="AM1641" s="38"/>
      <c r="AN1641" s="38"/>
      <c r="AO1641" s="3"/>
      <c r="AP1641" s="3">
        <f t="shared" si="1"/>
        <v>0</v>
      </c>
    </row>
    <row r="1642" ht="24.0" customHeight="1">
      <c r="A1642" s="3"/>
      <c r="B1642" s="50" t="s">
        <v>1945</v>
      </c>
      <c r="C1642" s="23"/>
      <c r="D1642" s="41">
        <v>1636.0</v>
      </c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  <c r="W1642" s="38"/>
      <c r="X1642" s="38"/>
      <c r="Y1642" s="38"/>
      <c r="Z1642" s="38"/>
      <c r="AA1642" s="38"/>
      <c r="AB1642" s="38"/>
      <c r="AC1642" s="38"/>
      <c r="AD1642" s="38"/>
      <c r="AE1642" s="38"/>
      <c r="AF1642" s="38"/>
      <c r="AG1642" s="38"/>
      <c r="AH1642" s="38"/>
      <c r="AI1642" s="38"/>
      <c r="AJ1642" s="38"/>
      <c r="AK1642" s="38"/>
      <c r="AL1642" s="38"/>
      <c r="AM1642" s="38"/>
      <c r="AN1642" s="38"/>
      <c r="AO1642" s="3"/>
      <c r="AP1642" s="3">
        <f t="shared" si="1"/>
        <v>0</v>
      </c>
    </row>
    <row r="1643" ht="24.75" customHeight="1">
      <c r="A1643" s="3"/>
      <c r="B1643" s="50" t="s">
        <v>1946</v>
      </c>
      <c r="C1643" s="23"/>
      <c r="D1643" s="41">
        <v>1637.0</v>
      </c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  <c r="U1643" s="38"/>
      <c r="V1643" s="38"/>
      <c r="W1643" s="38"/>
      <c r="X1643" s="38"/>
      <c r="Y1643" s="38"/>
      <c r="Z1643" s="38"/>
      <c r="AA1643" s="38"/>
      <c r="AB1643" s="38"/>
      <c r="AC1643" s="38"/>
      <c r="AD1643" s="38"/>
      <c r="AE1643" s="38"/>
      <c r="AF1643" s="38"/>
      <c r="AG1643" s="38"/>
      <c r="AH1643" s="38"/>
      <c r="AI1643" s="38"/>
      <c r="AJ1643" s="38"/>
      <c r="AK1643" s="38"/>
      <c r="AL1643" s="38"/>
      <c r="AM1643" s="38"/>
      <c r="AN1643" s="38"/>
      <c r="AO1643" s="3"/>
      <c r="AP1643" s="3">
        <f t="shared" si="1"/>
        <v>0</v>
      </c>
    </row>
    <row r="1644" ht="24.0" customHeight="1">
      <c r="A1644" s="3"/>
      <c r="B1644" s="50" t="s">
        <v>1947</v>
      </c>
      <c r="C1644" s="23"/>
      <c r="D1644" s="41">
        <v>1638.0</v>
      </c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  <c r="W1644" s="38"/>
      <c r="X1644" s="38"/>
      <c r="Y1644" s="38"/>
      <c r="Z1644" s="38"/>
      <c r="AA1644" s="38"/>
      <c r="AB1644" s="38"/>
      <c r="AC1644" s="38"/>
      <c r="AD1644" s="38"/>
      <c r="AE1644" s="38"/>
      <c r="AF1644" s="38"/>
      <c r="AG1644" s="38"/>
      <c r="AH1644" s="38"/>
      <c r="AI1644" s="38"/>
      <c r="AJ1644" s="38"/>
      <c r="AK1644" s="38"/>
      <c r="AL1644" s="38"/>
      <c r="AM1644" s="38"/>
      <c r="AN1644" s="38"/>
      <c r="AO1644" s="3"/>
      <c r="AP1644" s="3">
        <f t="shared" si="1"/>
        <v>0</v>
      </c>
    </row>
    <row r="1645" ht="15.75" customHeight="1">
      <c r="A1645" s="3"/>
      <c r="B1645" s="50" t="s">
        <v>1948</v>
      </c>
      <c r="C1645" s="23"/>
      <c r="D1645" s="41">
        <v>1639.0</v>
      </c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  <c r="U1645" s="38"/>
      <c r="V1645" s="38"/>
      <c r="W1645" s="38"/>
      <c r="X1645" s="38"/>
      <c r="Y1645" s="38"/>
      <c r="Z1645" s="38"/>
      <c r="AA1645" s="38"/>
      <c r="AB1645" s="38"/>
      <c r="AC1645" s="38"/>
      <c r="AD1645" s="38"/>
      <c r="AE1645" s="38"/>
      <c r="AF1645" s="38"/>
      <c r="AG1645" s="38"/>
      <c r="AH1645" s="38"/>
      <c r="AI1645" s="38"/>
      <c r="AJ1645" s="38"/>
      <c r="AK1645" s="38"/>
      <c r="AL1645" s="38"/>
      <c r="AM1645" s="38"/>
      <c r="AN1645" s="38"/>
      <c r="AO1645" s="3"/>
      <c r="AP1645" s="3">
        <f t="shared" si="1"/>
        <v>0</v>
      </c>
    </row>
    <row r="1646" ht="15.75" customHeight="1">
      <c r="A1646" s="3"/>
      <c r="B1646" s="57" t="s">
        <v>1949</v>
      </c>
      <c r="C1646" s="23"/>
      <c r="D1646" s="41">
        <v>1640.0</v>
      </c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  <c r="W1646" s="38"/>
      <c r="X1646" s="38"/>
      <c r="Y1646" s="38"/>
      <c r="Z1646" s="38"/>
      <c r="AA1646" s="38"/>
      <c r="AB1646" s="38"/>
      <c r="AC1646" s="38"/>
      <c r="AD1646" s="38"/>
      <c r="AE1646" s="38"/>
      <c r="AF1646" s="38"/>
      <c r="AG1646" s="38"/>
      <c r="AH1646" s="38"/>
      <c r="AI1646" s="38"/>
      <c r="AJ1646" s="38"/>
      <c r="AK1646" s="38"/>
      <c r="AL1646" s="38"/>
      <c r="AM1646" s="38"/>
      <c r="AN1646" s="38"/>
      <c r="AO1646" s="3"/>
      <c r="AP1646" s="3">
        <f t="shared" si="1"/>
        <v>0</v>
      </c>
    </row>
    <row r="1647" ht="15.75" customHeight="1">
      <c r="A1647" s="3"/>
      <c r="B1647" s="57" t="s">
        <v>1950</v>
      </c>
      <c r="C1647" s="23"/>
      <c r="D1647" s="41">
        <v>1641.0</v>
      </c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8"/>
      <c r="W1647" s="38"/>
      <c r="X1647" s="38"/>
      <c r="Y1647" s="38"/>
      <c r="Z1647" s="38"/>
      <c r="AA1647" s="38"/>
      <c r="AB1647" s="38"/>
      <c r="AC1647" s="38"/>
      <c r="AD1647" s="38"/>
      <c r="AE1647" s="38"/>
      <c r="AF1647" s="38"/>
      <c r="AG1647" s="38"/>
      <c r="AH1647" s="38"/>
      <c r="AI1647" s="38"/>
      <c r="AJ1647" s="38"/>
      <c r="AK1647" s="38"/>
      <c r="AL1647" s="38"/>
      <c r="AM1647" s="38"/>
      <c r="AN1647" s="38"/>
      <c r="AO1647" s="3"/>
      <c r="AP1647" s="3">
        <f t="shared" si="1"/>
        <v>0</v>
      </c>
    </row>
    <row r="1648" ht="15.75" customHeight="1">
      <c r="A1648" s="3"/>
      <c r="B1648" s="57" t="s">
        <v>1951</v>
      </c>
      <c r="C1648" s="23"/>
      <c r="D1648" s="41">
        <v>1642.0</v>
      </c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  <c r="W1648" s="38"/>
      <c r="X1648" s="38"/>
      <c r="Y1648" s="38"/>
      <c r="Z1648" s="38"/>
      <c r="AA1648" s="38"/>
      <c r="AB1648" s="38"/>
      <c r="AC1648" s="38"/>
      <c r="AD1648" s="38"/>
      <c r="AE1648" s="38"/>
      <c r="AF1648" s="38"/>
      <c r="AG1648" s="38"/>
      <c r="AH1648" s="38"/>
      <c r="AI1648" s="38"/>
      <c r="AJ1648" s="38"/>
      <c r="AK1648" s="38"/>
      <c r="AL1648" s="38"/>
      <c r="AM1648" s="38"/>
      <c r="AN1648" s="38"/>
      <c r="AO1648" s="3"/>
      <c r="AP1648" s="3">
        <f t="shared" si="1"/>
        <v>0</v>
      </c>
    </row>
    <row r="1649" ht="15.75" customHeight="1">
      <c r="A1649" s="3"/>
      <c r="B1649" s="57" t="s">
        <v>1952</v>
      </c>
      <c r="C1649" s="23"/>
      <c r="D1649" s="41">
        <v>1643.0</v>
      </c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  <c r="U1649" s="38"/>
      <c r="V1649" s="38"/>
      <c r="W1649" s="38"/>
      <c r="X1649" s="38"/>
      <c r="Y1649" s="38"/>
      <c r="Z1649" s="38"/>
      <c r="AA1649" s="38"/>
      <c r="AB1649" s="38"/>
      <c r="AC1649" s="38"/>
      <c r="AD1649" s="38"/>
      <c r="AE1649" s="38"/>
      <c r="AF1649" s="38"/>
      <c r="AG1649" s="38"/>
      <c r="AH1649" s="38"/>
      <c r="AI1649" s="38"/>
      <c r="AJ1649" s="38"/>
      <c r="AK1649" s="38"/>
      <c r="AL1649" s="38"/>
      <c r="AM1649" s="38"/>
      <c r="AN1649" s="38"/>
      <c r="AO1649" s="3"/>
      <c r="AP1649" s="3">
        <f t="shared" si="1"/>
        <v>0</v>
      </c>
    </row>
    <row r="1650" ht="15.75" customHeight="1">
      <c r="A1650" s="3"/>
      <c r="B1650" s="50" t="s">
        <v>1953</v>
      </c>
      <c r="C1650" s="23"/>
      <c r="D1650" s="41">
        <v>1644.0</v>
      </c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  <c r="W1650" s="38"/>
      <c r="X1650" s="38"/>
      <c r="Y1650" s="38"/>
      <c r="Z1650" s="38"/>
      <c r="AA1650" s="38"/>
      <c r="AB1650" s="38"/>
      <c r="AC1650" s="38"/>
      <c r="AD1650" s="38"/>
      <c r="AE1650" s="38"/>
      <c r="AF1650" s="38"/>
      <c r="AG1650" s="38"/>
      <c r="AH1650" s="38"/>
      <c r="AI1650" s="38"/>
      <c r="AJ1650" s="38"/>
      <c r="AK1650" s="38"/>
      <c r="AL1650" s="38"/>
      <c r="AM1650" s="38"/>
      <c r="AN1650" s="38"/>
      <c r="AO1650" s="3"/>
      <c r="AP1650" s="3">
        <f t="shared" si="1"/>
        <v>0</v>
      </c>
    </row>
    <row r="1651" ht="24.75" customHeight="1">
      <c r="A1651" s="3"/>
      <c r="B1651" s="50" t="s">
        <v>1954</v>
      </c>
      <c r="C1651" s="23"/>
      <c r="D1651" s="41">
        <v>1645.0</v>
      </c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  <c r="U1651" s="38"/>
      <c r="V1651" s="38"/>
      <c r="W1651" s="38"/>
      <c r="X1651" s="38"/>
      <c r="Y1651" s="38"/>
      <c r="Z1651" s="38"/>
      <c r="AA1651" s="38"/>
      <c r="AB1651" s="38"/>
      <c r="AC1651" s="38"/>
      <c r="AD1651" s="38"/>
      <c r="AE1651" s="38"/>
      <c r="AF1651" s="38"/>
      <c r="AG1651" s="38"/>
      <c r="AH1651" s="38"/>
      <c r="AI1651" s="38"/>
      <c r="AJ1651" s="38"/>
      <c r="AK1651" s="38"/>
      <c r="AL1651" s="38"/>
      <c r="AM1651" s="38"/>
      <c r="AN1651" s="38"/>
      <c r="AO1651" s="3"/>
      <c r="AP1651" s="3">
        <f t="shared" si="1"/>
        <v>0</v>
      </c>
    </row>
    <row r="1652" ht="24.75" customHeight="1">
      <c r="A1652" s="3"/>
      <c r="B1652" s="50" t="s">
        <v>1955</v>
      </c>
      <c r="C1652" s="23"/>
      <c r="D1652" s="41">
        <v>1646.0</v>
      </c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  <c r="W1652" s="38"/>
      <c r="X1652" s="38"/>
      <c r="Y1652" s="38"/>
      <c r="Z1652" s="38"/>
      <c r="AA1652" s="38"/>
      <c r="AB1652" s="38"/>
      <c r="AC1652" s="38"/>
      <c r="AD1652" s="38"/>
      <c r="AE1652" s="38"/>
      <c r="AF1652" s="38"/>
      <c r="AG1652" s="38"/>
      <c r="AH1652" s="38"/>
      <c r="AI1652" s="38"/>
      <c r="AJ1652" s="38"/>
      <c r="AK1652" s="38"/>
      <c r="AL1652" s="38"/>
      <c r="AM1652" s="38"/>
      <c r="AN1652" s="38"/>
      <c r="AO1652" s="3"/>
      <c r="AP1652" s="3">
        <f t="shared" si="1"/>
        <v>0</v>
      </c>
    </row>
    <row r="1653" ht="16.5" customHeight="1">
      <c r="A1653" s="3"/>
      <c r="B1653" s="50" t="s">
        <v>1956</v>
      </c>
      <c r="C1653" s="23"/>
      <c r="D1653" s="41">
        <v>1647.0</v>
      </c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8"/>
      <c r="W1653" s="38"/>
      <c r="X1653" s="38"/>
      <c r="Y1653" s="38"/>
      <c r="Z1653" s="38"/>
      <c r="AA1653" s="38"/>
      <c r="AB1653" s="38"/>
      <c r="AC1653" s="38"/>
      <c r="AD1653" s="38"/>
      <c r="AE1653" s="38"/>
      <c r="AF1653" s="38"/>
      <c r="AG1653" s="38"/>
      <c r="AH1653" s="38"/>
      <c r="AI1653" s="38"/>
      <c r="AJ1653" s="38"/>
      <c r="AK1653" s="38"/>
      <c r="AL1653" s="38"/>
      <c r="AM1653" s="38"/>
      <c r="AN1653" s="38"/>
      <c r="AO1653" s="3"/>
      <c r="AP1653" s="3">
        <f t="shared" si="1"/>
        <v>0</v>
      </c>
    </row>
    <row r="1654" ht="16.5" customHeight="1">
      <c r="A1654" s="3"/>
      <c r="B1654" s="50" t="s">
        <v>1957</v>
      </c>
      <c r="C1654" s="23"/>
      <c r="D1654" s="41">
        <v>1648.0</v>
      </c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  <c r="W1654" s="38"/>
      <c r="X1654" s="38"/>
      <c r="Y1654" s="38"/>
      <c r="Z1654" s="38"/>
      <c r="AA1654" s="38"/>
      <c r="AB1654" s="38"/>
      <c r="AC1654" s="38"/>
      <c r="AD1654" s="38"/>
      <c r="AE1654" s="38"/>
      <c r="AF1654" s="38"/>
      <c r="AG1654" s="38"/>
      <c r="AH1654" s="38"/>
      <c r="AI1654" s="38"/>
      <c r="AJ1654" s="38"/>
      <c r="AK1654" s="38"/>
      <c r="AL1654" s="38"/>
      <c r="AM1654" s="38"/>
      <c r="AN1654" s="38"/>
      <c r="AO1654" s="3"/>
      <c r="AP1654" s="3">
        <f t="shared" si="1"/>
        <v>0</v>
      </c>
    </row>
    <row r="1655" ht="16.5" customHeight="1">
      <c r="A1655" s="3"/>
      <c r="B1655" s="50" t="s">
        <v>1958</v>
      </c>
      <c r="C1655" s="23"/>
      <c r="D1655" s="41">
        <v>1649.0</v>
      </c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  <c r="U1655" s="38"/>
      <c r="V1655" s="38"/>
      <c r="W1655" s="38"/>
      <c r="X1655" s="38"/>
      <c r="Y1655" s="38"/>
      <c r="Z1655" s="38"/>
      <c r="AA1655" s="38"/>
      <c r="AB1655" s="38"/>
      <c r="AC1655" s="38"/>
      <c r="AD1655" s="38"/>
      <c r="AE1655" s="38"/>
      <c r="AF1655" s="38"/>
      <c r="AG1655" s="38"/>
      <c r="AH1655" s="38"/>
      <c r="AI1655" s="38"/>
      <c r="AJ1655" s="38"/>
      <c r="AK1655" s="38"/>
      <c r="AL1655" s="38"/>
      <c r="AM1655" s="38"/>
      <c r="AN1655" s="38"/>
      <c r="AO1655" s="3"/>
      <c r="AP1655" s="3">
        <f t="shared" si="1"/>
        <v>0</v>
      </c>
    </row>
    <row r="1656" ht="16.5" customHeight="1">
      <c r="A1656" s="3"/>
      <c r="B1656" s="50" t="s">
        <v>1959</v>
      </c>
      <c r="C1656" s="23"/>
      <c r="D1656" s="41">
        <v>1650.0</v>
      </c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  <c r="W1656" s="38"/>
      <c r="X1656" s="38"/>
      <c r="Y1656" s="38"/>
      <c r="Z1656" s="38"/>
      <c r="AA1656" s="38"/>
      <c r="AB1656" s="38"/>
      <c r="AC1656" s="38"/>
      <c r="AD1656" s="38"/>
      <c r="AE1656" s="38"/>
      <c r="AF1656" s="38"/>
      <c r="AG1656" s="38"/>
      <c r="AH1656" s="38"/>
      <c r="AI1656" s="38"/>
      <c r="AJ1656" s="38"/>
      <c r="AK1656" s="38"/>
      <c r="AL1656" s="38"/>
      <c r="AM1656" s="38"/>
      <c r="AN1656" s="38"/>
      <c r="AO1656" s="3"/>
      <c r="AP1656" s="3">
        <f t="shared" si="1"/>
        <v>0</v>
      </c>
    </row>
    <row r="1657" ht="16.5" customHeight="1">
      <c r="A1657" s="3"/>
      <c r="B1657" s="50" t="s">
        <v>1960</v>
      </c>
      <c r="C1657" s="23"/>
      <c r="D1657" s="41">
        <v>1651.0</v>
      </c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  <c r="U1657" s="38"/>
      <c r="V1657" s="38"/>
      <c r="W1657" s="38"/>
      <c r="X1657" s="38"/>
      <c r="Y1657" s="38"/>
      <c r="Z1657" s="38"/>
      <c r="AA1657" s="38"/>
      <c r="AB1657" s="38"/>
      <c r="AC1657" s="38"/>
      <c r="AD1657" s="38"/>
      <c r="AE1657" s="38"/>
      <c r="AF1657" s="38"/>
      <c r="AG1657" s="38"/>
      <c r="AH1657" s="38"/>
      <c r="AI1657" s="38"/>
      <c r="AJ1657" s="38"/>
      <c r="AK1657" s="38"/>
      <c r="AL1657" s="38"/>
      <c r="AM1657" s="38"/>
      <c r="AN1657" s="38"/>
      <c r="AO1657" s="3"/>
      <c r="AP1657" s="3">
        <f t="shared" si="1"/>
        <v>0</v>
      </c>
    </row>
    <row r="1658" ht="16.5" customHeight="1">
      <c r="A1658" s="3"/>
      <c r="B1658" s="50" t="s">
        <v>1961</v>
      </c>
      <c r="C1658" s="23"/>
      <c r="D1658" s="41">
        <v>1652.0</v>
      </c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  <c r="W1658" s="38"/>
      <c r="X1658" s="38"/>
      <c r="Y1658" s="38"/>
      <c r="Z1658" s="38"/>
      <c r="AA1658" s="38"/>
      <c r="AB1658" s="38"/>
      <c r="AC1658" s="38"/>
      <c r="AD1658" s="38"/>
      <c r="AE1658" s="38"/>
      <c r="AF1658" s="38"/>
      <c r="AG1658" s="38"/>
      <c r="AH1658" s="38"/>
      <c r="AI1658" s="38"/>
      <c r="AJ1658" s="38"/>
      <c r="AK1658" s="38"/>
      <c r="AL1658" s="38"/>
      <c r="AM1658" s="38"/>
      <c r="AN1658" s="38"/>
      <c r="AO1658" s="3"/>
      <c r="AP1658" s="3">
        <f t="shared" si="1"/>
        <v>0</v>
      </c>
    </row>
    <row r="1659" ht="26.25" customHeight="1">
      <c r="A1659" s="3"/>
      <c r="B1659" s="50" t="s">
        <v>1962</v>
      </c>
      <c r="C1659" s="23"/>
      <c r="D1659" s="41">
        <v>1653.0</v>
      </c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8"/>
      <c r="W1659" s="38"/>
      <c r="X1659" s="38"/>
      <c r="Y1659" s="38"/>
      <c r="Z1659" s="38"/>
      <c r="AA1659" s="38"/>
      <c r="AB1659" s="38"/>
      <c r="AC1659" s="38"/>
      <c r="AD1659" s="38"/>
      <c r="AE1659" s="38"/>
      <c r="AF1659" s="38"/>
      <c r="AG1659" s="38"/>
      <c r="AH1659" s="38"/>
      <c r="AI1659" s="38"/>
      <c r="AJ1659" s="38"/>
      <c r="AK1659" s="38"/>
      <c r="AL1659" s="38"/>
      <c r="AM1659" s="38"/>
      <c r="AN1659" s="38"/>
      <c r="AO1659" s="3"/>
      <c r="AP1659" s="3">
        <f t="shared" si="1"/>
        <v>0</v>
      </c>
    </row>
    <row r="1660" ht="26.25" customHeight="1">
      <c r="A1660" s="3"/>
      <c r="B1660" s="50" t="s">
        <v>1963</v>
      </c>
      <c r="C1660" s="23"/>
      <c r="D1660" s="41">
        <v>1654.0</v>
      </c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  <c r="W1660" s="38"/>
      <c r="X1660" s="38"/>
      <c r="Y1660" s="38"/>
      <c r="Z1660" s="38"/>
      <c r="AA1660" s="38"/>
      <c r="AB1660" s="38"/>
      <c r="AC1660" s="38"/>
      <c r="AD1660" s="38"/>
      <c r="AE1660" s="38"/>
      <c r="AF1660" s="38"/>
      <c r="AG1660" s="38"/>
      <c r="AH1660" s="38"/>
      <c r="AI1660" s="38"/>
      <c r="AJ1660" s="38"/>
      <c r="AK1660" s="38"/>
      <c r="AL1660" s="38"/>
      <c r="AM1660" s="38"/>
      <c r="AN1660" s="38"/>
      <c r="AO1660" s="3"/>
      <c r="AP1660" s="3">
        <f t="shared" si="1"/>
        <v>0</v>
      </c>
    </row>
    <row r="1661" ht="26.25" customHeight="1">
      <c r="A1661" s="3"/>
      <c r="B1661" s="50" t="s">
        <v>1964</v>
      </c>
      <c r="C1661" s="23"/>
      <c r="D1661" s="41">
        <v>1655.0</v>
      </c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  <c r="V1661" s="38"/>
      <c r="W1661" s="38"/>
      <c r="X1661" s="38"/>
      <c r="Y1661" s="38"/>
      <c r="Z1661" s="38"/>
      <c r="AA1661" s="38"/>
      <c r="AB1661" s="38"/>
      <c r="AC1661" s="38"/>
      <c r="AD1661" s="38"/>
      <c r="AE1661" s="38"/>
      <c r="AF1661" s="38"/>
      <c r="AG1661" s="38"/>
      <c r="AH1661" s="38"/>
      <c r="AI1661" s="38"/>
      <c r="AJ1661" s="38"/>
      <c r="AK1661" s="38"/>
      <c r="AL1661" s="38"/>
      <c r="AM1661" s="38"/>
      <c r="AN1661" s="38"/>
      <c r="AO1661" s="3"/>
      <c r="AP1661" s="3">
        <f t="shared" si="1"/>
        <v>0</v>
      </c>
    </row>
    <row r="1662" ht="26.25" customHeight="1">
      <c r="A1662" s="3"/>
      <c r="B1662" s="50" t="s">
        <v>1965</v>
      </c>
      <c r="C1662" s="23"/>
      <c r="D1662" s="41">
        <v>1656.0</v>
      </c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  <c r="W1662" s="38"/>
      <c r="X1662" s="38"/>
      <c r="Y1662" s="38"/>
      <c r="Z1662" s="38"/>
      <c r="AA1662" s="38"/>
      <c r="AB1662" s="38"/>
      <c r="AC1662" s="38"/>
      <c r="AD1662" s="38"/>
      <c r="AE1662" s="38"/>
      <c r="AF1662" s="38"/>
      <c r="AG1662" s="38"/>
      <c r="AH1662" s="38"/>
      <c r="AI1662" s="38"/>
      <c r="AJ1662" s="38"/>
      <c r="AK1662" s="38"/>
      <c r="AL1662" s="38"/>
      <c r="AM1662" s="38"/>
      <c r="AN1662" s="38"/>
      <c r="AO1662" s="3"/>
      <c r="AP1662" s="3">
        <f t="shared" si="1"/>
        <v>0</v>
      </c>
    </row>
    <row r="1663" ht="14.25" customHeight="1">
      <c r="A1663" s="3"/>
      <c r="B1663" s="50" t="s">
        <v>1966</v>
      </c>
      <c r="C1663" s="23"/>
      <c r="D1663" s="41">
        <v>1657.0</v>
      </c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  <c r="U1663" s="38"/>
      <c r="V1663" s="38"/>
      <c r="W1663" s="38"/>
      <c r="X1663" s="38"/>
      <c r="Y1663" s="38"/>
      <c r="Z1663" s="38"/>
      <c r="AA1663" s="38"/>
      <c r="AB1663" s="38"/>
      <c r="AC1663" s="38"/>
      <c r="AD1663" s="38"/>
      <c r="AE1663" s="38"/>
      <c r="AF1663" s="38"/>
      <c r="AG1663" s="38"/>
      <c r="AH1663" s="38"/>
      <c r="AI1663" s="38"/>
      <c r="AJ1663" s="38"/>
      <c r="AK1663" s="38"/>
      <c r="AL1663" s="38"/>
      <c r="AM1663" s="38"/>
      <c r="AN1663" s="38"/>
      <c r="AO1663" s="3"/>
      <c r="AP1663" s="3">
        <f t="shared" si="1"/>
        <v>0</v>
      </c>
    </row>
    <row r="1664" ht="14.25" customHeight="1">
      <c r="A1664" s="3"/>
      <c r="B1664" s="50" t="s">
        <v>1967</v>
      </c>
      <c r="C1664" s="23"/>
      <c r="D1664" s="41">
        <v>1658.0</v>
      </c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  <c r="W1664" s="38"/>
      <c r="X1664" s="38"/>
      <c r="Y1664" s="38"/>
      <c r="Z1664" s="38"/>
      <c r="AA1664" s="38"/>
      <c r="AB1664" s="38"/>
      <c r="AC1664" s="38"/>
      <c r="AD1664" s="38"/>
      <c r="AE1664" s="38"/>
      <c r="AF1664" s="38"/>
      <c r="AG1664" s="38"/>
      <c r="AH1664" s="38"/>
      <c r="AI1664" s="38"/>
      <c r="AJ1664" s="38"/>
      <c r="AK1664" s="38"/>
      <c r="AL1664" s="38"/>
      <c r="AM1664" s="38"/>
      <c r="AN1664" s="38"/>
      <c r="AO1664" s="3"/>
      <c r="AP1664" s="3">
        <f t="shared" si="1"/>
        <v>0</v>
      </c>
    </row>
    <row r="1665" ht="14.25" customHeight="1">
      <c r="A1665" s="3"/>
      <c r="B1665" s="50" t="s">
        <v>1968</v>
      </c>
      <c r="C1665" s="23"/>
      <c r="D1665" s="41">
        <v>1659.0</v>
      </c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8"/>
      <c r="W1665" s="38"/>
      <c r="X1665" s="38"/>
      <c r="Y1665" s="38"/>
      <c r="Z1665" s="38"/>
      <c r="AA1665" s="38"/>
      <c r="AB1665" s="38"/>
      <c r="AC1665" s="38"/>
      <c r="AD1665" s="38"/>
      <c r="AE1665" s="38"/>
      <c r="AF1665" s="38"/>
      <c r="AG1665" s="38"/>
      <c r="AH1665" s="38"/>
      <c r="AI1665" s="38"/>
      <c r="AJ1665" s="38"/>
      <c r="AK1665" s="38"/>
      <c r="AL1665" s="38"/>
      <c r="AM1665" s="38"/>
      <c r="AN1665" s="38"/>
      <c r="AO1665" s="3"/>
      <c r="AP1665" s="3">
        <f t="shared" si="1"/>
        <v>0</v>
      </c>
    </row>
    <row r="1666" ht="14.25" customHeight="1">
      <c r="A1666" s="3"/>
      <c r="B1666" s="50" t="s">
        <v>1969</v>
      </c>
      <c r="C1666" s="23"/>
      <c r="D1666" s="41">
        <v>1660.0</v>
      </c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  <c r="W1666" s="38"/>
      <c r="X1666" s="38"/>
      <c r="Y1666" s="38"/>
      <c r="Z1666" s="38"/>
      <c r="AA1666" s="38"/>
      <c r="AB1666" s="38"/>
      <c r="AC1666" s="38"/>
      <c r="AD1666" s="38"/>
      <c r="AE1666" s="38"/>
      <c r="AF1666" s="38"/>
      <c r="AG1666" s="38"/>
      <c r="AH1666" s="38"/>
      <c r="AI1666" s="38"/>
      <c r="AJ1666" s="38"/>
      <c r="AK1666" s="38"/>
      <c r="AL1666" s="38"/>
      <c r="AM1666" s="38"/>
      <c r="AN1666" s="38"/>
      <c r="AO1666" s="3"/>
      <c r="AP1666" s="3">
        <f t="shared" si="1"/>
        <v>0</v>
      </c>
    </row>
    <row r="1667" ht="26.25" customHeight="1">
      <c r="A1667" s="3"/>
      <c r="B1667" s="50" t="s">
        <v>1970</v>
      </c>
      <c r="C1667" s="23"/>
      <c r="D1667" s="41">
        <v>1661.0</v>
      </c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  <c r="U1667" s="38"/>
      <c r="V1667" s="38"/>
      <c r="W1667" s="38"/>
      <c r="X1667" s="38"/>
      <c r="Y1667" s="38"/>
      <c r="Z1667" s="38"/>
      <c r="AA1667" s="38"/>
      <c r="AB1667" s="38"/>
      <c r="AC1667" s="38"/>
      <c r="AD1667" s="38"/>
      <c r="AE1667" s="38"/>
      <c r="AF1667" s="38"/>
      <c r="AG1667" s="38"/>
      <c r="AH1667" s="38"/>
      <c r="AI1667" s="38"/>
      <c r="AJ1667" s="38"/>
      <c r="AK1667" s="38"/>
      <c r="AL1667" s="38"/>
      <c r="AM1667" s="38"/>
      <c r="AN1667" s="38"/>
      <c r="AO1667" s="3"/>
      <c r="AP1667" s="3">
        <f t="shared" si="1"/>
        <v>0</v>
      </c>
    </row>
    <row r="1668" ht="26.25" customHeight="1">
      <c r="A1668" s="3"/>
      <c r="B1668" s="50" t="s">
        <v>1971</v>
      </c>
      <c r="C1668" s="23"/>
      <c r="D1668" s="41">
        <v>1662.0</v>
      </c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  <c r="W1668" s="38"/>
      <c r="X1668" s="38"/>
      <c r="Y1668" s="38"/>
      <c r="Z1668" s="38"/>
      <c r="AA1668" s="38"/>
      <c r="AB1668" s="38"/>
      <c r="AC1668" s="38"/>
      <c r="AD1668" s="38"/>
      <c r="AE1668" s="38"/>
      <c r="AF1668" s="38"/>
      <c r="AG1668" s="38"/>
      <c r="AH1668" s="38"/>
      <c r="AI1668" s="38"/>
      <c r="AJ1668" s="38"/>
      <c r="AK1668" s="38"/>
      <c r="AL1668" s="38"/>
      <c r="AM1668" s="38"/>
      <c r="AN1668" s="38"/>
      <c r="AO1668" s="3"/>
      <c r="AP1668" s="3">
        <f t="shared" si="1"/>
        <v>0</v>
      </c>
    </row>
    <row r="1669" ht="26.25" customHeight="1">
      <c r="A1669" s="3"/>
      <c r="B1669" s="50" t="s">
        <v>1972</v>
      </c>
      <c r="C1669" s="23"/>
      <c r="D1669" s="41">
        <v>1663.0</v>
      </c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  <c r="U1669" s="38"/>
      <c r="V1669" s="38"/>
      <c r="W1669" s="38"/>
      <c r="X1669" s="38"/>
      <c r="Y1669" s="38"/>
      <c r="Z1669" s="38"/>
      <c r="AA1669" s="38"/>
      <c r="AB1669" s="38"/>
      <c r="AC1669" s="38"/>
      <c r="AD1669" s="38"/>
      <c r="AE1669" s="38"/>
      <c r="AF1669" s="38"/>
      <c r="AG1669" s="38"/>
      <c r="AH1669" s="38"/>
      <c r="AI1669" s="38"/>
      <c r="AJ1669" s="38"/>
      <c r="AK1669" s="38"/>
      <c r="AL1669" s="38"/>
      <c r="AM1669" s="38"/>
      <c r="AN1669" s="38"/>
      <c r="AO1669" s="3"/>
      <c r="AP1669" s="3">
        <f t="shared" si="1"/>
        <v>0</v>
      </c>
    </row>
    <row r="1670" ht="15.75" customHeight="1">
      <c r="A1670" s="3"/>
      <c r="B1670" s="50" t="s">
        <v>1973</v>
      </c>
      <c r="C1670" s="23"/>
      <c r="D1670" s="41">
        <v>1664.0</v>
      </c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  <c r="W1670" s="38"/>
      <c r="X1670" s="38"/>
      <c r="Y1670" s="38"/>
      <c r="Z1670" s="38"/>
      <c r="AA1670" s="38"/>
      <c r="AB1670" s="38"/>
      <c r="AC1670" s="38"/>
      <c r="AD1670" s="38"/>
      <c r="AE1670" s="38"/>
      <c r="AF1670" s="38"/>
      <c r="AG1670" s="38"/>
      <c r="AH1670" s="38"/>
      <c r="AI1670" s="38"/>
      <c r="AJ1670" s="38"/>
      <c r="AK1670" s="38"/>
      <c r="AL1670" s="38"/>
      <c r="AM1670" s="38"/>
      <c r="AN1670" s="38"/>
      <c r="AO1670" s="3"/>
      <c r="AP1670" s="3">
        <f t="shared" si="1"/>
        <v>0</v>
      </c>
    </row>
    <row r="1671" ht="15.75" customHeight="1">
      <c r="A1671" s="3"/>
      <c r="B1671" s="50" t="s">
        <v>1974</v>
      </c>
      <c r="C1671" s="23"/>
      <c r="D1671" s="41">
        <v>1665.0</v>
      </c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8"/>
      <c r="W1671" s="38"/>
      <c r="X1671" s="38"/>
      <c r="Y1671" s="38"/>
      <c r="Z1671" s="38"/>
      <c r="AA1671" s="38"/>
      <c r="AB1671" s="38"/>
      <c r="AC1671" s="38"/>
      <c r="AD1671" s="38"/>
      <c r="AE1671" s="38"/>
      <c r="AF1671" s="38"/>
      <c r="AG1671" s="38"/>
      <c r="AH1671" s="38"/>
      <c r="AI1671" s="38"/>
      <c r="AJ1671" s="38"/>
      <c r="AK1671" s="38"/>
      <c r="AL1671" s="38"/>
      <c r="AM1671" s="38"/>
      <c r="AN1671" s="38"/>
      <c r="AO1671" s="3"/>
      <c r="AP1671" s="3">
        <f t="shared" si="1"/>
        <v>0</v>
      </c>
    </row>
    <row r="1672" ht="15.75" customHeight="1">
      <c r="A1672" s="3"/>
      <c r="B1672" s="50" t="s">
        <v>1975</v>
      </c>
      <c r="C1672" s="23"/>
      <c r="D1672" s="41">
        <v>1666.0</v>
      </c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  <c r="W1672" s="38"/>
      <c r="X1672" s="38"/>
      <c r="Y1672" s="38"/>
      <c r="Z1672" s="38"/>
      <c r="AA1672" s="38"/>
      <c r="AB1672" s="38"/>
      <c r="AC1672" s="38"/>
      <c r="AD1672" s="38"/>
      <c r="AE1672" s="38"/>
      <c r="AF1672" s="38"/>
      <c r="AG1672" s="38"/>
      <c r="AH1672" s="38"/>
      <c r="AI1672" s="38"/>
      <c r="AJ1672" s="38"/>
      <c r="AK1672" s="38"/>
      <c r="AL1672" s="38"/>
      <c r="AM1672" s="38"/>
      <c r="AN1672" s="38"/>
      <c r="AO1672" s="3"/>
      <c r="AP1672" s="3">
        <f t="shared" si="1"/>
        <v>0</v>
      </c>
    </row>
    <row r="1673" ht="15.75" customHeight="1">
      <c r="A1673" s="3"/>
      <c r="B1673" s="50" t="s">
        <v>1976</v>
      </c>
      <c r="C1673" s="23"/>
      <c r="D1673" s="41">
        <v>1667.0</v>
      </c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  <c r="U1673" s="38"/>
      <c r="V1673" s="38"/>
      <c r="W1673" s="38"/>
      <c r="X1673" s="38"/>
      <c r="Y1673" s="38"/>
      <c r="Z1673" s="38"/>
      <c r="AA1673" s="38"/>
      <c r="AB1673" s="38"/>
      <c r="AC1673" s="38"/>
      <c r="AD1673" s="38"/>
      <c r="AE1673" s="38"/>
      <c r="AF1673" s="38"/>
      <c r="AG1673" s="38"/>
      <c r="AH1673" s="38"/>
      <c r="AI1673" s="38"/>
      <c r="AJ1673" s="38"/>
      <c r="AK1673" s="38"/>
      <c r="AL1673" s="38"/>
      <c r="AM1673" s="38"/>
      <c r="AN1673" s="38"/>
      <c r="AO1673" s="3"/>
      <c r="AP1673" s="3">
        <f t="shared" si="1"/>
        <v>0</v>
      </c>
    </row>
    <row r="1674" ht="15.75" customHeight="1">
      <c r="A1674" s="3"/>
      <c r="B1674" s="50" t="s">
        <v>1977</v>
      </c>
      <c r="C1674" s="23"/>
      <c r="D1674" s="41">
        <v>1668.0</v>
      </c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  <c r="W1674" s="38"/>
      <c r="X1674" s="38"/>
      <c r="Y1674" s="38"/>
      <c r="Z1674" s="38"/>
      <c r="AA1674" s="38"/>
      <c r="AB1674" s="38"/>
      <c r="AC1674" s="38"/>
      <c r="AD1674" s="38"/>
      <c r="AE1674" s="38"/>
      <c r="AF1674" s="38"/>
      <c r="AG1674" s="38"/>
      <c r="AH1674" s="38"/>
      <c r="AI1674" s="38"/>
      <c r="AJ1674" s="38"/>
      <c r="AK1674" s="38"/>
      <c r="AL1674" s="38"/>
      <c r="AM1674" s="38"/>
      <c r="AN1674" s="38"/>
      <c r="AO1674" s="3"/>
      <c r="AP1674" s="3">
        <f t="shared" si="1"/>
        <v>0</v>
      </c>
    </row>
    <row r="1675" ht="15.75" customHeight="1">
      <c r="A1675" s="3"/>
      <c r="B1675" s="50" t="s">
        <v>1978</v>
      </c>
      <c r="C1675" s="23"/>
      <c r="D1675" s="41">
        <v>1669.0</v>
      </c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  <c r="U1675" s="38"/>
      <c r="V1675" s="38"/>
      <c r="W1675" s="38"/>
      <c r="X1675" s="38"/>
      <c r="Y1675" s="38"/>
      <c r="Z1675" s="38"/>
      <c r="AA1675" s="38"/>
      <c r="AB1675" s="38"/>
      <c r="AC1675" s="38"/>
      <c r="AD1675" s="38"/>
      <c r="AE1675" s="38"/>
      <c r="AF1675" s="38"/>
      <c r="AG1675" s="38"/>
      <c r="AH1675" s="38"/>
      <c r="AI1675" s="38"/>
      <c r="AJ1675" s="38"/>
      <c r="AK1675" s="38"/>
      <c r="AL1675" s="38"/>
      <c r="AM1675" s="38"/>
      <c r="AN1675" s="38"/>
      <c r="AO1675" s="3"/>
      <c r="AP1675" s="3">
        <f t="shared" si="1"/>
        <v>0</v>
      </c>
    </row>
    <row r="1676" ht="15.75" customHeight="1">
      <c r="A1676" s="3"/>
      <c r="B1676" s="50" t="s">
        <v>1979</v>
      </c>
      <c r="C1676" s="23"/>
      <c r="D1676" s="41">
        <v>1670.0</v>
      </c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  <c r="W1676" s="38"/>
      <c r="X1676" s="38"/>
      <c r="Y1676" s="38"/>
      <c r="Z1676" s="38"/>
      <c r="AA1676" s="38"/>
      <c r="AB1676" s="38"/>
      <c r="AC1676" s="38"/>
      <c r="AD1676" s="38"/>
      <c r="AE1676" s="38"/>
      <c r="AF1676" s="38"/>
      <c r="AG1676" s="38"/>
      <c r="AH1676" s="38"/>
      <c r="AI1676" s="38"/>
      <c r="AJ1676" s="38"/>
      <c r="AK1676" s="38"/>
      <c r="AL1676" s="38"/>
      <c r="AM1676" s="38"/>
      <c r="AN1676" s="38"/>
      <c r="AO1676" s="3"/>
      <c r="AP1676" s="3">
        <f t="shared" si="1"/>
        <v>0</v>
      </c>
    </row>
    <row r="1677" ht="15.75" customHeight="1">
      <c r="A1677" s="3"/>
      <c r="B1677" s="50" t="s">
        <v>1980</v>
      </c>
      <c r="C1677" s="23"/>
      <c r="D1677" s="41">
        <v>1671.0</v>
      </c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8"/>
      <c r="W1677" s="38"/>
      <c r="X1677" s="38"/>
      <c r="Y1677" s="38"/>
      <c r="Z1677" s="38"/>
      <c r="AA1677" s="38"/>
      <c r="AB1677" s="38"/>
      <c r="AC1677" s="38"/>
      <c r="AD1677" s="38"/>
      <c r="AE1677" s="38"/>
      <c r="AF1677" s="38"/>
      <c r="AG1677" s="38"/>
      <c r="AH1677" s="38"/>
      <c r="AI1677" s="38"/>
      <c r="AJ1677" s="38"/>
      <c r="AK1677" s="38"/>
      <c r="AL1677" s="38"/>
      <c r="AM1677" s="38"/>
      <c r="AN1677" s="38"/>
      <c r="AO1677" s="3"/>
      <c r="AP1677" s="3">
        <f t="shared" si="1"/>
        <v>0</v>
      </c>
    </row>
    <row r="1678" ht="24.75" customHeight="1">
      <c r="A1678" s="3"/>
      <c r="B1678" s="50" t="s">
        <v>1981</v>
      </c>
      <c r="C1678" s="23"/>
      <c r="D1678" s="41">
        <v>1672.0</v>
      </c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  <c r="W1678" s="38"/>
      <c r="X1678" s="38"/>
      <c r="Y1678" s="38"/>
      <c r="Z1678" s="38"/>
      <c r="AA1678" s="38"/>
      <c r="AB1678" s="38"/>
      <c r="AC1678" s="38"/>
      <c r="AD1678" s="38"/>
      <c r="AE1678" s="38"/>
      <c r="AF1678" s="38"/>
      <c r="AG1678" s="38"/>
      <c r="AH1678" s="38"/>
      <c r="AI1678" s="38"/>
      <c r="AJ1678" s="38"/>
      <c r="AK1678" s="38"/>
      <c r="AL1678" s="38"/>
      <c r="AM1678" s="38"/>
      <c r="AN1678" s="38"/>
      <c r="AO1678" s="3"/>
      <c r="AP1678" s="3">
        <f t="shared" si="1"/>
        <v>0</v>
      </c>
    </row>
    <row r="1679" ht="24.75" customHeight="1">
      <c r="A1679" s="3"/>
      <c r="B1679" s="50" t="s">
        <v>1982</v>
      </c>
      <c r="C1679" s="23"/>
      <c r="D1679" s="41">
        <v>1673.0</v>
      </c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  <c r="U1679" s="38"/>
      <c r="V1679" s="38"/>
      <c r="W1679" s="38"/>
      <c r="X1679" s="38"/>
      <c r="Y1679" s="38"/>
      <c r="Z1679" s="38"/>
      <c r="AA1679" s="38"/>
      <c r="AB1679" s="38"/>
      <c r="AC1679" s="38"/>
      <c r="AD1679" s="38"/>
      <c r="AE1679" s="38"/>
      <c r="AF1679" s="38"/>
      <c r="AG1679" s="38"/>
      <c r="AH1679" s="38"/>
      <c r="AI1679" s="38"/>
      <c r="AJ1679" s="38"/>
      <c r="AK1679" s="38"/>
      <c r="AL1679" s="38"/>
      <c r="AM1679" s="38"/>
      <c r="AN1679" s="38"/>
      <c r="AO1679" s="3"/>
      <c r="AP1679" s="3">
        <f t="shared" si="1"/>
        <v>0</v>
      </c>
    </row>
    <row r="1680" ht="24.75" customHeight="1">
      <c r="A1680" s="3"/>
      <c r="B1680" s="50" t="s">
        <v>1983</v>
      </c>
      <c r="C1680" s="23"/>
      <c r="D1680" s="41">
        <v>1674.0</v>
      </c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  <c r="W1680" s="38"/>
      <c r="X1680" s="38"/>
      <c r="Y1680" s="38"/>
      <c r="Z1680" s="38"/>
      <c r="AA1680" s="38"/>
      <c r="AB1680" s="38"/>
      <c r="AC1680" s="38"/>
      <c r="AD1680" s="38"/>
      <c r="AE1680" s="38"/>
      <c r="AF1680" s="38"/>
      <c r="AG1680" s="38"/>
      <c r="AH1680" s="38"/>
      <c r="AI1680" s="38"/>
      <c r="AJ1680" s="38"/>
      <c r="AK1680" s="38"/>
      <c r="AL1680" s="38"/>
      <c r="AM1680" s="38"/>
      <c r="AN1680" s="38"/>
      <c r="AO1680" s="3"/>
      <c r="AP1680" s="3">
        <f t="shared" si="1"/>
        <v>0</v>
      </c>
    </row>
    <row r="1681" ht="24.75" customHeight="1">
      <c r="A1681" s="3"/>
      <c r="B1681" s="50" t="s">
        <v>1984</v>
      </c>
      <c r="C1681" s="23"/>
      <c r="D1681" s="41">
        <v>1675.0</v>
      </c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  <c r="W1681" s="38"/>
      <c r="X1681" s="38"/>
      <c r="Y1681" s="38"/>
      <c r="Z1681" s="38"/>
      <c r="AA1681" s="38"/>
      <c r="AB1681" s="38"/>
      <c r="AC1681" s="38"/>
      <c r="AD1681" s="38"/>
      <c r="AE1681" s="38"/>
      <c r="AF1681" s="38"/>
      <c r="AG1681" s="38"/>
      <c r="AH1681" s="38"/>
      <c r="AI1681" s="38"/>
      <c r="AJ1681" s="38"/>
      <c r="AK1681" s="38"/>
      <c r="AL1681" s="38"/>
      <c r="AM1681" s="38"/>
      <c r="AN1681" s="38"/>
      <c r="AO1681" s="3"/>
      <c r="AP1681" s="3">
        <f t="shared" si="1"/>
        <v>0</v>
      </c>
    </row>
    <row r="1682" ht="14.25" customHeight="1">
      <c r="A1682" s="3"/>
      <c r="B1682" s="50" t="s">
        <v>1985</v>
      </c>
      <c r="C1682" s="23"/>
      <c r="D1682" s="41">
        <v>1676.0</v>
      </c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  <c r="W1682" s="38"/>
      <c r="X1682" s="38"/>
      <c r="Y1682" s="38"/>
      <c r="Z1682" s="38"/>
      <c r="AA1682" s="38"/>
      <c r="AB1682" s="38"/>
      <c r="AC1682" s="38"/>
      <c r="AD1682" s="38"/>
      <c r="AE1682" s="38"/>
      <c r="AF1682" s="38"/>
      <c r="AG1682" s="38"/>
      <c r="AH1682" s="38"/>
      <c r="AI1682" s="38"/>
      <c r="AJ1682" s="38"/>
      <c r="AK1682" s="38"/>
      <c r="AL1682" s="38"/>
      <c r="AM1682" s="38"/>
      <c r="AN1682" s="38"/>
      <c r="AO1682" s="3"/>
      <c r="AP1682" s="3">
        <f t="shared" si="1"/>
        <v>0</v>
      </c>
    </row>
    <row r="1683" ht="14.25" customHeight="1">
      <c r="A1683" s="3"/>
      <c r="B1683" s="50" t="s">
        <v>1986</v>
      </c>
      <c r="C1683" s="23"/>
      <c r="D1683" s="41">
        <v>1677.0</v>
      </c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  <c r="W1683" s="38"/>
      <c r="X1683" s="38"/>
      <c r="Y1683" s="38"/>
      <c r="Z1683" s="38"/>
      <c r="AA1683" s="38"/>
      <c r="AB1683" s="38"/>
      <c r="AC1683" s="38"/>
      <c r="AD1683" s="38"/>
      <c r="AE1683" s="38"/>
      <c r="AF1683" s="38"/>
      <c r="AG1683" s="38"/>
      <c r="AH1683" s="38"/>
      <c r="AI1683" s="38"/>
      <c r="AJ1683" s="38"/>
      <c r="AK1683" s="38"/>
      <c r="AL1683" s="38"/>
      <c r="AM1683" s="38"/>
      <c r="AN1683" s="38"/>
      <c r="AO1683" s="3"/>
      <c r="AP1683" s="3">
        <f t="shared" si="1"/>
        <v>0</v>
      </c>
    </row>
    <row r="1684" ht="14.25" customHeight="1">
      <c r="A1684" s="3"/>
      <c r="B1684" s="50" t="s">
        <v>1987</v>
      </c>
      <c r="C1684" s="23"/>
      <c r="D1684" s="41">
        <v>1678.0</v>
      </c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  <c r="W1684" s="38"/>
      <c r="X1684" s="38"/>
      <c r="Y1684" s="38"/>
      <c r="Z1684" s="38"/>
      <c r="AA1684" s="38"/>
      <c r="AB1684" s="38"/>
      <c r="AC1684" s="38"/>
      <c r="AD1684" s="38"/>
      <c r="AE1684" s="38"/>
      <c r="AF1684" s="38"/>
      <c r="AG1684" s="38"/>
      <c r="AH1684" s="38"/>
      <c r="AI1684" s="38"/>
      <c r="AJ1684" s="38"/>
      <c r="AK1684" s="38"/>
      <c r="AL1684" s="38"/>
      <c r="AM1684" s="38"/>
      <c r="AN1684" s="38"/>
      <c r="AO1684" s="3"/>
      <c r="AP1684" s="3">
        <f t="shared" si="1"/>
        <v>0</v>
      </c>
    </row>
    <row r="1685" ht="14.25" customHeight="1">
      <c r="A1685" s="3"/>
      <c r="B1685" s="50" t="s">
        <v>1988</v>
      </c>
      <c r="C1685" s="23"/>
      <c r="D1685" s="41">
        <v>1679.0</v>
      </c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  <c r="W1685" s="38"/>
      <c r="X1685" s="38"/>
      <c r="Y1685" s="38"/>
      <c r="Z1685" s="38"/>
      <c r="AA1685" s="38"/>
      <c r="AB1685" s="38"/>
      <c r="AC1685" s="38"/>
      <c r="AD1685" s="38"/>
      <c r="AE1685" s="38"/>
      <c r="AF1685" s="38"/>
      <c r="AG1685" s="38"/>
      <c r="AH1685" s="38"/>
      <c r="AI1685" s="38"/>
      <c r="AJ1685" s="38"/>
      <c r="AK1685" s="38"/>
      <c r="AL1685" s="38"/>
      <c r="AM1685" s="38"/>
      <c r="AN1685" s="38"/>
      <c r="AO1685" s="3"/>
      <c r="AP1685" s="3">
        <f t="shared" si="1"/>
        <v>0</v>
      </c>
    </row>
    <row r="1686" ht="14.25" customHeight="1">
      <c r="A1686" s="3"/>
      <c r="B1686" s="50" t="s">
        <v>1989</v>
      </c>
      <c r="C1686" s="23"/>
      <c r="D1686" s="41">
        <v>1680.0</v>
      </c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  <c r="W1686" s="38"/>
      <c r="X1686" s="38"/>
      <c r="Y1686" s="38"/>
      <c r="Z1686" s="38"/>
      <c r="AA1686" s="38"/>
      <c r="AB1686" s="38"/>
      <c r="AC1686" s="38"/>
      <c r="AD1686" s="38"/>
      <c r="AE1686" s="38"/>
      <c r="AF1686" s="38"/>
      <c r="AG1686" s="38"/>
      <c r="AH1686" s="38"/>
      <c r="AI1686" s="38"/>
      <c r="AJ1686" s="38"/>
      <c r="AK1686" s="38"/>
      <c r="AL1686" s="38"/>
      <c r="AM1686" s="38"/>
      <c r="AN1686" s="38"/>
      <c r="AO1686" s="3"/>
      <c r="AP1686" s="3">
        <f t="shared" si="1"/>
        <v>0</v>
      </c>
    </row>
    <row r="1687" ht="24.0" customHeight="1">
      <c r="A1687" s="3"/>
      <c r="B1687" s="50" t="s">
        <v>1990</v>
      </c>
      <c r="C1687" s="23"/>
      <c r="D1687" s="41">
        <v>1681.0</v>
      </c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  <c r="W1687" s="38"/>
      <c r="X1687" s="38"/>
      <c r="Y1687" s="38"/>
      <c r="Z1687" s="38"/>
      <c r="AA1687" s="38"/>
      <c r="AB1687" s="38"/>
      <c r="AC1687" s="38"/>
      <c r="AD1687" s="38"/>
      <c r="AE1687" s="38"/>
      <c r="AF1687" s="38"/>
      <c r="AG1687" s="38"/>
      <c r="AH1687" s="38"/>
      <c r="AI1687" s="38"/>
      <c r="AJ1687" s="38"/>
      <c r="AK1687" s="38"/>
      <c r="AL1687" s="38"/>
      <c r="AM1687" s="38"/>
      <c r="AN1687" s="38"/>
      <c r="AO1687" s="3"/>
      <c r="AP1687" s="3">
        <f t="shared" si="1"/>
        <v>0</v>
      </c>
    </row>
    <row r="1688" ht="24.0" customHeight="1">
      <c r="A1688" s="3"/>
      <c r="B1688" s="50" t="s">
        <v>1991</v>
      </c>
      <c r="C1688" s="23"/>
      <c r="D1688" s="41">
        <v>1682.0</v>
      </c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  <c r="W1688" s="38"/>
      <c r="X1688" s="38"/>
      <c r="Y1688" s="38"/>
      <c r="Z1688" s="38"/>
      <c r="AA1688" s="38"/>
      <c r="AB1688" s="38"/>
      <c r="AC1688" s="38"/>
      <c r="AD1688" s="38"/>
      <c r="AE1688" s="38"/>
      <c r="AF1688" s="38"/>
      <c r="AG1688" s="38"/>
      <c r="AH1688" s="38"/>
      <c r="AI1688" s="38"/>
      <c r="AJ1688" s="38"/>
      <c r="AK1688" s="38"/>
      <c r="AL1688" s="38"/>
      <c r="AM1688" s="38"/>
      <c r="AN1688" s="38"/>
      <c r="AO1688" s="3"/>
      <c r="AP1688" s="3">
        <f t="shared" si="1"/>
        <v>0</v>
      </c>
    </row>
    <row r="1689" ht="24.0" customHeight="1">
      <c r="A1689" s="3"/>
      <c r="B1689" s="50" t="s">
        <v>1992</v>
      </c>
      <c r="C1689" s="23"/>
      <c r="D1689" s="41">
        <v>1683.0</v>
      </c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  <c r="W1689" s="38"/>
      <c r="X1689" s="38"/>
      <c r="Y1689" s="38"/>
      <c r="Z1689" s="38"/>
      <c r="AA1689" s="38"/>
      <c r="AB1689" s="38"/>
      <c r="AC1689" s="38"/>
      <c r="AD1689" s="38"/>
      <c r="AE1689" s="38"/>
      <c r="AF1689" s="38"/>
      <c r="AG1689" s="38"/>
      <c r="AH1689" s="38"/>
      <c r="AI1689" s="38"/>
      <c r="AJ1689" s="38"/>
      <c r="AK1689" s="38"/>
      <c r="AL1689" s="38"/>
      <c r="AM1689" s="38"/>
      <c r="AN1689" s="38"/>
      <c r="AO1689" s="3"/>
      <c r="AP1689" s="3">
        <f t="shared" si="1"/>
        <v>0</v>
      </c>
    </row>
    <row r="1690" ht="24.0" customHeight="1">
      <c r="A1690" s="3"/>
      <c r="B1690" s="50" t="s">
        <v>1993</v>
      </c>
      <c r="C1690" s="23"/>
      <c r="D1690" s="41">
        <v>1684.0</v>
      </c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  <c r="W1690" s="38"/>
      <c r="X1690" s="38"/>
      <c r="Y1690" s="38"/>
      <c r="Z1690" s="38"/>
      <c r="AA1690" s="38"/>
      <c r="AB1690" s="38"/>
      <c r="AC1690" s="38"/>
      <c r="AD1690" s="38"/>
      <c r="AE1690" s="38"/>
      <c r="AF1690" s="38"/>
      <c r="AG1690" s="38"/>
      <c r="AH1690" s="38"/>
      <c r="AI1690" s="38"/>
      <c r="AJ1690" s="38"/>
      <c r="AK1690" s="38"/>
      <c r="AL1690" s="38"/>
      <c r="AM1690" s="38"/>
      <c r="AN1690" s="38"/>
      <c r="AO1690" s="3"/>
      <c r="AP1690" s="3">
        <f t="shared" si="1"/>
        <v>0</v>
      </c>
    </row>
    <row r="1691" ht="24.0" customHeight="1">
      <c r="A1691" s="3"/>
      <c r="B1691" s="50" t="s">
        <v>1994</v>
      </c>
      <c r="C1691" s="23"/>
      <c r="D1691" s="41">
        <v>1685.0</v>
      </c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  <c r="U1691" s="38"/>
      <c r="V1691" s="38"/>
      <c r="W1691" s="38"/>
      <c r="X1691" s="38"/>
      <c r="Y1691" s="38"/>
      <c r="Z1691" s="38"/>
      <c r="AA1691" s="38"/>
      <c r="AB1691" s="38"/>
      <c r="AC1691" s="38"/>
      <c r="AD1691" s="38"/>
      <c r="AE1691" s="38"/>
      <c r="AF1691" s="38"/>
      <c r="AG1691" s="38"/>
      <c r="AH1691" s="38"/>
      <c r="AI1691" s="38"/>
      <c r="AJ1691" s="38"/>
      <c r="AK1691" s="38"/>
      <c r="AL1691" s="38"/>
      <c r="AM1691" s="38"/>
      <c r="AN1691" s="38"/>
      <c r="AO1691" s="3"/>
      <c r="AP1691" s="3">
        <f t="shared" si="1"/>
        <v>0</v>
      </c>
    </row>
    <row r="1692" ht="15.0" customHeight="1">
      <c r="A1692" s="3"/>
      <c r="B1692" s="50" t="s">
        <v>1995</v>
      </c>
      <c r="C1692" s="23"/>
      <c r="D1692" s="41">
        <v>1686.0</v>
      </c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  <c r="W1692" s="38"/>
      <c r="X1692" s="38"/>
      <c r="Y1692" s="38"/>
      <c r="Z1692" s="38"/>
      <c r="AA1692" s="38"/>
      <c r="AB1692" s="38"/>
      <c r="AC1692" s="38"/>
      <c r="AD1692" s="38"/>
      <c r="AE1692" s="38"/>
      <c r="AF1692" s="38"/>
      <c r="AG1692" s="38"/>
      <c r="AH1692" s="38"/>
      <c r="AI1692" s="38"/>
      <c r="AJ1692" s="38"/>
      <c r="AK1692" s="38"/>
      <c r="AL1692" s="38"/>
      <c r="AM1692" s="38"/>
      <c r="AN1692" s="38"/>
      <c r="AO1692" s="3"/>
      <c r="AP1692" s="3">
        <f t="shared" si="1"/>
        <v>0</v>
      </c>
    </row>
    <row r="1693" ht="15.0" customHeight="1">
      <c r="A1693" s="3"/>
      <c r="B1693" s="50" t="s">
        <v>1996</v>
      </c>
      <c r="C1693" s="23"/>
      <c r="D1693" s="41">
        <v>1687.0</v>
      </c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  <c r="U1693" s="38"/>
      <c r="V1693" s="38"/>
      <c r="W1693" s="38"/>
      <c r="X1693" s="38"/>
      <c r="Y1693" s="38"/>
      <c r="Z1693" s="38"/>
      <c r="AA1693" s="38"/>
      <c r="AB1693" s="38"/>
      <c r="AC1693" s="38"/>
      <c r="AD1693" s="38"/>
      <c r="AE1693" s="38"/>
      <c r="AF1693" s="38"/>
      <c r="AG1693" s="38"/>
      <c r="AH1693" s="38"/>
      <c r="AI1693" s="38"/>
      <c r="AJ1693" s="38"/>
      <c r="AK1693" s="38"/>
      <c r="AL1693" s="38"/>
      <c r="AM1693" s="38"/>
      <c r="AN1693" s="38"/>
      <c r="AO1693" s="3"/>
      <c r="AP1693" s="3">
        <f t="shared" si="1"/>
        <v>0</v>
      </c>
    </row>
    <row r="1694" ht="15.0" customHeight="1">
      <c r="A1694" s="3"/>
      <c r="B1694" s="50" t="s">
        <v>1997</v>
      </c>
      <c r="C1694" s="23"/>
      <c r="D1694" s="41">
        <v>1688.0</v>
      </c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  <c r="W1694" s="38"/>
      <c r="X1694" s="38"/>
      <c r="Y1694" s="38"/>
      <c r="Z1694" s="38"/>
      <c r="AA1694" s="38"/>
      <c r="AB1694" s="38"/>
      <c r="AC1694" s="38"/>
      <c r="AD1694" s="38"/>
      <c r="AE1694" s="38"/>
      <c r="AF1694" s="38"/>
      <c r="AG1694" s="38"/>
      <c r="AH1694" s="38"/>
      <c r="AI1694" s="38"/>
      <c r="AJ1694" s="38"/>
      <c r="AK1694" s="38"/>
      <c r="AL1694" s="38"/>
      <c r="AM1694" s="38"/>
      <c r="AN1694" s="38"/>
      <c r="AO1694" s="3"/>
      <c r="AP1694" s="3">
        <f t="shared" si="1"/>
        <v>0</v>
      </c>
    </row>
    <row r="1695" ht="15.0" customHeight="1">
      <c r="A1695" s="3"/>
      <c r="B1695" s="50" t="s">
        <v>1998</v>
      </c>
      <c r="C1695" s="23"/>
      <c r="D1695" s="41">
        <v>1689.0</v>
      </c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8"/>
      <c r="W1695" s="38"/>
      <c r="X1695" s="38"/>
      <c r="Y1695" s="38"/>
      <c r="Z1695" s="38"/>
      <c r="AA1695" s="38"/>
      <c r="AB1695" s="38"/>
      <c r="AC1695" s="38"/>
      <c r="AD1695" s="38"/>
      <c r="AE1695" s="38"/>
      <c r="AF1695" s="38"/>
      <c r="AG1695" s="38"/>
      <c r="AH1695" s="38"/>
      <c r="AI1695" s="38"/>
      <c r="AJ1695" s="38"/>
      <c r="AK1695" s="38"/>
      <c r="AL1695" s="38"/>
      <c r="AM1695" s="38"/>
      <c r="AN1695" s="38"/>
      <c r="AO1695" s="3"/>
      <c r="AP1695" s="3">
        <f t="shared" si="1"/>
        <v>0</v>
      </c>
    </row>
    <row r="1696" ht="15.0" customHeight="1">
      <c r="A1696" s="3"/>
      <c r="B1696" s="50" t="s">
        <v>1999</v>
      </c>
      <c r="C1696" s="23"/>
      <c r="D1696" s="41">
        <v>1690.0</v>
      </c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  <c r="W1696" s="38"/>
      <c r="X1696" s="38"/>
      <c r="Y1696" s="38"/>
      <c r="Z1696" s="38"/>
      <c r="AA1696" s="38"/>
      <c r="AB1696" s="38"/>
      <c r="AC1696" s="38"/>
      <c r="AD1696" s="38"/>
      <c r="AE1696" s="38"/>
      <c r="AF1696" s="38"/>
      <c r="AG1696" s="38"/>
      <c r="AH1696" s="38"/>
      <c r="AI1696" s="38"/>
      <c r="AJ1696" s="38"/>
      <c r="AK1696" s="38"/>
      <c r="AL1696" s="38"/>
      <c r="AM1696" s="38"/>
      <c r="AN1696" s="38"/>
      <c r="AO1696" s="3"/>
      <c r="AP1696" s="3">
        <f t="shared" si="1"/>
        <v>0</v>
      </c>
    </row>
    <row r="1697" ht="15.0" customHeight="1">
      <c r="A1697" s="3"/>
      <c r="B1697" s="50" t="s">
        <v>2000</v>
      </c>
      <c r="C1697" s="23"/>
      <c r="D1697" s="41">
        <v>1691.0</v>
      </c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  <c r="U1697" s="38"/>
      <c r="V1697" s="38"/>
      <c r="W1697" s="38"/>
      <c r="X1697" s="38"/>
      <c r="Y1697" s="38"/>
      <c r="Z1697" s="38"/>
      <c r="AA1697" s="38"/>
      <c r="AB1697" s="38"/>
      <c r="AC1697" s="38"/>
      <c r="AD1697" s="38"/>
      <c r="AE1697" s="38"/>
      <c r="AF1697" s="38"/>
      <c r="AG1697" s="38"/>
      <c r="AH1697" s="38"/>
      <c r="AI1697" s="38"/>
      <c r="AJ1697" s="38"/>
      <c r="AK1697" s="38"/>
      <c r="AL1697" s="38"/>
      <c r="AM1697" s="38"/>
      <c r="AN1697" s="38"/>
      <c r="AO1697" s="3"/>
      <c r="AP1697" s="3">
        <f t="shared" si="1"/>
        <v>0</v>
      </c>
    </row>
    <row r="1698" ht="15.0" customHeight="1">
      <c r="A1698" s="3"/>
      <c r="B1698" s="50" t="s">
        <v>2001</v>
      </c>
      <c r="C1698" s="23"/>
      <c r="D1698" s="41">
        <v>1692.0</v>
      </c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  <c r="AA1698" s="38"/>
      <c r="AB1698" s="38"/>
      <c r="AC1698" s="38"/>
      <c r="AD1698" s="38"/>
      <c r="AE1698" s="38"/>
      <c r="AF1698" s="38"/>
      <c r="AG1698" s="38"/>
      <c r="AH1698" s="38"/>
      <c r="AI1698" s="38"/>
      <c r="AJ1698" s="38"/>
      <c r="AK1698" s="38"/>
      <c r="AL1698" s="38"/>
      <c r="AM1698" s="38"/>
      <c r="AN1698" s="38"/>
      <c r="AO1698" s="3"/>
      <c r="AP1698" s="3">
        <f t="shared" si="1"/>
        <v>0</v>
      </c>
    </row>
    <row r="1699" ht="15.0" customHeight="1">
      <c r="A1699" s="3"/>
      <c r="B1699" s="50" t="s">
        <v>2002</v>
      </c>
      <c r="C1699" s="23"/>
      <c r="D1699" s="41">
        <v>1693.0</v>
      </c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  <c r="U1699" s="38"/>
      <c r="V1699" s="38"/>
      <c r="W1699" s="38"/>
      <c r="X1699" s="38"/>
      <c r="Y1699" s="38"/>
      <c r="Z1699" s="38"/>
      <c r="AA1699" s="38"/>
      <c r="AB1699" s="38"/>
      <c r="AC1699" s="38"/>
      <c r="AD1699" s="38"/>
      <c r="AE1699" s="38"/>
      <c r="AF1699" s="38"/>
      <c r="AG1699" s="38"/>
      <c r="AH1699" s="38"/>
      <c r="AI1699" s="38"/>
      <c r="AJ1699" s="38"/>
      <c r="AK1699" s="38"/>
      <c r="AL1699" s="38"/>
      <c r="AM1699" s="38"/>
      <c r="AN1699" s="38"/>
      <c r="AO1699" s="3"/>
      <c r="AP1699" s="3">
        <f t="shared" si="1"/>
        <v>0</v>
      </c>
    </row>
    <row r="1700" ht="14.25" customHeight="1">
      <c r="A1700" s="3"/>
      <c r="B1700" s="60" t="s">
        <v>2003</v>
      </c>
      <c r="C1700" s="61"/>
      <c r="D1700" s="41">
        <v>1694.0</v>
      </c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  <c r="W1700" s="38"/>
      <c r="X1700" s="38"/>
      <c r="Y1700" s="38"/>
      <c r="Z1700" s="38"/>
      <c r="AA1700" s="38"/>
      <c r="AB1700" s="38"/>
      <c r="AC1700" s="38"/>
      <c r="AD1700" s="38"/>
      <c r="AE1700" s="38"/>
      <c r="AF1700" s="38"/>
      <c r="AG1700" s="38"/>
      <c r="AH1700" s="38"/>
      <c r="AI1700" s="38"/>
      <c r="AJ1700" s="38"/>
      <c r="AK1700" s="38"/>
      <c r="AL1700" s="38"/>
      <c r="AM1700" s="38"/>
      <c r="AN1700" s="38"/>
      <c r="AO1700" s="3"/>
      <c r="AP1700" s="3">
        <f t="shared" si="1"/>
        <v>0</v>
      </c>
    </row>
    <row r="1701" ht="14.25" customHeight="1">
      <c r="A1701" s="3"/>
      <c r="B1701" s="60" t="s">
        <v>2004</v>
      </c>
      <c r="C1701" s="61"/>
      <c r="D1701" s="41">
        <v>1695.0</v>
      </c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8"/>
      <c r="W1701" s="38"/>
      <c r="X1701" s="38"/>
      <c r="Y1701" s="38"/>
      <c r="Z1701" s="38"/>
      <c r="AA1701" s="38"/>
      <c r="AB1701" s="38"/>
      <c r="AC1701" s="38"/>
      <c r="AD1701" s="38"/>
      <c r="AE1701" s="38"/>
      <c r="AF1701" s="38"/>
      <c r="AG1701" s="38"/>
      <c r="AH1701" s="38"/>
      <c r="AI1701" s="38"/>
      <c r="AJ1701" s="38"/>
      <c r="AK1701" s="38"/>
      <c r="AL1701" s="38"/>
      <c r="AM1701" s="38"/>
      <c r="AN1701" s="38"/>
      <c r="AO1701" s="3"/>
      <c r="AP1701" s="3">
        <f t="shared" si="1"/>
        <v>0</v>
      </c>
    </row>
    <row r="1702" ht="14.25" customHeight="1">
      <c r="A1702" s="3"/>
      <c r="B1702" s="60" t="s">
        <v>2005</v>
      </c>
      <c r="C1702" s="61"/>
      <c r="D1702" s="41">
        <v>1696.0</v>
      </c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  <c r="W1702" s="38"/>
      <c r="X1702" s="38"/>
      <c r="Y1702" s="38"/>
      <c r="Z1702" s="38"/>
      <c r="AA1702" s="38"/>
      <c r="AB1702" s="38"/>
      <c r="AC1702" s="38"/>
      <c r="AD1702" s="38"/>
      <c r="AE1702" s="38"/>
      <c r="AF1702" s="38"/>
      <c r="AG1702" s="38"/>
      <c r="AH1702" s="38"/>
      <c r="AI1702" s="38"/>
      <c r="AJ1702" s="38"/>
      <c r="AK1702" s="38"/>
      <c r="AL1702" s="38"/>
      <c r="AM1702" s="38"/>
      <c r="AN1702" s="38"/>
      <c r="AO1702" s="3"/>
      <c r="AP1702" s="3">
        <f t="shared" si="1"/>
        <v>0</v>
      </c>
    </row>
    <row r="1703" ht="14.25" customHeight="1">
      <c r="A1703" s="3"/>
      <c r="B1703" s="60" t="s">
        <v>2007</v>
      </c>
      <c r="C1703" s="61"/>
      <c r="D1703" s="41">
        <v>1697.0</v>
      </c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  <c r="U1703" s="38"/>
      <c r="V1703" s="38"/>
      <c r="W1703" s="38"/>
      <c r="X1703" s="38"/>
      <c r="Y1703" s="38"/>
      <c r="Z1703" s="38"/>
      <c r="AA1703" s="38"/>
      <c r="AB1703" s="38"/>
      <c r="AC1703" s="38"/>
      <c r="AD1703" s="38"/>
      <c r="AE1703" s="38"/>
      <c r="AF1703" s="38"/>
      <c r="AG1703" s="38"/>
      <c r="AH1703" s="38"/>
      <c r="AI1703" s="38"/>
      <c r="AJ1703" s="38"/>
      <c r="AK1703" s="38"/>
      <c r="AL1703" s="38"/>
      <c r="AM1703" s="38"/>
      <c r="AN1703" s="38"/>
      <c r="AO1703" s="3"/>
      <c r="AP1703" s="3">
        <f t="shared" si="1"/>
        <v>0</v>
      </c>
    </row>
    <row r="1704" ht="14.25" customHeight="1">
      <c r="A1704" s="3"/>
      <c r="B1704" s="50" t="s">
        <v>2008</v>
      </c>
      <c r="C1704" s="23"/>
      <c r="D1704" s="41">
        <v>1698.0</v>
      </c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  <c r="W1704" s="38"/>
      <c r="X1704" s="38"/>
      <c r="Y1704" s="38"/>
      <c r="Z1704" s="38"/>
      <c r="AA1704" s="38"/>
      <c r="AB1704" s="38"/>
      <c r="AC1704" s="38"/>
      <c r="AD1704" s="38"/>
      <c r="AE1704" s="38"/>
      <c r="AF1704" s="38"/>
      <c r="AG1704" s="38"/>
      <c r="AH1704" s="38"/>
      <c r="AI1704" s="38"/>
      <c r="AJ1704" s="38"/>
      <c r="AK1704" s="38"/>
      <c r="AL1704" s="38"/>
      <c r="AM1704" s="38"/>
      <c r="AN1704" s="38"/>
      <c r="AO1704" s="3"/>
      <c r="AP1704" s="3">
        <f t="shared" si="1"/>
        <v>0</v>
      </c>
    </row>
    <row r="1705" ht="14.25" customHeight="1">
      <c r="A1705" s="3"/>
      <c r="B1705" s="50" t="s">
        <v>2009</v>
      </c>
      <c r="C1705" s="23"/>
      <c r="D1705" s="41">
        <v>1699.0</v>
      </c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  <c r="U1705" s="38"/>
      <c r="V1705" s="38"/>
      <c r="W1705" s="38"/>
      <c r="X1705" s="38"/>
      <c r="Y1705" s="38"/>
      <c r="Z1705" s="38"/>
      <c r="AA1705" s="38"/>
      <c r="AB1705" s="38"/>
      <c r="AC1705" s="38"/>
      <c r="AD1705" s="38"/>
      <c r="AE1705" s="38"/>
      <c r="AF1705" s="38"/>
      <c r="AG1705" s="38"/>
      <c r="AH1705" s="38"/>
      <c r="AI1705" s="38"/>
      <c r="AJ1705" s="38"/>
      <c r="AK1705" s="38"/>
      <c r="AL1705" s="38"/>
      <c r="AM1705" s="38"/>
      <c r="AN1705" s="38"/>
      <c r="AO1705" s="3"/>
      <c r="AP1705" s="3">
        <f t="shared" si="1"/>
        <v>0</v>
      </c>
    </row>
    <row r="1706" ht="14.25" customHeight="1">
      <c r="A1706" s="3"/>
      <c r="B1706" s="50" t="s">
        <v>2010</v>
      </c>
      <c r="C1706" s="23"/>
      <c r="D1706" s="41">
        <v>1700.0</v>
      </c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  <c r="W1706" s="38"/>
      <c r="X1706" s="38"/>
      <c r="Y1706" s="38"/>
      <c r="Z1706" s="38"/>
      <c r="AA1706" s="38"/>
      <c r="AB1706" s="38"/>
      <c r="AC1706" s="38"/>
      <c r="AD1706" s="38"/>
      <c r="AE1706" s="38"/>
      <c r="AF1706" s="38"/>
      <c r="AG1706" s="38"/>
      <c r="AH1706" s="38"/>
      <c r="AI1706" s="38"/>
      <c r="AJ1706" s="38"/>
      <c r="AK1706" s="38"/>
      <c r="AL1706" s="38"/>
      <c r="AM1706" s="38"/>
      <c r="AN1706" s="38"/>
      <c r="AO1706" s="3"/>
      <c r="AP1706" s="3">
        <f t="shared" si="1"/>
        <v>0</v>
      </c>
    </row>
    <row r="1707" ht="14.25" customHeight="1">
      <c r="A1707" s="3"/>
      <c r="B1707" s="50" t="s">
        <v>2011</v>
      </c>
      <c r="C1707" s="23"/>
      <c r="D1707" s="41">
        <v>1701.0</v>
      </c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8"/>
      <c r="W1707" s="38"/>
      <c r="X1707" s="38"/>
      <c r="Y1707" s="38"/>
      <c r="Z1707" s="38"/>
      <c r="AA1707" s="38"/>
      <c r="AB1707" s="38"/>
      <c r="AC1707" s="38"/>
      <c r="AD1707" s="38"/>
      <c r="AE1707" s="38"/>
      <c r="AF1707" s="38"/>
      <c r="AG1707" s="38"/>
      <c r="AH1707" s="38"/>
      <c r="AI1707" s="38"/>
      <c r="AJ1707" s="38"/>
      <c r="AK1707" s="38"/>
      <c r="AL1707" s="38"/>
      <c r="AM1707" s="38"/>
      <c r="AN1707" s="38"/>
      <c r="AO1707" s="3"/>
      <c r="AP1707" s="3">
        <f t="shared" si="1"/>
        <v>0</v>
      </c>
    </row>
    <row r="1708" ht="14.25" customHeight="1">
      <c r="A1708" s="3"/>
      <c r="B1708" s="50" t="s">
        <v>2012</v>
      </c>
      <c r="C1708" s="23"/>
      <c r="D1708" s="41">
        <v>1702.0</v>
      </c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  <c r="W1708" s="38"/>
      <c r="X1708" s="38"/>
      <c r="Y1708" s="38"/>
      <c r="Z1708" s="38"/>
      <c r="AA1708" s="38"/>
      <c r="AB1708" s="38"/>
      <c r="AC1708" s="38"/>
      <c r="AD1708" s="38"/>
      <c r="AE1708" s="38"/>
      <c r="AF1708" s="38"/>
      <c r="AG1708" s="38"/>
      <c r="AH1708" s="38"/>
      <c r="AI1708" s="38"/>
      <c r="AJ1708" s="38"/>
      <c r="AK1708" s="38"/>
      <c r="AL1708" s="38"/>
      <c r="AM1708" s="38"/>
      <c r="AN1708" s="38"/>
      <c r="AO1708" s="3"/>
      <c r="AP1708" s="3">
        <f t="shared" si="1"/>
        <v>0</v>
      </c>
    </row>
    <row r="1709" ht="14.25" customHeight="1">
      <c r="A1709" s="3"/>
      <c r="B1709" s="50" t="s">
        <v>2013</v>
      </c>
      <c r="C1709" s="23"/>
      <c r="D1709" s="41">
        <v>1703.0</v>
      </c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  <c r="U1709" s="38"/>
      <c r="V1709" s="38"/>
      <c r="W1709" s="38"/>
      <c r="X1709" s="38"/>
      <c r="Y1709" s="38"/>
      <c r="Z1709" s="38"/>
      <c r="AA1709" s="38"/>
      <c r="AB1709" s="38"/>
      <c r="AC1709" s="38"/>
      <c r="AD1709" s="38"/>
      <c r="AE1709" s="38"/>
      <c r="AF1709" s="38"/>
      <c r="AG1709" s="38"/>
      <c r="AH1709" s="38"/>
      <c r="AI1709" s="38"/>
      <c r="AJ1709" s="38"/>
      <c r="AK1709" s="38"/>
      <c r="AL1709" s="38"/>
      <c r="AM1709" s="38"/>
      <c r="AN1709" s="38"/>
      <c r="AO1709" s="3"/>
      <c r="AP1709" s="3">
        <f t="shared" si="1"/>
        <v>0</v>
      </c>
    </row>
    <row r="1710" ht="14.25" customHeight="1">
      <c r="A1710" s="3"/>
      <c r="B1710" s="50" t="s">
        <v>2014</v>
      </c>
      <c r="C1710" s="23"/>
      <c r="D1710" s="41">
        <v>1704.0</v>
      </c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  <c r="W1710" s="38"/>
      <c r="X1710" s="38"/>
      <c r="Y1710" s="38"/>
      <c r="Z1710" s="38"/>
      <c r="AA1710" s="38"/>
      <c r="AB1710" s="38"/>
      <c r="AC1710" s="38"/>
      <c r="AD1710" s="38"/>
      <c r="AE1710" s="38"/>
      <c r="AF1710" s="38"/>
      <c r="AG1710" s="38"/>
      <c r="AH1710" s="38"/>
      <c r="AI1710" s="38"/>
      <c r="AJ1710" s="38"/>
      <c r="AK1710" s="38"/>
      <c r="AL1710" s="38"/>
      <c r="AM1710" s="38"/>
      <c r="AN1710" s="38"/>
      <c r="AO1710" s="3"/>
      <c r="AP1710" s="3">
        <f t="shared" si="1"/>
        <v>0</v>
      </c>
    </row>
    <row r="1711" ht="14.25" customHeight="1">
      <c r="A1711" s="3"/>
      <c r="B1711" s="50" t="s">
        <v>2015</v>
      </c>
      <c r="C1711" s="23"/>
      <c r="D1711" s="41">
        <v>1705.0</v>
      </c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  <c r="U1711" s="38"/>
      <c r="V1711" s="38"/>
      <c r="W1711" s="38"/>
      <c r="X1711" s="38"/>
      <c r="Y1711" s="38"/>
      <c r="Z1711" s="38"/>
      <c r="AA1711" s="38"/>
      <c r="AB1711" s="38"/>
      <c r="AC1711" s="38"/>
      <c r="AD1711" s="38"/>
      <c r="AE1711" s="38"/>
      <c r="AF1711" s="38"/>
      <c r="AG1711" s="38"/>
      <c r="AH1711" s="38"/>
      <c r="AI1711" s="38"/>
      <c r="AJ1711" s="38"/>
      <c r="AK1711" s="38"/>
      <c r="AL1711" s="38"/>
      <c r="AM1711" s="38"/>
      <c r="AN1711" s="38"/>
      <c r="AO1711" s="3"/>
      <c r="AP1711" s="3">
        <f t="shared" si="1"/>
        <v>0</v>
      </c>
    </row>
    <row r="1712" ht="25.5" customHeight="1">
      <c r="A1712" s="3"/>
      <c r="B1712" s="50" t="s">
        <v>2016</v>
      </c>
      <c r="C1712" s="23"/>
      <c r="D1712" s="41">
        <v>1706.0</v>
      </c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  <c r="W1712" s="38"/>
      <c r="X1712" s="38"/>
      <c r="Y1712" s="38"/>
      <c r="Z1712" s="38"/>
      <c r="AA1712" s="38"/>
      <c r="AB1712" s="38"/>
      <c r="AC1712" s="38"/>
      <c r="AD1712" s="38"/>
      <c r="AE1712" s="38"/>
      <c r="AF1712" s="38"/>
      <c r="AG1712" s="38"/>
      <c r="AH1712" s="38"/>
      <c r="AI1712" s="38"/>
      <c r="AJ1712" s="38"/>
      <c r="AK1712" s="38"/>
      <c r="AL1712" s="38"/>
      <c r="AM1712" s="38"/>
      <c r="AN1712" s="38"/>
      <c r="AO1712" s="3"/>
      <c r="AP1712" s="3">
        <f t="shared" si="1"/>
        <v>0</v>
      </c>
    </row>
    <row r="1713" ht="25.5" customHeight="1">
      <c r="A1713" s="3"/>
      <c r="B1713" s="50" t="s">
        <v>2017</v>
      </c>
      <c r="C1713" s="23"/>
      <c r="D1713" s="41">
        <v>1707.0</v>
      </c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8"/>
      <c r="W1713" s="38"/>
      <c r="X1713" s="38"/>
      <c r="Y1713" s="38"/>
      <c r="Z1713" s="38"/>
      <c r="AA1713" s="38"/>
      <c r="AB1713" s="38"/>
      <c r="AC1713" s="38"/>
      <c r="AD1713" s="38"/>
      <c r="AE1713" s="38"/>
      <c r="AF1713" s="38"/>
      <c r="AG1713" s="38"/>
      <c r="AH1713" s="38"/>
      <c r="AI1713" s="38"/>
      <c r="AJ1713" s="38"/>
      <c r="AK1713" s="38"/>
      <c r="AL1713" s="38"/>
      <c r="AM1713" s="38"/>
      <c r="AN1713" s="38"/>
      <c r="AO1713" s="3"/>
      <c r="AP1713" s="3">
        <f t="shared" si="1"/>
        <v>0</v>
      </c>
    </row>
    <row r="1714" ht="25.5" customHeight="1">
      <c r="A1714" s="3"/>
      <c r="B1714" s="50" t="s">
        <v>2018</v>
      </c>
      <c r="C1714" s="23"/>
      <c r="D1714" s="41">
        <v>1708.0</v>
      </c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  <c r="W1714" s="38"/>
      <c r="X1714" s="38"/>
      <c r="Y1714" s="38"/>
      <c r="Z1714" s="38"/>
      <c r="AA1714" s="38"/>
      <c r="AB1714" s="38"/>
      <c r="AC1714" s="38"/>
      <c r="AD1714" s="38"/>
      <c r="AE1714" s="38"/>
      <c r="AF1714" s="38"/>
      <c r="AG1714" s="38"/>
      <c r="AH1714" s="38"/>
      <c r="AI1714" s="38"/>
      <c r="AJ1714" s="38"/>
      <c r="AK1714" s="38"/>
      <c r="AL1714" s="38"/>
      <c r="AM1714" s="38"/>
      <c r="AN1714" s="38"/>
      <c r="AO1714" s="3"/>
      <c r="AP1714" s="3">
        <f t="shared" si="1"/>
        <v>0</v>
      </c>
    </row>
    <row r="1715" ht="15.0" customHeight="1">
      <c r="A1715" s="3"/>
      <c r="B1715" s="50" t="s">
        <v>2019</v>
      </c>
      <c r="C1715" s="23"/>
      <c r="D1715" s="41">
        <v>1709.0</v>
      </c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  <c r="U1715" s="38"/>
      <c r="V1715" s="38"/>
      <c r="W1715" s="38"/>
      <c r="X1715" s="38"/>
      <c r="Y1715" s="38"/>
      <c r="Z1715" s="38"/>
      <c r="AA1715" s="38"/>
      <c r="AB1715" s="38"/>
      <c r="AC1715" s="38"/>
      <c r="AD1715" s="38"/>
      <c r="AE1715" s="38"/>
      <c r="AF1715" s="38"/>
      <c r="AG1715" s="38"/>
      <c r="AH1715" s="38"/>
      <c r="AI1715" s="38"/>
      <c r="AJ1715" s="38"/>
      <c r="AK1715" s="38"/>
      <c r="AL1715" s="38"/>
      <c r="AM1715" s="38"/>
      <c r="AN1715" s="38"/>
      <c r="AO1715" s="3"/>
      <c r="AP1715" s="3">
        <f t="shared" si="1"/>
        <v>0</v>
      </c>
    </row>
    <row r="1716" ht="15.0" customHeight="1">
      <c r="A1716" s="3"/>
      <c r="B1716" s="50" t="s">
        <v>2020</v>
      </c>
      <c r="C1716" s="23"/>
      <c r="D1716" s="41">
        <v>1710.0</v>
      </c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  <c r="W1716" s="38"/>
      <c r="X1716" s="38"/>
      <c r="Y1716" s="38"/>
      <c r="Z1716" s="38"/>
      <c r="AA1716" s="38"/>
      <c r="AB1716" s="38"/>
      <c r="AC1716" s="38"/>
      <c r="AD1716" s="38"/>
      <c r="AE1716" s="38"/>
      <c r="AF1716" s="38"/>
      <c r="AG1716" s="38"/>
      <c r="AH1716" s="38"/>
      <c r="AI1716" s="38"/>
      <c r="AJ1716" s="38"/>
      <c r="AK1716" s="38"/>
      <c r="AL1716" s="38"/>
      <c r="AM1716" s="38"/>
      <c r="AN1716" s="38"/>
      <c r="AO1716" s="3"/>
      <c r="AP1716" s="3">
        <f t="shared" si="1"/>
        <v>0</v>
      </c>
    </row>
    <row r="1717" ht="15.0" customHeight="1">
      <c r="A1717" s="3"/>
      <c r="B1717" s="50" t="s">
        <v>2021</v>
      </c>
      <c r="C1717" s="23"/>
      <c r="D1717" s="41">
        <v>1711.0</v>
      </c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  <c r="U1717" s="38"/>
      <c r="V1717" s="38"/>
      <c r="W1717" s="38"/>
      <c r="X1717" s="38"/>
      <c r="Y1717" s="38"/>
      <c r="Z1717" s="38"/>
      <c r="AA1717" s="38"/>
      <c r="AB1717" s="38"/>
      <c r="AC1717" s="38"/>
      <c r="AD1717" s="38"/>
      <c r="AE1717" s="38"/>
      <c r="AF1717" s="38"/>
      <c r="AG1717" s="38"/>
      <c r="AH1717" s="38"/>
      <c r="AI1717" s="38"/>
      <c r="AJ1717" s="38"/>
      <c r="AK1717" s="38"/>
      <c r="AL1717" s="38"/>
      <c r="AM1717" s="38"/>
      <c r="AN1717" s="38"/>
      <c r="AO1717" s="3"/>
      <c r="AP1717" s="3">
        <f t="shared" si="1"/>
        <v>0</v>
      </c>
    </row>
    <row r="1718" ht="15.0" customHeight="1">
      <c r="A1718" s="3"/>
      <c r="B1718" s="50" t="s">
        <v>2022</v>
      </c>
      <c r="C1718" s="23"/>
      <c r="D1718" s="41">
        <v>1712.0</v>
      </c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  <c r="W1718" s="38"/>
      <c r="X1718" s="38"/>
      <c r="Y1718" s="38"/>
      <c r="Z1718" s="38"/>
      <c r="AA1718" s="38"/>
      <c r="AB1718" s="38"/>
      <c r="AC1718" s="38"/>
      <c r="AD1718" s="38"/>
      <c r="AE1718" s="38"/>
      <c r="AF1718" s="38"/>
      <c r="AG1718" s="38"/>
      <c r="AH1718" s="38"/>
      <c r="AI1718" s="38"/>
      <c r="AJ1718" s="38"/>
      <c r="AK1718" s="38"/>
      <c r="AL1718" s="38"/>
      <c r="AM1718" s="38"/>
      <c r="AN1718" s="38"/>
      <c r="AO1718" s="3"/>
      <c r="AP1718" s="3">
        <f t="shared" si="1"/>
        <v>0</v>
      </c>
    </row>
    <row r="1719" ht="25.5" customHeight="1">
      <c r="A1719" s="3"/>
      <c r="B1719" s="50" t="s">
        <v>2023</v>
      </c>
      <c r="C1719" s="23"/>
      <c r="D1719" s="41">
        <v>1713.0</v>
      </c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8"/>
      <c r="W1719" s="38"/>
      <c r="X1719" s="38"/>
      <c r="Y1719" s="38"/>
      <c r="Z1719" s="38"/>
      <c r="AA1719" s="38"/>
      <c r="AB1719" s="38"/>
      <c r="AC1719" s="38"/>
      <c r="AD1719" s="38"/>
      <c r="AE1719" s="38"/>
      <c r="AF1719" s="38"/>
      <c r="AG1719" s="38"/>
      <c r="AH1719" s="38"/>
      <c r="AI1719" s="38"/>
      <c r="AJ1719" s="38"/>
      <c r="AK1719" s="38"/>
      <c r="AL1719" s="38"/>
      <c r="AM1719" s="38"/>
      <c r="AN1719" s="38"/>
      <c r="AO1719" s="3"/>
      <c r="AP1719" s="3">
        <f t="shared" si="1"/>
        <v>0</v>
      </c>
    </row>
    <row r="1720" ht="25.5" customHeight="1">
      <c r="A1720" s="3"/>
      <c r="B1720" s="50" t="s">
        <v>2024</v>
      </c>
      <c r="C1720" s="23"/>
      <c r="D1720" s="41">
        <v>1714.0</v>
      </c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  <c r="W1720" s="38"/>
      <c r="X1720" s="38"/>
      <c r="Y1720" s="38"/>
      <c r="Z1720" s="38"/>
      <c r="AA1720" s="38"/>
      <c r="AB1720" s="38"/>
      <c r="AC1720" s="38"/>
      <c r="AD1720" s="38"/>
      <c r="AE1720" s="38"/>
      <c r="AF1720" s="38"/>
      <c r="AG1720" s="38"/>
      <c r="AH1720" s="38"/>
      <c r="AI1720" s="38"/>
      <c r="AJ1720" s="38"/>
      <c r="AK1720" s="38"/>
      <c r="AL1720" s="38"/>
      <c r="AM1720" s="38"/>
      <c r="AN1720" s="38"/>
      <c r="AO1720" s="3"/>
      <c r="AP1720" s="3">
        <f t="shared" si="1"/>
        <v>0</v>
      </c>
    </row>
    <row r="1721" ht="25.5" customHeight="1">
      <c r="A1721" s="3"/>
      <c r="B1721" s="50" t="s">
        <v>2025</v>
      </c>
      <c r="C1721" s="23"/>
      <c r="D1721" s="41">
        <v>1715.0</v>
      </c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  <c r="V1721" s="38"/>
      <c r="W1721" s="38"/>
      <c r="X1721" s="38"/>
      <c r="Y1721" s="38"/>
      <c r="Z1721" s="38"/>
      <c r="AA1721" s="38"/>
      <c r="AB1721" s="38"/>
      <c r="AC1721" s="38"/>
      <c r="AD1721" s="38"/>
      <c r="AE1721" s="38"/>
      <c r="AF1721" s="38"/>
      <c r="AG1721" s="38"/>
      <c r="AH1721" s="38"/>
      <c r="AI1721" s="38"/>
      <c r="AJ1721" s="38"/>
      <c r="AK1721" s="38"/>
      <c r="AL1721" s="38"/>
      <c r="AM1721" s="38"/>
      <c r="AN1721" s="38"/>
      <c r="AO1721" s="3"/>
      <c r="AP1721" s="3">
        <f t="shared" si="1"/>
        <v>0</v>
      </c>
    </row>
    <row r="1722" ht="15.0" customHeight="1">
      <c r="A1722" s="3"/>
      <c r="B1722" s="50" t="s">
        <v>2026</v>
      </c>
      <c r="C1722" s="23"/>
      <c r="D1722" s="41">
        <v>1716.0</v>
      </c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  <c r="W1722" s="38"/>
      <c r="X1722" s="38"/>
      <c r="Y1722" s="38"/>
      <c r="Z1722" s="38"/>
      <c r="AA1722" s="38"/>
      <c r="AB1722" s="38"/>
      <c r="AC1722" s="38"/>
      <c r="AD1722" s="38"/>
      <c r="AE1722" s="38"/>
      <c r="AF1722" s="38"/>
      <c r="AG1722" s="38"/>
      <c r="AH1722" s="38"/>
      <c r="AI1722" s="38"/>
      <c r="AJ1722" s="38"/>
      <c r="AK1722" s="38"/>
      <c r="AL1722" s="38"/>
      <c r="AM1722" s="38"/>
      <c r="AN1722" s="38"/>
      <c r="AO1722" s="3"/>
      <c r="AP1722" s="3">
        <f t="shared" si="1"/>
        <v>0</v>
      </c>
    </row>
    <row r="1723" ht="11.25" customHeight="1">
      <c r="A1723" s="3"/>
      <c r="B1723" s="50" t="s">
        <v>2027</v>
      </c>
      <c r="C1723" s="23"/>
      <c r="D1723" s="41">
        <v>1717.0</v>
      </c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  <c r="U1723" s="38"/>
      <c r="V1723" s="38"/>
      <c r="W1723" s="38"/>
      <c r="X1723" s="38"/>
      <c r="Y1723" s="38"/>
      <c r="Z1723" s="38"/>
      <c r="AA1723" s="38"/>
      <c r="AB1723" s="38"/>
      <c r="AC1723" s="38"/>
      <c r="AD1723" s="38"/>
      <c r="AE1723" s="38"/>
      <c r="AF1723" s="38"/>
      <c r="AG1723" s="38"/>
      <c r="AH1723" s="38"/>
      <c r="AI1723" s="38"/>
      <c r="AJ1723" s="38"/>
      <c r="AK1723" s="38"/>
      <c r="AL1723" s="38"/>
      <c r="AM1723" s="38"/>
      <c r="AN1723" s="38"/>
      <c r="AO1723" s="3"/>
      <c r="AP1723" s="3">
        <f t="shared" si="1"/>
        <v>0</v>
      </c>
    </row>
    <row r="1724" ht="11.25" customHeight="1">
      <c r="A1724" s="3"/>
      <c r="B1724" s="50" t="s">
        <v>2028</v>
      </c>
      <c r="C1724" s="23"/>
      <c r="D1724" s="41">
        <v>1718.0</v>
      </c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  <c r="W1724" s="38"/>
      <c r="X1724" s="38"/>
      <c r="Y1724" s="38"/>
      <c r="Z1724" s="38"/>
      <c r="AA1724" s="38"/>
      <c r="AB1724" s="38"/>
      <c r="AC1724" s="38"/>
      <c r="AD1724" s="38"/>
      <c r="AE1724" s="38"/>
      <c r="AF1724" s="38"/>
      <c r="AG1724" s="38"/>
      <c r="AH1724" s="38"/>
      <c r="AI1724" s="38"/>
      <c r="AJ1724" s="38"/>
      <c r="AK1724" s="38"/>
      <c r="AL1724" s="38"/>
      <c r="AM1724" s="38"/>
      <c r="AN1724" s="38"/>
      <c r="AO1724" s="3"/>
      <c r="AP1724" s="3">
        <f t="shared" si="1"/>
        <v>0</v>
      </c>
    </row>
    <row r="1725" ht="11.25" customHeight="1">
      <c r="A1725" s="3"/>
      <c r="B1725" s="50" t="s">
        <v>2029</v>
      </c>
      <c r="C1725" s="23"/>
      <c r="D1725" s="41">
        <v>1719.0</v>
      </c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8"/>
      <c r="W1725" s="38"/>
      <c r="X1725" s="38"/>
      <c r="Y1725" s="38"/>
      <c r="Z1725" s="38"/>
      <c r="AA1725" s="38"/>
      <c r="AB1725" s="38"/>
      <c r="AC1725" s="38"/>
      <c r="AD1725" s="38"/>
      <c r="AE1725" s="38"/>
      <c r="AF1725" s="38"/>
      <c r="AG1725" s="38"/>
      <c r="AH1725" s="38"/>
      <c r="AI1725" s="38"/>
      <c r="AJ1725" s="38"/>
      <c r="AK1725" s="38"/>
      <c r="AL1725" s="38"/>
      <c r="AM1725" s="38"/>
      <c r="AN1725" s="38"/>
      <c r="AO1725" s="3"/>
      <c r="AP1725" s="3">
        <f t="shared" si="1"/>
        <v>0</v>
      </c>
    </row>
    <row r="1726" ht="11.25" customHeight="1">
      <c r="A1726" s="3"/>
      <c r="B1726" s="50" t="s">
        <v>2030</v>
      </c>
      <c r="C1726" s="23"/>
      <c r="D1726" s="41">
        <v>1720.0</v>
      </c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  <c r="W1726" s="38"/>
      <c r="X1726" s="38"/>
      <c r="Y1726" s="38"/>
      <c r="Z1726" s="38"/>
      <c r="AA1726" s="38"/>
      <c r="AB1726" s="38"/>
      <c r="AC1726" s="38"/>
      <c r="AD1726" s="38"/>
      <c r="AE1726" s="38"/>
      <c r="AF1726" s="38"/>
      <c r="AG1726" s="38"/>
      <c r="AH1726" s="38"/>
      <c r="AI1726" s="38"/>
      <c r="AJ1726" s="38"/>
      <c r="AK1726" s="38"/>
      <c r="AL1726" s="38"/>
      <c r="AM1726" s="38"/>
      <c r="AN1726" s="38"/>
      <c r="AO1726" s="3"/>
      <c r="AP1726" s="3">
        <f t="shared" si="1"/>
        <v>0</v>
      </c>
    </row>
    <row r="1727" ht="11.25" customHeight="1">
      <c r="A1727" s="3"/>
      <c r="B1727" s="51" t="s">
        <v>145</v>
      </c>
      <c r="C1727" s="23"/>
      <c r="D1727" s="41">
        <v>1721.0</v>
      </c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  <c r="U1727" s="38"/>
      <c r="V1727" s="38"/>
      <c r="W1727" s="38"/>
      <c r="X1727" s="38"/>
      <c r="Y1727" s="38"/>
      <c r="Z1727" s="38"/>
      <c r="AA1727" s="38"/>
      <c r="AB1727" s="38"/>
      <c r="AC1727" s="38"/>
      <c r="AD1727" s="38"/>
      <c r="AE1727" s="38"/>
      <c r="AF1727" s="38"/>
      <c r="AG1727" s="38"/>
      <c r="AH1727" s="38"/>
      <c r="AI1727" s="38"/>
      <c r="AJ1727" s="38"/>
      <c r="AK1727" s="38"/>
      <c r="AL1727" s="38"/>
      <c r="AM1727" s="38"/>
      <c r="AN1727" s="38"/>
      <c r="AO1727" s="3"/>
      <c r="AP1727" s="3">
        <f t="shared" si="1"/>
        <v>0</v>
      </c>
    </row>
    <row r="1728" ht="11.25" customHeight="1">
      <c r="A1728" s="3"/>
      <c r="B1728" s="50" t="s">
        <v>144</v>
      </c>
      <c r="C1728" s="23"/>
      <c r="D1728" s="41">
        <v>1722.0</v>
      </c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  <c r="W1728" s="38"/>
      <c r="X1728" s="38"/>
      <c r="Y1728" s="38"/>
      <c r="Z1728" s="38"/>
      <c r="AA1728" s="38"/>
      <c r="AB1728" s="38"/>
      <c r="AC1728" s="38"/>
      <c r="AD1728" s="38"/>
      <c r="AE1728" s="38"/>
      <c r="AF1728" s="38"/>
      <c r="AG1728" s="38"/>
      <c r="AH1728" s="38"/>
      <c r="AI1728" s="38"/>
      <c r="AJ1728" s="38"/>
      <c r="AK1728" s="38"/>
      <c r="AL1728" s="38"/>
      <c r="AM1728" s="38"/>
      <c r="AN1728" s="38"/>
      <c r="AO1728" s="3"/>
      <c r="AP1728" s="3">
        <f t="shared" si="1"/>
        <v>0</v>
      </c>
    </row>
    <row r="1729" ht="11.25" customHeight="1">
      <c r="A1729" s="3"/>
      <c r="B1729" s="51" t="s">
        <v>2031</v>
      </c>
      <c r="C1729" s="23"/>
      <c r="D1729" s="41">
        <v>1723.0</v>
      </c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  <c r="U1729" s="38"/>
      <c r="V1729" s="38"/>
      <c r="W1729" s="38"/>
      <c r="X1729" s="38"/>
      <c r="Y1729" s="38"/>
      <c r="Z1729" s="38"/>
      <c r="AA1729" s="38"/>
      <c r="AB1729" s="38"/>
      <c r="AC1729" s="38"/>
      <c r="AD1729" s="38"/>
      <c r="AE1729" s="38"/>
      <c r="AF1729" s="38"/>
      <c r="AG1729" s="38"/>
      <c r="AH1729" s="38"/>
      <c r="AI1729" s="38"/>
      <c r="AJ1729" s="38"/>
      <c r="AK1729" s="38"/>
      <c r="AL1729" s="38"/>
      <c r="AM1729" s="38"/>
      <c r="AN1729" s="38"/>
      <c r="AO1729" s="3"/>
      <c r="AP1729" s="3">
        <f t="shared" si="1"/>
        <v>0</v>
      </c>
    </row>
  </sheetData>
  <autoFilter ref="$AP$6:$AP$1729"/>
  <mergeCells count="1765">
    <mergeCell ref="B1429:C1429"/>
    <mergeCell ref="B1430:C1430"/>
    <mergeCell ref="B1422:C1422"/>
    <mergeCell ref="B1423:C1423"/>
    <mergeCell ref="B1424:C1424"/>
    <mergeCell ref="B1425:C1425"/>
    <mergeCell ref="B1426:C1426"/>
    <mergeCell ref="B1427:C1427"/>
    <mergeCell ref="B1428:C1428"/>
    <mergeCell ref="B1438:C1438"/>
    <mergeCell ref="B1439:C1439"/>
    <mergeCell ref="B1431:C1431"/>
    <mergeCell ref="B1432:C1432"/>
    <mergeCell ref="B1433:C1433"/>
    <mergeCell ref="B1434:C1434"/>
    <mergeCell ref="B1435:C1435"/>
    <mergeCell ref="B1436:C1436"/>
    <mergeCell ref="B1437:C1437"/>
    <mergeCell ref="B1447:C1447"/>
    <mergeCell ref="B1448:C1448"/>
    <mergeCell ref="B1440:C1440"/>
    <mergeCell ref="B1441:C1441"/>
    <mergeCell ref="B1442:C1442"/>
    <mergeCell ref="B1443:C1443"/>
    <mergeCell ref="B1444:C1444"/>
    <mergeCell ref="B1445:C1445"/>
    <mergeCell ref="B1446:C1446"/>
    <mergeCell ref="B1456:C1456"/>
    <mergeCell ref="B1457:C1457"/>
    <mergeCell ref="B1449:C1449"/>
    <mergeCell ref="B1450:C1450"/>
    <mergeCell ref="B1451:C1451"/>
    <mergeCell ref="B1452:C1452"/>
    <mergeCell ref="B1453:C1453"/>
    <mergeCell ref="B1454:C1454"/>
    <mergeCell ref="B1455:C1455"/>
    <mergeCell ref="B1465:C1465"/>
    <mergeCell ref="B1466:C1466"/>
    <mergeCell ref="B1458:C1458"/>
    <mergeCell ref="B1459:C1459"/>
    <mergeCell ref="B1460:C1460"/>
    <mergeCell ref="B1461:C1461"/>
    <mergeCell ref="B1462:C1462"/>
    <mergeCell ref="B1463:C1463"/>
    <mergeCell ref="B1464:C1464"/>
    <mergeCell ref="B1474:C1474"/>
    <mergeCell ref="B1475:C1475"/>
    <mergeCell ref="B1467:C1467"/>
    <mergeCell ref="B1468:C1468"/>
    <mergeCell ref="B1469:C1469"/>
    <mergeCell ref="B1470:C1470"/>
    <mergeCell ref="B1471:C1471"/>
    <mergeCell ref="B1472:C1472"/>
    <mergeCell ref="B1473:C1473"/>
    <mergeCell ref="B1483:C1483"/>
    <mergeCell ref="B1484:C1484"/>
    <mergeCell ref="B1476:C1476"/>
    <mergeCell ref="B1477:C1477"/>
    <mergeCell ref="B1478:C1478"/>
    <mergeCell ref="B1479:C1479"/>
    <mergeCell ref="B1480:C1480"/>
    <mergeCell ref="B1481:C1481"/>
    <mergeCell ref="B1482:C1482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42:C1342"/>
    <mergeCell ref="B1343:C1343"/>
    <mergeCell ref="B1335:C1335"/>
    <mergeCell ref="B1336:C1336"/>
    <mergeCell ref="B1337:C1337"/>
    <mergeCell ref="B1338:C1338"/>
    <mergeCell ref="B1339:C1339"/>
    <mergeCell ref="B1340:C1340"/>
    <mergeCell ref="B1341:C1341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65:C1365"/>
    <mergeCell ref="B1366:C1366"/>
    <mergeCell ref="B1358:C1358"/>
    <mergeCell ref="B1359:C1359"/>
    <mergeCell ref="B1360:C1360"/>
    <mergeCell ref="B1361:C1361"/>
    <mergeCell ref="B1362:C1362"/>
    <mergeCell ref="B1363:C1363"/>
    <mergeCell ref="B1364:C1364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8:C1388"/>
    <mergeCell ref="B1389:C1389"/>
    <mergeCell ref="B1381:C1381"/>
    <mergeCell ref="B1382:C1382"/>
    <mergeCell ref="B1383:C1383"/>
    <mergeCell ref="B1384:C1384"/>
    <mergeCell ref="B1385:C1385"/>
    <mergeCell ref="B1386:C1386"/>
    <mergeCell ref="B1387:C1387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47:C1647"/>
    <mergeCell ref="B1644:C1644"/>
    <mergeCell ref="B1294:C1294"/>
    <mergeCell ref="B1295:C1295"/>
    <mergeCell ref="B1296:C1296"/>
    <mergeCell ref="B1690:C1690"/>
    <mergeCell ref="B1691:C1691"/>
    <mergeCell ref="B1692:C1692"/>
    <mergeCell ref="B1693:C1693"/>
    <mergeCell ref="B1639:C1639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AA2:AI2"/>
    <mergeCell ref="H2:T2"/>
    <mergeCell ref="U2:Z2"/>
    <mergeCell ref="U3:Z3"/>
    <mergeCell ref="AA3:AA5"/>
    <mergeCell ref="U4:U5"/>
    <mergeCell ref="V4:V5"/>
    <mergeCell ref="W4:W5"/>
    <mergeCell ref="X4:X5"/>
    <mergeCell ref="Z4:Z5"/>
    <mergeCell ref="Y4:Y5"/>
    <mergeCell ref="AH3:AH5"/>
    <mergeCell ref="AE3:AE5"/>
    <mergeCell ref="AF3:AF5"/>
    <mergeCell ref="Q4:Q5"/>
    <mergeCell ref="O4:O5"/>
    <mergeCell ref="B35:C35"/>
    <mergeCell ref="B36:C36"/>
    <mergeCell ref="D2:D5"/>
    <mergeCell ref="E2:G3"/>
    <mergeCell ref="G4:G5"/>
    <mergeCell ref="B31:C31"/>
    <mergeCell ref="B32:C32"/>
    <mergeCell ref="B33:C33"/>
    <mergeCell ref="B34:C34"/>
    <mergeCell ref="B188:C188"/>
    <mergeCell ref="B187:C187"/>
    <mergeCell ref="B175:C175"/>
    <mergeCell ref="B176:C176"/>
    <mergeCell ref="B177:C177"/>
    <mergeCell ref="B178:C178"/>
    <mergeCell ref="B179:C179"/>
    <mergeCell ref="B227:C227"/>
    <mergeCell ref="B228:C228"/>
    <mergeCell ref="B229:C229"/>
    <mergeCell ref="B230:C230"/>
    <mergeCell ref="B231:C231"/>
    <mergeCell ref="B232:C232"/>
    <mergeCell ref="B233:C233"/>
    <mergeCell ref="B217:C217"/>
    <mergeCell ref="B218:C218"/>
    <mergeCell ref="AL3:AN3"/>
    <mergeCell ref="AK2:AN2"/>
    <mergeCell ref="P4:P5"/>
    <mergeCell ref="S4:S5"/>
    <mergeCell ref="U1:Z1"/>
    <mergeCell ref="B225:C225"/>
    <mergeCell ref="B226:C226"/>
    <mergeCell ref="B203:C203"/>
    <mergeCell ref="B204:C204"/>
    <mergeCell ref="B205:C205"/>
    <mergeCell ref="B206:C206"/>
    <mergeCell ref="B207:C207"/>
    <mergeCell ref="B208:C208"/>
    <mergeCell ref="B209:C209"/>
    <mergeCell ref="B109:C109"/>
    <mergeCell ref="B110:C110"/>
    <mergeCell ref="B74:C74"/>
    <mergeCell ref="B75:C75"/>
    <mergeCell ref="B76:C76"/>
    <mergeCell ref="B77:C77"/>
    <mergeCell ref="B68:C68"/>
    <mergeCell ref="AL4:AL5"/>
    <mergeCell ref="R4:R5"/>
    <mergeCell ref="T4:T5"/>
    <mergeCell ref="L4:L5"/>
    <mergeCell ref="O3:T3"/>
    <mergeCell ref="M4:M5"/>
    <mergeCell ref="N4:N5"/>
    <mergeCell ref="L3:N3"/>
    <mergeCell ref="AI3:AI5"/>
    <mergeCell ref="AG3:AG5"/>
    <mergeCell ref="AC3:AC5"/>
    <mergeCell ref="AD3:AD5"/>
    <mergeCell ref="AJ2:AJ5"/>
    <mergeCell ref="AK3:AK5"/>
    <mergeCell ref="AN4:AN5"/>
    <mergeCell ref="AM4:AM5"/>
    <mergeCell ref="B2:C5"/>
    <mergeCell ref="H3:H5"/>
    <mergeCell ref="J3:J5"/>
    <mergeCell ref="K3:K5"/>
    <mergeCell ref="AB3:AB5"/>
    <mergeCell ref="I3:I5"/>
    <mergeCell ref="B190:C190"/>
    <mergeCell ref="B191:C191"/>
    <mergeCell ref="B182:C182"/>
    <mergeCell ref="B183:C183"/>
    <mergeCell ref="B184:C184"/>
    <mergeCell ref="B185:C185"/>
    <mergeCell ref="B186:C186"/>
    <mergeCell ref="B181:C181"/>
    <mergeCell ref="B180:C180"/>
    <mergeCell ref="B171:C171"/>
    <mergeCell ref="B172:C172"/>
    <mergeCell ref="B173:C173"/>
    <mergeCell ref="B174:C174"/>
    <mergeCell ref="B168:C168"/>
    <mergeCell ref="B18:C18"/>
    <mergeCell ref="B13:C13"/>
    <mergeCell ref="B8:C8"/>
    <mergeCell ref="B9:B12"/>
    <mergeCell ref="B21:C21"/>
    <mergeCell ref="B22:C22"/>
    <mergeCell ref="B24:C24"/>
    <mergeCell ref="B25:C25"/>
    <mergeCell ref="E4:E5"/>
    <mergeCell ref="F4:F5"/>
    <mergeCell ref="B27:C27"/>
    <mergeCell ref="B28:C28"/>
    <mergeCell ref="B29:C29"/>
    <mergeCell ref="B30:C30"/>
    <mergeCell ref="B19:C19"/>
    <mergeCell ref="B353:C353"/>
    <mergeCell ref="B343:C343"/>
    <mergeCell ref="B344:C344"/>
    <mergeCell ref="B235:C235"/>
    <mergeCell ref="B236:C236"/>
    <mergeCell ref="B213:C213"/>
    <mergeCell ref="B360:C360"/>
    <mergeCell ref="B361:C361"/>
    <mergeCell ref="B362:C362"/>
    <mergeCell ref="B363:C363"/>
    <mergeCell ref="B364:C364"/>
    <mergeCell ref="B365:C365"/>
    <mergeCell ref="B234:C234"/>
    <mergeCell ref="B219:C219"/>
    <mergeCell ref="B220:C220"/>
    <mergeCell ref="B223:C223"/>
    <mergeCell ref="B224:C224"/>
    <mergeCell ref="B222:C222"/>
    <mergeCell ref="B214:C214"/>
    <mergeCell ref="B215:C215"/>
    <mergeCell ref="B216:C216"/>
    <mergeCell ref="B221:C221"/>
    <mergeCell ref="B142:C142"/>
    <mergeCell ref="B143:C143"/>
    <mergeCell ref="B169:C169"/>
    <mergeCell ref="B170:C170"/>
    <mergeCell ref="B137:C137"/>
    <mergeCell ref="B138:C138"/>
    <mergeCell ref="B139:C139"/>
    <mergeCell ref="B140:C140"/>
    <mergeCell ref="B141:C141"/>
    <mergeCell ref="B95:C95"/>
    <mergeCell ref="B96:C96"/>
    <mergeCell ref="B97:C97"/>
    <mergeCell ref="B98:C98"/>
    <mergeCell ref="B99:C99"/>
    <mergeCell ref="B100:C100"/>
    <mergeCell ref="B101:C101"/>
    <mergeCell ref="B85:C85"/>
    <mergeCell ref="B86:C86"/>
    <mergeCell ref="B87:C87"/>
    <mergeCell ref="B88:C88"/>
    <mergeCell ref="B81:C81"/>
    <mergeCell ref="B79:C79"/>
    <mergeCell ref="B80:C80"/>
    <mergeCell ref="B78:C78"/>
    <mergeCell ref="B91:C91"/>
    <mergeCell ref="B92:C92"/>
    <mergeCell ref="B90:C90"/>
    <mergeCell ref="B82:C82"/>
    <mergeCell ref="B83:C83"/>
    <mergeCell ref="B84:C84"/>
    <mergeCell ref="B89:C89"/>
    <mergeCell ref="B342:C342"/>
    <mergeCell ref="B333:C333"/>
    <mergeCell ref="B334:C334"/>
    <mergeCell ref="B320:C320"/>
    <mergeCell ref="B321:C321"/>
    <mergeCell ref="B322:C322"/>
    <mergeCell ref="B323:C323"/>
    <mergeCell ref="B325:C325"/>
    <mergeCell ref="B326:C326"/>
    <mergeCell ref="B327:C327"/>
    <mergeCell ref="B328:C328"/>
    <mergeCell ref="B329:C329"/>
    <mergeCell ref="B330:C330"/>
    <mergeCell ref="B324:C324"/>
    <mergeCell ref="B319:C319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3:C313"/>
    <mergeCell ref="B314:C314"/>
    <mergeCell ref="B315:C315"/>
    <mergeCell ref="B316:C316"/>
    <mergeCell ref="B317:C317"/>
    <mergeCell ref="B318:C318"/>
    <mergeCell ref="B312:C312"/>
    <mergeCell ref="B311:C311"/>
    <mergeCell ref="B271:C271"/>
    <mergeCell ref="B272:C272"/>
    <mergeCell ref="B273:C273"/>
    <mergeCell ref="B274:C274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289:C289"/>
    <mergeCell ref="B290:C290"/>
    <mergeCell ref="B285:C285"/>
    <mergeCell ref="B286:C286"/>
    <mergeCell ref="B267:C267"/>
    <mergeCell ref="B268:C268"/>
    <mergeCell ref="B265:C265"/>
    <mergeCell ref="B266:C266"/>
    <mergeCell ref="B280:C280"/>
    <mergeCell ref="B281:C281"/>
    <mergeCell ref="B282:C282"/>
    <mergeCell ref="B283:C283"/>
    <mergeCell ref="B284:C284"/>
    <mergeCell ref="B262:C262"/>
    <mergeCell ref="B263:C263"/>
    <mergeCell ref="B254:C254"/>
    <mergeCell ref="B255:C255"/>
    <mergeCell ref="B256:C256"/>
    <mergeCell ref="B257:C257"/>
    <mergeCell ref="B259:C259"/>
    <mergeCell ref="B260:C260"/>
    <mergeCell ref="B261:C261"/>
    <mergeCell ref="B258:C258"/>
    <mergeCell ref="B247:C247"/>
    <mergeCell ref="B246:C246"/>
    <mergeCell ref="B264:C264"/>
    <mergeCell ref="B253:C253"/>
    <mergeCell ref="B248:C248"/>
    <mergeCell ref="B249:C249"/>
    <mergeCell ref="B250:C250"/>
    <mergeCell ref="B251:C251"/>
    <mergeCell ref="B252:C252"/>
    <mergeCell ref="B244:C244"/>
    <mergeCell ref="B245:C245"/>
    <mergeCell ref="B237:C237"/>
    <mergeCell ref="B238:C238"/>
    <mergeCell ref="B239:C239"/>
    <mergeCell ref="B240:C240"/>
    <mergeCell ref="B241:C241"/>
    <mergeCell ref="B242:C242"/>
    <mergeCell ref="B243:C243"/>
    <mergeCell ref="B1420:C1420"/>
    <mergeCell ref="B1421:C1421"/>
    <mergeCell ref="B1413:C1413"/>
    <mergeCell ref="B1414:C1414"/>
    <mergeCell ref="B1415:C1415"/>
    <mergeCell ref="B1416:C1416"/>
    <mergeCell ref="B1417:C1417"/>
    <mergeCell ref="B1418:C1418"/>
    <mergeCell ref="B1419:C1419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640:C1640"/>
    <mergeCell ref="B1641:C1641"/>
    <mergeCell ref="B1287:C1287"/>
    <mergeCell ref="B1288:C1288"/>
    <mergeCell ref="B1289:C1289"/>
    <mergeCell ref="B1290:C1290"/>
    <mergeCell ref="B1291:C1291"/>
    <mergeCell ref="B1292:C1292"/>
    <mergeCell ref="B1293:C1293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694:C1694"/>
    <mergeCell ref="B1695:C1695"/>
    <mergeCell ref="B1696:C1696"/>
    <mergeCell ref="B1697:C1697"/>
    <mergeCell ref="B1698:C1698"/>
    <mergeCell ref="B1699:C1699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22:C1722"/>
    <mergeCell ref="B1723:C1723"/>
    <mergeCell ref="B1724:C1724"/>
    <mergeCell ref="B1725:C1725"/>
    <mergeCell ref="B1715:C1715"/>
    <mergeCell ref="B1716:C1716"/>
    <mergeCell ref="B1717:C1717"/>
    <mergeCell ref="B1718:C1718"/>
    <mergeCell ref="B1728:C1728"/>
    <mergeCell ref="B1726:C1726"/>
    <mergeCell ref="B1727:C1727"/>
    <mergeCell ref="B1712:C1712"/>
    <mergeCell ref="B1713:C1713"/>
    <mergeCell ref="B1714:C1714"/>
    <mergeCell ref="B1729:C1729"/>
    <mergeCell ref="B1720:C1720"/>
    <mergeCell ref="B1721:C1721"/>
    <mergeCell ref="B1719:C1719"/>
    <mergeCell ref="B1642:C1642"/>
    <mergeCell ref="B1643:C1643"/>
    <mergeCell ref="B1645:C1645"/>
    <mergeCell ref="B1646:C1646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84:C1684"/>
    <mergeCell ref="B1685:C1685"/>
    <mergeCell ref="B1304:C1304"/>
    <mergeCell ref="B1305:C1305"/>
    <mergeCell ref="B1297:C1297"/>
    <mergeCell ref="B1298:C1298"/>
    <mergeCell ref="B1299:C1299"/>
    <mergeCell ref="B1300:C1300"/>
    <mergeCell ref="B1301:C1301"/>
    <mergeCell ref="B1302:C1302"/>
    <mergeCell ref="B1303:C1303"/>
    <mergeCell ref="B1411:C1411"/>
    <mergeCell ref="B1412:C1412"/>
    <mergeCell ref="B1404:C1404"/>
    <mergeCell ref="B1405:C1405"/>
    <mergeCell ref="B1406:C1406"/>
    <mergeCell ref="B1407:C1407"/>
    <mergeCell ref="B1408:C1408"/>
    <mergeCell ref="B1409:C1409"/>
    <mergeCell ref="B1410:C1410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686:C1686"/>
    <mergeCell ref="B1687:C1687"/>
    <mergeCell ref="B1688:C1688"/>
    <mergeCell ref="B1689:C1689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30:C1330"/>
    <mergeCell ref="B1331:C1331"/>
    <mergeCell ref="B1332:C1332"/>
    <mergeCell ref="B1333:C1333"/>
    <mergeCell ref="B1334:C1334"/>
    <mergeCell ref="B617:C617"/>
    <mergeCell ref="B607:C607"/>
    <mergeCell ref="B608:C608"/>
    <mergeCell ref="B581:C581"/>
    <mergeCell ref="B582:C582"/>
    <mergeCell ref="B573:C573"/>
    <mergeCell ref="B574:C574"/>
    <mergeCell ref="B576:C576"/>
    <mergeCell ref="B567:C567"/>
    <mergeCell ref="B568:C568"/>
    <mergeCell ref="B569:C569"/>
    <mergeCell ref="B570:C570"/>
    <mergeCell ref="B571:C571"/>
    <mergeCell ref="B572:C572"/>
    <mergeCell ref="B575:C575"/>
    <mergeCell ref="B565:C565"/>
    <mergeCell ref="B566:C566"/>
    <mergeCell ref="B564:C564"/>
    <mergeCell ref="B555:C555"/>
    <mergeCell ref="B556:C556"/>
    <mergeCell ref="B727:C727"/>
    <mergeCell ref="B728:C728"/>
    <mergeCell ref="B747:C747"/>
    <mergeCell ref="B748:C748"/>
    <mergeCell ref="B733:C733"/>
    <mergeCell ref="B734:C734"/>
    <mergeCell ref="B735:C735"/>
    <mergeCell ref="B736:C736"/>
    <mergeCell ref="B737:C737"/>
    <mergeCell ref="B749:C749"/>
    <mergeCell ref="B739:C739"/>
    <mergeCell ref="B830:C830"/>
    <mergeCell ref="B828:C828"/>
    <mergeCell ref="B819:C819"/>
    <mergeCell ref="B820:C820"/>
    <mergeCell ref="B797:C797"/>
    <mergeCell ref="B798:C798"/>
    <mergeCell ref="B799:C799"/>
    <mergeCell ref="B800:C800"/>
    <mergeCell ref="B801:C801"/>
    <mergeCell ref="B802:C802"/>
    <mergeCell ref="B731:C731"/>
    <mergeCell ref="B732:C732"/>
    <mergeCell ref="B929:C929"/>
    <mergeCell ref="B919:C919"/>
    <mergeCell ref="B920:C920"/>
    <mergeCell ref="B951:C951"/>
    <mergeCell ref="B952:C952"/>
    <mergeCell ref="B953:C953"/>
    <mergeCell ref="B945:C945"/>
    <mergeCell ref="B948:C948"/>
    <mergeCell ref="B949:C949"/>
    <mergeCell ref="B359:C359"/>
    <mergeCell ref="B355:C355"/>
    <mergeCell ref="B356:C356"/>
    <mergeCell ref="B955:C955"/>
    <mergeCell ref="B956:C956"/>
    <mergeCell ref="B957:C957"/>
    <mergeCell ref="B918:C918"/>
    <mergeCell ref="B803:C803"/>
    <mergeCell ref="B793:C793"/>
    <mergeCell ref="B794:C794"/>
    <mergeCell ref="B946:C946"/>
    <mergeCell ref="B947:C947"/>
    <mergeCell ref="B944:C944"/>
    <mergeCell ref="B938:C938"/>
    <mergeCell ref="B939:C939"/>
    <mergeCell ref="B940:C940"/>
    <mergeCell ref="B941:C941"/>
    <mergeCell ref="B942:C942"/>
    <mergeCell ref="B943:C943"/>
    <mergeCell ref="B937:C937"/>
    <mergeCell ref="B931:C931"/>
    <mergeCell ref="B932:C932"/>
    <mergeCell ref="B933:C933"/>
    <mergeCell ref="B934:C934"/>
    <mergeCell ref="B935:C935"/>
    <mergeCell ref="B936:C936"/>
    <mergeCell ref="B927:C927"/>
    <mergeCell ref="B928:C928"/>
    <mergeCell ref="B930:C930"/>
    <mergeCell ref="B921:C921"/>
    <mergeCell ref="B922:C922"/>
    <mergeCell ref="B923:C923"/>
    <mergeCell ref="B924:C924"/>
    <mergeCell ref="B925:C925"/>
    <mergeCell ref="B926:C926"/>
    <mergeCell ref="B954:C954"/>
    <mergeCell ref="B950:C950"/>
    <mergeCell ref="B164:C164"/>
    <mergeCell ref="B165:C165"/>
    <mergeCell ref="B151:C151"/>
    <mergeCell ref="B152:C152"/>
    <mergeCell ref="B153:C153"/>
    <mergeCell ref="B154:C154"/>
    <mergeCell ref="B155:C155"/>
    <mergeCell ref="B145:C145"/>
    <mergeCell ref="B146:C146"/>
    <mergeCell ref="B134:C134"/>
    <mergeCell ref="B135:C135"/>
    <mergeCell ref="B159:C159"/>
    <mergeCell ref="B160:C160"/>
    <mergeCell ref="B133:C133"/>
    <mergeCell ref="B161:C161"/>
    <mergeCell ref="B162:C162"/>
    <mergeCell ref="B163:C163"/>
    <mergeCell ref="B144:C144"/>
    <mergeCell ref="B136:C136"/>
    <mergeCell ref="B149:C149"/>
    <mergeCell ref="B150:C150"/>
    <mergeCell ref="B166:C166"/>
    <mergeCell ref="B167:C167"/>
    <mergeCell ref="B157:C157"/>
    <mergeCell ref="B158:C158"/>
    <mergeCell ref="B156:C156"/>
    <mergeCell ref="B147:C147"/>
    <mergeCell ref="B148:C148"/>
    <mergeCell ref="B130:C130"/>
    <mergeCell ref="B131:C131"/>
    <mergeCell ref="B199:C199"/>
    <mergeCell ref="B200:C200"/>
    <mergeCell ref="B122:C122"/>
    <mergeCell ref="B123:C123"/>
    <mergeCell ref="B124:C124"/>
    <mergeCell ref="B125:C125"/>
    <mergeCell ref="B127:C127"/>
    <mergeCell ref="B119:C119"/>
    <mergeCell ref="B120:C120"/>
    <mergeCell ref="B132:C132"/>
    <mergeCell ref="B126:C126"/>
    <mergeCell ref="B121:C121"/>
    <mergeCell ref="B115:C115"/>
    <mergeCell ref="B116:C116"/>
    <mergeCell ref="B117:C117"/>
    <mergeCell ref="B118:C118"/>
    <mergeCell ref="B111:C111"/>
    <mergeCell ref="B112:C112"/>
    <mergeCell ref="B128:C128"/>
    <mergeCell ref="B129:C129"/>
    <mergeCell ref="B114:C114"/>
    <mergeCell ref="B105:C105"/>
    <mergeCell ref="B106:C106"/>
    <mergeCell ref="B107:C107"/>
    <mergeCell ref="B108:C108"/>
    <mergeCell ref="B72:C72"/>
    <mergeCell ref="B73:C73"/>
    <mergeCell ref="B113:C113"/>
    <mergeCell ref="B103:C103"/>
    <mergeCell ref="B104:C104"/>
    <mergeCell ref="B102:C102"/>
    <mergeCell ref="B93:C93"/>
    <mergeCell ref="B94:C94"/>
    <mergeCell ref="B71:C71"/>
    <mergeCell ref="B65:C65"/>
    <mergeCell ref="B66:C66"/>
    <mergeCell ref="B67:C67"/>
    <mergeCell ref="B58:C58"/>
    <mergeCell ref="B59:C59"/>
    <mergeCell ref="B61:C61"/>
    <mergeCell ref="B62:C62"/>
    <mergeCell ref="B63:C63"/>
    <mergeCell ref="B64:C64"/>
    <mergeCell ref="B56:C56"/>
    <mergeCell ref="B57:C57"/>
    <mergeCell ref="B60:C60"/>
    <mergeCell ref="B55:C55"/>
    <mergeCell ref="B50:C50"/>
    <mergeCell ref="B51:C51"/>
    <mergeCell ref="B52:C52"/>
    <mergeCell ref="B53:C53"/>
    <mergeCell ref="B54:C54"/>
    <mergeCell ref="B16:C16"/>
    <mergeCell ref="B15:C15"/>
    <mergeCell ref="B23:C23"/>
    <mergeCell ref="B26:C26"/>
    <mergeCell ref="B14:C14"/>
    <mergeCell ref="B17:C17"/>
    <mergeCell ref="B20:C20"/>
    <mergeCell ref="B6:C6"/>
    <mergeCell ref="B7:C7"/>
    <mergeCell ref="B44:C44"/>
    <mergeCell ref="B45:C45"/>
    <mergeCell ref="B46:C46"/>
    <mergeCell ref="B47:C47"/>
    <mergeCell ref="B37:C37"/>
    <mergeCell ref="B38:C38"/>
    <mergeCell ref="B49:C49"/>
    <mergeCell ref="B48:C48"/>
    <mergeCell ref="B39:C39"/>
    <mergeCell ref="B40:C40"/>
    <mergeCell ref="B41:C41"/>
    <mergeCell ref="B42:C42"/>
    <mergeCell ref="B43:C43"/>
    <mergeCell ref="B69:C69"/>
    <mergeCell ref="B70:C70"/>
    <mergeCell ref="B719:C719"/>
    <mergeCell ref="B721:C721"/>
    <mergeCell ref="B720:C720"/>
    <mergeCell ref="B722:C722"/>
    <mergeCell ref="B723:C723"/>
    <mergeCell ref="B724:C724"/>
    <mergeCell ref="B725:C725"/>
    <mergeCell ref="B821:C821"/>
    <mergeCell ref="B740:C740"/>
    <mergeCell ref="B738:C738"/>
    <mergeCell ref="B729:C729"/>
    <mergeCell ref="B730:C730"/>
    <mergeCell ref="B716:C716"/>
    <mergeCell ref="B726:C726"/>
    <mergeCell ref="B850:C850"/>
    <mergeCell ref="B851:C851"/>
    <mergeCell ref="B853:C853"/>
    <mergeCell ref="B854:C854"/>
    <mergeCell ref="B855:C855"/>
    <mergeCell ref="B856:C856"/>
    <mergeCell ref="B857:C857"/>
    <mergeCell ref="B858:C858"/>
    <mergeCell ref="B848:C848"/>
    <mergeCell ref="B847:C847"/>
    <mergeCell ref="B841:C841"/>
    <mergeCell ref="B842:C842"/>
    <mergeCell ref="B843:C843"/>
    <mergeCell ref="B844:C844"/>
    <mergeCell ref="B845:C845"/>
    <mergeCell ref="B846:C846"/>
    <mergeCell ref="B837:C837"/>
    <mergeCell ref="B838:C838"/>
    <mergeCell ref="B822:C822"/>
    <mergeCell ref="B829:C829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713:C713"/>
    <mergeCell ref="B714:C714"/>
    <mergeCell ref="B717:C717"/>
    <mergeCell ref="B718:C718"/>
    <mergeCell ref="B715:C715"/>
    <mergeCell ref="B709:C709"/>
    <mergeCell ref="B710:C710"/>
    <mergeCell ref="B711:C711"/>
    <mergeCell ref="B712:C712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1003:C1003"/>
    <mergeCell ref="B1004:C1004"/>
    <mergeCell ref="B1005:C1005"/>
    <mergeCell ref="B1006:C1006"/>
    <mergeCell ref="B958:C958"/>
    <mergeCell ref="B959:C959"/>
    <mergeCell ref="B960:C960"/>
    <mergeCell ref="B961:C961"/>
    <mergeCell ref="B962:C962"/>
    <mergeCell ref="B963:C963"/>
    <mergeCell ref="B964:C964"/>
    <mergeCell ref="B840:C840"/>
    <mergeCell ref="B831:C831"/>
    <mergeCell ref="B832:C832"/>
    <mergeCell ref="B833:C833"/>
    <mergeCell ref="B834:C834"/>
    <mergeCell ref="B835:C835"/>
    <mergeCell ref="B836:C836"/>
    <mergeCell ref="B859:C859"/>
    <mergeCell ref="B860:C860"/>
    <mergeCell ref="B861:C861"/>
    <mergeCell ref="B862:C862"/>
    <mergeCell ref="B849:C849"/>
    <mergeCell ref="B852:C852"/>
    <mergeCell ref="B839:C839"/>
    <mergeCell ref="B815:C815"/>
    <mergeCell ref="B805:C805"/>
    <mergeCell ref="B806:C806"/>
    <mergeCell ref="B779:C779"/>
    <mergeCell ref="B780:C780"/>
    <mergeCell ref="B771:C771"/>
    <mergeCell ref="B772:C772"/>
    <mergeCell ref="B774:C774"/>
    <mergeCell ref="B765:C765"/>
    <mergeCell ref="B766:C766"/>
    <mergeCell ref="B767:C767"/>
    <mergeCell ref="B768:C768"/>
    <mergeCell ref="B769:C769"/>
    <mergeCell ref="B770:C770"/>
    <mergeCell ref="B623:C623"/>
    <mergeCell ref="B624:C624"/>
    <mergeCell ref="B625:C625"/>
    <mergeCell ref="B626:C626"/>
    <mergeCell ref="B700:C700"/>
    <mergeCell ref="B697:C697"/>
    <mergeCell ref="B627:C627"/>
    <mergeCell ref="B628:C628"/>
    <mergeCell ref="B629:C629"/>
    <mergeCell ref="B619:C619"/>
    <mergeCell ref="B620:C620"/>
    <mergeCell ref="B615:C615"/>
    <mergeCell ref="B616:C616"/>
    <mergeCell ref="B618:C618"/>
    <mergeCell ref="B609:C609"/>
    <mergeCell ref="B610:C610"/>
    <mergeCell ref="B611:C611"/>
    <mergeCell ref="B612:C612"/>
    <mergeCell ref="B613:C613"/>
    <mergeCell ref="B614:C614"/>
    <mergeCell ref="B606:C606"/>
    <mergeCell ref="B597:C597"/>
    <mergeCell ref="B598:C598"/>
    <mergeCell ref="B584:C584"/>
    <mergeCell ref="B585:C585"/>
    <mergeCell ref="B666:C666"/>
    <mergeCell ref="B667:C667"/>
    <mergeCell ref="B823:C823"/>
    <mergeCell ref="B824:C824"/>
    <mergeCell ref="B825:C825"/>
    <mergeCell ref="B826:C826"/>
    <mergeCell ref="B827:C827"/>
    <mergeCell ref="B817:C817"/>
    <mergeCell ref="B818:C818"/>
    <mergeCell ref="B813:C813"/>
    <mergeCell ref="B814:C814"/>
    <mergeCell ref="B816:C816"/>
    <mergeCell ref="B807:C807"/>
    <mergeCell ref="B808:C808"/>
    <mergeCell ref="B809:C809"/>
    <mergeCell ref="B810:C810"/>
    <mergeCell ref="B811:C811"/>
    <mergeCell ref="B812:C812"/>
    <mergeCell ref="B804:C804"/>
    <mergeCell ref="B795:C795"/>
    <mergeCell ref="B796:C796"/>
    <mergeCell ref="B782:C782"/>
    <mergeCell ref="B783:C783"/>
    <mergeCell ref="B784:C784"/>
    <mergeCell ref="B785:C785"/>
    <mergeCell ref="B787:C787"/>
    <mergeCell ref="B788:C788"/>
    <mergeCell ref="B789:C789"/>
    <mergeCell ref="B790:C790"/>
    <mergeCell ref="B791:C791"/>
    <mergeCell ref="B792:C792"/>
    <mergeCell ref="B786:C786"/>
    <mergeCell ref="B781:C781"/>
    <mergeCell ref="B775:C775"/>
    <mergeCell ref="B776:C776"/>
    <mergeCell ref="B777:C777"/>
    <mergeCell ref="B778:C778"/>
    <mergeCell ref="B586:C586"/>
    <mergeCell ref="B587:C587"/>
    <mergeCell ref="B589:C589"/>
    <mergeCell ref="B590:C590"/>
    <mergeCell ref="B591:C591"/>
    <mergeCell ref="B592:C592"/>
    <mergeCell ref="B593:C593"/>
    <mergeCell ref="B594:C594"/>
    <mergeCell ref="B588:C588"/>
    <mergeCell ref="B583:C583"/>
    <mergeCell ref="B577:C577"/>
    <mergeCell ref="B578:C578"/>
    <mergeCell ref="B579:C579"/>
    <mergeCell ref="B580:C580"/>
    <mergeCell ref="B759:C759"/>
    <mergeCell ref="B760:C760"/>
    <mergeCell ref="B762:C762"/>
    <mergeCell ref="B754:C754"/>
    <mergeCell ref="B755:C755"/>
    <mergeCell ref="B756:C756"/>
    <mergeCell ref="B757:C757"/>
    <mergeCell ref="B758:C758"/>
    <mergeCell ref="B761:C761"/>
    <mergeCell ref="B745:C745"/>
    <mergeCell ref="B746:C746"/>
    <mergeCell ref="B773:C773"/>
    <mergeCell ref="B763:C763"/>
    <mergeCell ref="B764:C764"/>
    <mergeCell ref="B752:C752"/>
    <mergeCell ref="B750:C750"/>
    <mergeCell ref="B741:C741"/>
    <mergeCell ref="B742:C742"/>
    <mergeCell ref="B705:C705"/>
    <mergeCell ref="B706:C706"/>
    <mergeCell ref="B753:C753"/>
    <mergeCell ref="B751:C751"/>
    <mergeCell ref="B701:C701"/>
    <mergeCell ref="B702:C702"/>
    <mergeCell ref="B703:C703"/>
    <mergeCell ref="B704:C704"/>
    <mergeCell ref="B707:C707"/>
    <mergeCell ref="B668:C668"/>
    <mergeCell ref="B669:C669"/>
    <mergeCell ref="B743:C743"/>
    <mergeCell ref="B744:C744"/>
    <mergeCell ref="B698:C698"/>
    <mergeCell ref="B696:C696"/>
    <mergeCell ref="B687:C687"/>
    <mergeCell ref="B688:C688"/>
    <mergeCell ref="B665:C665"/>
    <mergeCell ref="B563:C563"/>
    <mergeCell ref="B553:C553"/>
    <mergeCell ref="B554:C554"/>
    <mergeCell ref="B595:C595"/>
    <mergeCell ref="B596:C596"/>
    <mergeCell ref="B533:C533"/>
    <mergeCell ref="B534:C534"/>
    <mergeCell ref="B535:C535"/>
    <mergeCell ref="B536:C536"/>
    <mergeCell ref="B552:C552"/>
    <mergeCell ref="B473:C473"/>
    <mergeCell ref="B477:C477"/>
    <mergeCell ref="B475:C475"/>
    <mergeCell ref="B476:C476"/>
    <mergeCell ref="B474:C474"/>
    <mergeCell ref="B463:C463"/>
    <mergeCell ref="B464:C464"/>
    <mergeCell ref="B491:C491"/>
    <mergeCell ref="B492:C492"/>
    <mergeCell ref="B493:C493"/>
    <mergeCell ref="B494:C494"/>
    <mergeCell ref="B486:C486"/>
    <mergeCell ref="B495:C495"/>
    <mergeCell ref="B496:C496"/>
    <mergeCell ref="B487:C487"/>
    <mergeCell ref="B488:C488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65:C465"/>
    <mergeCell ref="B466:C466"/>
    <mergeCell ref="B425:C425"/>
    <mergeCell ref="B426:C426"/>
    <mergeCell ref="B427:C427"/>
    <mergeCell ref="B428:C428"/>
    <mergeCell ref="B429:C429"/>
    <mergeCell ref="B497:C497"/>
    <mergeCell ref="B462:C462"/>
    <mergeCell ref="B430:C430"/>
    <mergeCell ref="B444:C444"/>
    <mergeCell ref="B437:C437"/>
    <mergeCell ref="B438:C438"/>
    <mergeCell ref="B439:C439"/>
    <mergeCell ref="B440:C440"/>
    <mergeCell ref="B441:C441"/>
    <mergeCell ref="B455:C455"/>
    <mergeCell ref="B457:C457"/>
    <mergeCell ref="B456:C456"/>
    <mergeCell ref="B458:C458"/>
    <mergeCell ref="B459:C459"/>
    <mergeCell ref="B460:C460"/>
    <mergeCell ref="B461:C461"/>
    <mergeCell ref="B449:C449"/>
    <mergeCell ref="B450:C450"/>
    <mergeCell ref="B435:C435"/>
    <mergeCell ref="B436:C436"/>
    <mergeCell ref="B431:C431"/>
    <mergeCell ref="B452:C452"/>
    <mergeCell ref="B451:C451"/>
    <mergeCell ref="B445:C445"/>
    <mergeCell ref="B446:C446"/>
    <mergeCell ref="B447:C447"/>
    <mergeCell ref="B448:C448"/>
    <mergeCell ref="B442:C442"/>
    <mergeCell ref="B443:C443"/>
    <mergeCell ref="B397:C397"/>
    <mergeCell ref="B398:C398"/>
    <mergeCell ref="B401:C401"/>
    <mergeCell ref="B402:C402"/>
    <mergeCell ref="B403:C403"/>
    <mergeCell ref="B404:C404"/>
    <mergeCell ref="B405:C405"/>
    <mergeCell ref="B406:C406"/>
    <mergeCell ref="B407:C407"/>
    <mergeCell ref="B339:C339"/>
    <mergeCell ref="B340:C340"/>
    <mergeCell ref="B367:C367"/>
    <mergeCell ref="B368:C368"/>
    <mergeCell ref="B366:C366"/>
    <mergeCell ref="B357:C357"/>
    <mergeCell ref="B358:C358"/>
    <mergeCell ref="B335:C335"/>
    <mergeCell ref="B336:C336"/>
    <mergeCell ref="B341:C341"/>
    <mergeCell ref="B193:C193"/>
    <mergeCell ref="B194:C194"/>
    <mergeCell ref="B195:C195"/>
    <mergeCell ref="B196:C196"/>
    <mergeCell ref="B197:C197"/>
    <mergeCell ref="B198:C198"/>
    <mergeCell ref="B211:C211"/>
    <mergeCell ref="B212:C212"/>
    <mergeCell ref="B210:C210"/>
    <mergeCell ref="B201:C201"/>
    <mergeCell ref="B202:C202"/>
    <mergeCell ref="B189:C189"/>
    <mergeCell ref="B192:C192"/>
    <mergeCell ref="B690:C690"/>
    <mergeCell ref="B691:C691"/>
    <mergeCell ref="B673:C673"/>
    <mergeCell ref="B674:C674"/>
    <mergeCell ref="B672:C672"/>
    <mergeCell ref="B663:C663"/>
    <mergeCell ref="B664:C664"/>
    <mergeCell ref="B453:C453"/>
    <mergeCell ref="B454:C454"/>
    <mergeCell ref="B433:C433"/>
    <mergeCell ref="B434:C434"/>
    <mergeCell ref="B432:C432"/>
    <mergeCell ref="B423:C423"/>
    <mergeCell ref="B424:C424"/>
    <mergeCell ref="B337:C337"/>
    <mergeCell ref="B338:C338"/>
    <mergeCell ref="B331:C331"/>
    <mergeCell ref="B332:C332"/>
    <mergeCell ref="B351:C351"/>
    <mergeCell ref="B352:C352"/>
    <mergeCell ref="B354:C354"/>
    <mergeCell ref="B345:C345"/>
    <mergeCell ref="B346:C346"/>
    <mergeCell ref="B347:C347"/>
    <mergeCell ref="B348:C348"/>
    <mergeCell ref="B349:C349"/>
    <mergeCell ref="B350:C350"/>
    <mergeCell ref="B415:C415"/>
    <mergeCell ref="B416:C416"/>
    <mergeCell ref="B417:C417"/>
    <mergeCell ref="B418:C418"/>
    <mergeCell ref="B421:C421"/>
    <mergeCell ref="B422:C422"/>
    <mergeCell ref="B420:C420"/>
    <mergeCell ref="B411:C411"/>
    <mergeCell ref="B412:C412"/>
    <mergeCell ref="B413:C413"/>
    <mergeCell ref="B414:C414"/>
    <mergeCell ref="B419:C419"/>
    <mergeCell ref="B388:C388"/>
    <mergeCell ref="B389:C389"/>
    <mergeCell ref="B391:C391"/>
    <mergeCell ref="B392:C392"/>
    <mergeCell ref="B393:C393"/>
    <mergeCell ref="B394:C394"/>
    <mergeCell ref="B395:C395"/>
    <mergeCell ref="B396:C396"/>
    <mergeCell ref="B409:C409"/>
    <mergeCell ref="B410:C410"/>
    <mergeCell ref="B408:C408"/>
    <mergeCell ref="B399:C399"/>
    <mergeCell ref="B400:C400"/>
    <mergeCell ref="B386:C386"/>
    <mergeCell ref="B387:C387"/>
    <mergeCell ref="B390:C390"/>
    <mergeCell ref="B385:C385"/>
    <mergeCell ref="B379:C379"/>
    <mergeCell ref="B380:C380"/>
    <mergeCell ref="B381:C381"/>
    <mergeCell ref="B382:C382"/>
    <mergeCell ref="B383:C383"/>
    <mergeCell ref="B384:C384"/>
    <mergeCell ref="B375:C375"/>
    <mergeCell ref="B376:C376"/>
    <mergeCell ref="B378:C378"/>
    <mergeCell ref="B369:C369"/>
    <mergeCell ref="B370:C370"/>
    <mergeCell ref="B371:C371"/>
    <mergeCell ref="B372:C372"/>
    <mergeCell ref="B373:C373"/>
    <mergeCell ref="B374:C374"/>
    <mergeCell ref="B377:C377"/>
    <mergeCell ref="B538:C538"/>
    <mergeCell ref="B539:C539"/>
    <mergeCell ref="B557:C557"/>
    <mergeCell ref="B558:C558"/>
    <mergeCell ref="B559:C559"/>
    <mergeCell ref="B560:C560"/>
    <mergeCell ref="B561:C561"/>
    <mergeCell ref="B562:C562"/>
    <mergeCell ref="B537:C537"/>
    <mergeCell ref="B543:C543"/>
    <mergeCell ref="B544:C544"/>
    <mergeCell ref="B545:C545"/>
    <mergeCell ref="B546:C546"/>
    <mergeCell ref="B547:C547"/>
    <mergeCell ref="B541:C541"/>
    <mergeCell ref="B540:C540"/>
    <mergeCell ref="B531:C531"/>
    <mergeCell ref="B532:C532"/>
    <mergeCell ref="B529:C529"/>
    <mergeCell ref="B530:C530"/>
    <mergeCell ref="B548:C548"/>
    <mergeCell ref="B549:C549"/>
    <mergeCell ref="B550:C550"/>
    <mergeCell ref="B551:C551"/>
    <mergeCell ref="B542:C542"/>
    <mergeCell ref="B526:C526"/>
    <mergeCell ref="B527:C527"/>
    <mergeCell ref="B518:C518"/>
    <mergeCell ref="B519:C519"/>
    <mergeCell ref="B520:C520"/>
    <mergeCell ref="B521:C521"/>
    <mergeCell ref="B523:C523"/>
    <mergeCell ref="B524:C524"/>
    <mergeCell ref="B525:C525"/>
    <mergeCell ref="B471:C471"/>
    <mergeCell ref="B472:C472"/>
    <mergeCell ref="B499:C499"/>
    <mergeCell ref="B500:C500"/>
    <mergeCell ref="B498:C498"/>
    <mergeCell ref="B489:C489"/>
    <mergeCell ref="B490:C490"/>
    <mergeCell ref="B467:C467"/>
    <mergeCell ref="B468:C468"/>
    <mergeCell ref="B601:C601"/>
    <mergeCell ref="B602:C602"/>
    <mergeCell ref="B603:C603"/>
    <mergeCell ref="B604:C604"/>
    <mergeCell ref="B631:C631"/>
    <mergeCell ref="B632:C632"/>
    <mergeCell ref="B630:C630"/>
    <mergeCell ref="B621:C621"/>
    <mergeCell ref="B622:C622"/>
    <mergeCell ref="B600:C600"/>
    <mergeCell ref="B605:C605"/>
    <mergeCell ref="B514:C514"/>
    <mergeCell ref="B515:C515"/>
    <mergeCell ref="B599:C599"/>
    <mergeCell ref="B528:C528"/>
    <mergeCell ref="B522:C522"/>
    <mergeCell ref="B517:C517"/>
    <mergeCell ref="B512:C512"/>
    <mergeCell ref="B513:C513"/>
    <mergeCell ref="B516:C516"/>
    <mergeCell ref="B506:C506"/>
    <mergeCell ref="B507:C507"/>
    <mergeCell ref="B469:C469"/>
    <mergeCell ref="B470:C470"/>
    <mergeCell ref="B275:C275"/>
    <mergeCell ref="B279:C279"/>
    <mergeCell ref="B277:C277"/>
    <mergeCell ref="B278:C278"/>
    <mergeCell ref="B276:C276"/>
    <mergeCell ref="B301:C301"/>
    <mergeCell ref="B302:C302"/>
    <mergeCell ref="B300:C300"/>
    <mergeCell ref="B291:C291"/>
    <mergeCell ref="B269:C269"/>
    <mergeCell ref="B270:C270"/>
    <mergeCell ref="B288:C288"/>
    <mergeCell ref="B287:C287"/>
    <mergeCell ref="B671:C671"/>
    <mergeCell ref="B675:C675"/>
    <mergeCell ref="B708:C708"/>
    <mergeCell ref="B699:C699"/>
    <mergeCell ref="B670:C670"/>
    <mergeCell ref="B661:C661"/>
    <mergeCell ref="B662:C662"/>
    <mergeCell ref="B689:C689"/>
    <mergeCell ref="B684:C684"/>
    <mergeCell ref="B692:C692"/>
    <mergeCell ref="B693:C693"/>
    <mergeCell ref="B694:C694"/>
    <mergeCell ref="B695:C695"/>
    <mergeCell ref="B685:C685"/>
    <mergeCell ref="B686:C686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58:C658"/>
    <mergeCell ref="B659:C659"/>
    <mergeCell ref="B650:C650"/>
    <mergeCell ref="B651:C651"/>
    <mergeCell ref="B652:C652"/>
    <mergeCell ref="B653:C653"/>
    <mergeCell ref="B655:C655"/>
    <mergeCell ref="B656:C656"/>
    <mergeCell ref="B657:C657"/>
    <mergeCell ref="B654:C654"/>
    <mergeCell ref="B643:C643"/>
    <mergeCell ref="B642:C642"/>
    <mergeCell ref="B660:C660"/>
    <mergeCell ref="B649:C649"/>
    <mergeCell ref="B644:C644"/>
    <mergeCell ref="B645:C645"/>
    <mergeCell ref="B646:C646"/>
    <mergeCell ref="B647:C647"/>
    <mergeCell ref="B648:C648"/>
    <mergeCell ref="B640:C640"/>
    <mergeCell ref="B641:C641"/>
    <mergeCell ref="B633:C633"/>
    <mergeCell ref="B634:C634"/>
    <mergeCell ref="B635:C635"/>
    <mergeCell ref="B636:C636"/>
    <mergeCell ref="B637:C637"/>
    <mergeCell ref="B638:C638"/>
    <mergeCell ref="B639:C639"/>
    <mergeCell ref="B508:C508"/>
    <mergeCell ref="B509:C509"/>
    <mergeCell ref="B511:C511"/>
    <mergeCell ref="B510:C510"/>
    <mergeCell ref="B501:C501"/>
    <mergeCell ref="B502:C502"/>
    <mergeCell ref="B503:C503"/>
    <mergeCell ref="B504:C504"/>
    <mergeCell ref="B505:C505"/>
    <mergeCell ref="B916:C916"/>
    <mergeCell ref="B917:C917"/>
    <mergeCell ref="B909:C909"/>
    <mergeCell ref="B910:C910"/>
    <mergeCell ref="B911:C911"/>
    <mergeCell ref="B912:C912"/>
    <mergeCell ref="B913:C913"/>
    <mergeCell ref="B914:C914"/>
    <mergeCell ref="B915:C915"/>
    <mergeCell ref="B901:C901"/>
    <mergeCell ref="B902:C902"/>
    <mergeCell ref="B903:C903"/>
    <mergeCell ref="B904:C904"/>
    <mergeCell ref="B907:C907"/>
    <mergeCell ref="B908:C908"/>
    <mergeCell ref="B906:C906"/>
    <mergeCell ref="B898:C898"/>
    <mergeCell ref="B899:C899"/>
    <mergeCell ref="B900:C900"/>
    <mergeCell ref="B905:C905"/>
    <mergeCell ref="B864:C864"/>
    <mergeCell ref="B865:C865"/>
    <mergeCell ref="B866:C866"/>
    <mergeCell ref="B867:C867"/>
    <mergeCell ref="B872:C872"/>
    <mergeCell ref="B870:C870"/>
    <mergeCell ref="B885:C885"/>
    <mergeCell ref="B883:C883"/>
    <mergeCell ref="B884:C884"/>
    <mergeCell ref="B897:C897"/>
    <mergeCell ref="B895:C895"/>
    <mergeCell ref="B896:C896"/>
    <mergeCell ref="B894:C894"/>
    <mergeCell ref="B886:C886"/>
    <mergeCell ref="B893:C893"/>
    <mergeCell ref="B881:C881"/>
    <mergeCell ref="B868:C868"/>
    <mergeCell ref="B869:C869"/>
    <mergeCell ref="B887:C887"/>
    <mergeCell ref="B888:C888"/>
    <mergeCell ref="B889:C889"/>
    <mergeCell ref="B890:C890"/>
    <mergeCell ref="B891:C891"/>
    <mergeCell ref="B892:C892"/>
    <mergeCell ref="B879:C879"/>
    <mergeCell ref="B880:C880"/>
    <mergeCell ref="B882:C882"/>
    <mergeCell ref="B873:C873"/>
    <mergeCell ref="B874:C874"/>
    <mergeCell ref="B875:C875"/>
    <mergeCell ref="B876:C876"/>
    <mergeCell ref="B877:C877"/>
    <mergeCell ref="B878:C878"/>
    <mergeCell ref="B863:C863"/>
    <mergeCell ref="B871:C871"/>
  </mergeCells>
  <printOptions/>
  <pageMargins bottom="0.11811023622047245" footer="0.0" header="0.0" left="1.0236220472440944" right="0.11811023622047245" top="0.15748031496062992"/>
  <pageSetup paperSize="9" orientation="landscape"/>
  <colBreaks count="1" manualBreakCount="1">
    <brk id="26" man="1"/>
  </colBreaks>
  <drawing r:id="rId1"/>
</worksheet>
</file>