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myPrjVFP\ERDR\TEMPLATE\"/>
    </mc:Choice>
  </mc:AlternateContent>
  <bookViews>
    <workbookView minimized="1" xWindow="2490" yWindow="510" windowWidth="10710" windowHeight="10980" tabRatio="895" activeTab="10"/>
  </bookViews>
  <sheets>
    <sheet name="R1" sheetId="61" r:id="rId1"/>
    <sheet name="R2" sheetId="65" r:id="rId2"/>
    <sheet name="R3" sheetId="66" r:id="rId3"/>
    <sheet name="R4" sheetId="58" r:id="rId4"/>
    <sheet name="R5" sheetId="67" r:id="rId5"/>
    <sheet name="R6" sheetId="68" r:id="rId6"/>
    <sheet name="R7" sheetId="69" r:id="rId7"/>
    <sheet name="R8" sheetId="63" r:id="rId8"/>
    <sheet name="R9" sheetId="64" r:id="rId9"/>
    <sheet name="R10" sheetId="70" r:id="rId10"/>
    <sheet name="R11" sheetId="81" r:id="rId11"/>
    <sheet name="PRIL1" sheetId="71" r:id="rId12"/>
    <sheet name="PRIL2" sheetId="53" r:id="rId13"/>
    <sheet name="PRIL3" sheetId="44" r:id="rId14"/>
    <sheet name="PRIL4" sheetId="60" r:id="rId15"/>
    <sheet name="PRIL5" sheetId="80" r:id="rId16"/>
    <sheet name="PRIL6" sheetId="72" r:id="rId17"/>
    <sheet name="PRIL7" sheetId="74" r:id="rId18"/>
    <sheet name="PRIL8" sheetId="75" r:id="rId19"/>
    <sheet name="PRIL9" sheetId="76" r:id="rId20"/>
    <sheet name="PRIL10" sheetId="77" r:id="rId21"/>
    <sheet name="PRIL11" sheetId="79" r:id="rId22"/>
  </sheets>
  <definedNames>
    <definedName name="_xlnm._FilterDatabase" localSheetId="11" hidden="1">PRIL1!$A$6:$AI$401</definedName>
    <definedName name="_xlnm._FilterDatabase" localSheetId="20" hidden="1">PRIL10!$AB$6:$AB$9</definedName>
    <definedName name="_xlnm._FilterDatabase" localSheetId="21" hidden="1">PRIL11!#REF!</definedName>
    <definedName name="_xlnm._FilterDatabase" localSheetId="12" hidden="1">PRIL2!$AJ$6:$AJ$94</definedName>
    <definedName name="_xlnm._FilterDatabase" localSheetId="13" hidden="1">PRIL3!$I$6:$I$13</definedName>
    <definedName name="_xlnm._FilterDatabase" localSheetId="15" hidden="1">PRIL5!$AB$6:$AB$10</definedName>
    <definedName name="_xlnm._FilterDatabase" localSheetId="16" hidden="1">PRIL6!$AB$6:$AB$15</definedName>
    <definedName name="_xlnm._FilterDatabase" localSheetId="17" hidden="1">PRIL7!$AB$6:$AB$8</definedName>
    <definedName name="_xlnm._FilterDatabase" localSheetId="18" hidden="1">PRIL8!$AB$6:$AB$8</definedName>
    <definedName name="_xlnm._FilterDatabase" localSheetId="19" hidden="1">PRIL9!$AB$6:$AB$9</definedName>
    <definedName name="_xlnm._FilterDatabase" localSheetId="0" hidden="1">'R1'!$AC$6:$AC$17</definedName>
    <definedName name="_xlnm._FilterDatabase" localSheetId="9" hidden="1">'R10'!$A$6:$O$401</definedName>
    <definedName name="_xlnm._FilterDatabase" localSheetId="10" hidden="1">'R11'!$Y$6:$Y$7</definedName>
    <definedName name="_xlnm._FilterDatabase" localSheetId="1" hidden="1">'R2'!$A$6:$AE$403</definedName>
    <definedName name="_xlnm._FilterDatabase" localSheetId="2" hidden="1">'R3'!$A$6:$AE$401</definedName>
    <definedName name="_xlnm._FilterDatabase" localSheetId="4" hidden="1">'R5'!$A$6:$AG$401</definedName>
    <definedName name="_xlnm._FilterDatabase" localSheetId="5" hidden="1">'R6'!$A$6:$W$403</definedName>
    <definedName name="_xlnm._FilterDatabase" localSheetId="6" hidden="1">'R7'!$A$6:$U$401</definedName>
    <definedName name="_xlnm._FilterDatabase" localSheetId="7" hidden="1">'R8'!$A$6:$U$401</definedName>
    <definedName name="_xlnm._FilterDatabase" localSheetId="8" hidden="1">'R9'!$A$6:$X$401</definedName>
    <definedName name="_xlnm.Print_Area" localSheetId="11">PRIL1!$A$1:$AH$401</definedName>
    <definedName name="_xlnm.Print_Area" localSheetId="20">PRIL10!$A$1:$AC$395</definedName>
    <definedName name="_xlnm.Print_Area" localSheetId="21">PRIL11!$A$1:$Y$396</definedName>
    <definedName name="_xlnm.Print_Area" localSheetId="12">PRIL2!$A$1:$AH$94</definedName>
    <definedName name="_xlnm.Print_Area" localSheetId="13">PRIL3!$A$1:$G$401</definedName>
    <definedName name="_xlnm.Print_Area" localSheetId="15">PRIL5!$A$1:$AD$397</definedName>
    <definedName name="_xlnm.Print_Area" localSheetId="16">PRIL6!$A$1:$AC$401</definedName>
    <definedName name="_xlnm.Print_Area" localSheetId="17">PRIL7!$A$1:$AC$394</definedName>
    <definedName name="_xlnm.Print_Area" localSheetId="18">PRIL8!$A$1:$AC$394</definedName>
    <definedName name="_xlnm.Print_Area" localSheetId="19">PRIL9!$A$1:$AC$395</definedName>
    <definedName name="_xlnm.Print_Area" localSheetId="0">'R1'!$A$1:$AE$411</definedName>
    <definedName name="_xlnm.Print_Area" localSheetId="9">'R10'!$A$1:$M$401</definedName>
    <definedName name="_xlnm.Print_Area" localSheetId="10">'R11'!$B$1:$Z$27</definedName>
    <definedName name="_xlnm.Print_Area" localSheetId="1">'R2'!$A$1:$U$403</definedName>
    <definedName name="_xlnm.Print_Area" localSheetId="2">'R3'!$A$1:$AD$401</definedName>
    <definedName name="_xlnm.Print_Area" localSheetId="4">'R5'!$A$1:$AE$401</definedName>
    <definedName name="_xlnm.Print_Area" localSheetId="5">'R6'!$A$1:$V$403</definedName>
    <definedName name="_xlnm.Print_Area" localSheetId="6">'R7'!$A$1:$T$401</definedName>
    <definedName name="_xlnm.Print_Area" localSheetId="7">'R8'!$A$1:$T$401</definedName>
    <definedName name="_xlnm.Print_Area" localSheetId="8">'R9'!$A$1:$W$401</definedName>
  </definedNames>
  <calcPr calcId="152511"/>
</workbook>
</file>

<file path=xl/calcChain.xml><?xml version="1.0" encoding="utf-8"?>
<calcChain xmlns="http://schemas.openxmlformats.org/spreadsheetml/2006/main">
  <c r="F6" i="71" l="1"/>
</calcChain>
</file>

<file path=xl/sharedStrings.xml><?xml version="1.0" encoding="utf-8"?>
<sst xmlns="http://schemas.openxmlformats.org/spreadsheetml/2006/main" count="8793" uniqueCount="850">
  <si>
    <t>количество правонарушений, дела о которых прекращены по пунктам 3), 4), 9), 10), 11), 12) части 1 статьи 35 и статьи 36 УПК РК в отчетном периоде из числа нераскрытых в прошлые годы</t>
  </si>
  <si>
    <t>Глава 1. Уголовные правонарушения против личности</t>
  </si>
  <si>
    <t xml:space="preserve">Убийство (ст.99) </t>
  </si>
  <si>
    <t xml:space="preserve">Убийство матерью новорожденного ребенка (ст.100) </t>
  </si>
  <si>
    <t xml:space="preserve">Убийство, совершенное в состоянии аффекта (ст.101) </t>
  </si>
  <si>
    <t xml:space="preserve">Убийство, совершенное при превышении пределов необходимой обороны (ст.102) </t>
  </si>
  <si>
    <t xml:space="preserve">Убийство, совершенное при превышении мер, необходимых для задержания лица, совершившего преступление (ст.103) </t>
  </si>
  <si>
    <t xml:space="preserve">Причинение смерти по неосторожности (ст.104) </t>
  </si>
  <si>
    <t xml:space="preserve">Доведение до самоубийства (ст.105) </t>
  </si>
  <si>
    <t xml:space="preserve">Умышленное причинение тяжкого вреда здоровью (ст.106) </t>
  </si>
  <si>
    <t xml:space="preserve">Умышленное причинение средней тяжести вреда здоровью (ст.107) </t>
  </si>
  <si>
    <t xml:space="preserve">Умышленное причинение легкого вреда здоровью (ст.108) </t>
  </si>
  <si>
    <t xml:space="preserve">Побои (ст.109) </t>
  </si>
  <si>
    <t xml:space="preserve">Истязание (ст.110) </t>
  </si>
  <si>
    <t xml:space="preserve">Причинение вреда здоровью в состоянии аффекта (ст.111) </t>
  </si>
  <si>
    <t xml:space="preserve">Причинение тяжкого вреда здоровью при превышении пределов необходимой обороны (ст.112) </t>
  </si>
  <si>
    <t xml:space="preserve">Причинение тяжкого вреда здоровью при задержании лица, совершившего преступление (ст.113) </t>
  </si>
  <si>
    <t xml:space="preserve">Неосторожное причинение вреда здоровью (ст.114) </t>
  </si>
  <si>
    <t xml:space="preserve">Угроза (ст.115) </t>
  </si>
  <si>
    <t xml:space="preserve">Принуждение к изъятию или незаконное изъятие органов и тканей человека (ст.116) </t>
  </si>
  <si>
    <t xml:space="preserve">Заражение венерической болезнью (ст.117) </t>
  </si>
  <si>
    <t xml:space="preserve">Заражение вирусом иммунодефицита человека (ВИЧ/СПИД) (ст.118) </t>
  </si>
  <si>
    <t xml:space="preserve">Оставление в опасности (ст.119) </t>
  </si>
  <si>
    <t xml:space="preserve">Изнасилование (ст.120) </t>
  </si>
  <si>
    <t xml:space="preserve">Насильственные действия сексуального характера (ст.121) </t>
  </si>
  <si>
    <t xml:space="preserve">Половое сношение или иные действия сексуального характера с лицом, не достигшим шестнадцатилетнего возраста (ст.122) </t>
  </si>
  <si>
    <t xml:space="preserve">Понуждение к половому сношению, мужеложству, лесбиянству или иным действиям сексуального характера (ст.123) </t>
  </si>
  <si>
    <t xml:space="preserve">Развращение малолетних (ст.124) </t>
  </si>
  <si>
    <t xml:space="preserve">Похищение человека (ст.125) </t>
  </si>
  <si>
    <t xml:space="preserve">Незаконное лишение свободы (ст.126) </t>
  </si>
  <si>
    <t xml:space="preserve">Незаконное помещение в психиатрический стационар (ст.127) </t>
  </si>
  <si>
    <t xml:space="preserve">Торговля людьми (ст.128) </t>
  </si>
  <si>
    <t xml:space="preserve">Клонирование человека (ст.129) </t>
  </si>
  <si>
    <t xml:space="preserve">Клевета (ст.130) </t>
  </si>
  <si>
    <t xml:space="preserve">Оскорбление (ст.131) </t>
  </si>
  <si>
    <t>Глава 2. Уголовные правонарушения против семьи и несовершеннолетних</t>
  </si>
  <si>
    <t xml:space="preserve">Вовлечение несовершеннолетнего в совершение уголовных правонарушений (ст.132) </t>
  </si>
  <si>
    <t xml:space="preserve">Вовлечение несовершеннолетнего в совершение антиобщественных действий (ст.133) </t>
  </si>
  <si>
    <t xml:space="preserve">Вовлечение несовершеннолетнего в занятие проституцией (ст.134) </t>
  </si>
  <si>
    <t xml:space="preserve">Торговля несовершеннолетними (ст.135) </t>
  </si>
  <si>
    <t xml:space="preserve">Подмена ребенка (ст.136.) </t>
  </si>
  <si>
    <t xml:space="preserve">Незаконная деятельность по усыновлению (удочерению) (ст.137) </t>
  </si>
  <si>
    <t xml:space="preserve">Разглашение тайны усыновления (удочерения) (ст.138) </t>
  </si>
  <si>
    <t xml:space="preserve">Неисполнение обязанностей по уплате средств на содержание детей, уклонение от уплаты средств на содержание нетрудоспособных родителей, нетрудоспособного супруга (супруги) (ст.139) </t>
  </si>
  <si>
    <t xml:space="preserve">Неисполнение обязанностей по воспитанию несовершеннолетнего (ст.140) </t>
  </si>
  <si>
    <t xml:space="preserve">Ненадлежащее исполнение обязанностей по обеспечению безопасности жизни и здоровья детей (ст.141) </t>
  </si>
  <si>
    <t xml:space="preserve">Злоупотребление правами опекуна или попечителя (ст.142) </t>
  </si>
  <si>
    <t xml:space="preserve">Незаконный вывоз несовершеннолетнего лица за пределы Республики Казахстан (ст.143) </t>
  </si>
  <si>
    <t xml:space="preserve">Вовлечение несовершеннолетних в изготовление продукции эротического содержания (ст.144) </t>
  </si>
  <si>
    <t>Глава 3. Уголовные правонарушения против конституционных и иных прав и свобод человека и гражданина</t>
  </si>
  <si>
    <t xml:space="preserve">Нарушение равноправия человека и граждана (ст.145) </t>
  </si>
  <si>
    <t>Пытки (ст.146)</t>
  </si>
  <si>
    <t xml:space="preserve">Нарушение неприкосновенности частной жизни и законодательства Республики Казахстан о персональных данных и их защите (ст.147) </t>
  </si>
  <si>
    <t xml:space="preserve">Незаконное нарушение тайны переписки, телефонных переговоров, почтовых, телеграфных или иных сообщений (ст.148) </t>
  </si>
  <si>
    <t xml:space="preserve">Нарушение неприкосновенности жилища (ст.149) </t>
  </si>
  <si>
    <t xml:space="preserve">Воспрепятствование осуществлению избирательных прав или работе избирательных комиссий (ст.150) </t>
  </si>
  <si>
    <t xml:space="preserve">Фальсификация избирательных документов, документов референдума или неправильный подсчет голосов (ст.151) </t>
  </si>
  <si>
    <t xml:space="preserve">Нарушение трудового законодательства Республики Казахстан (ст.152) </t>
  </si>
  <si>
    <t xml:space="preserve">Нарушение трудового законодательства Республики Казахстан в отношении несовершеннолетних(ст.153) </t>
  </si>
  <si>
    <t xml:space="preserve">Воспрепятствование законной деятельности представителей работников (ст.154) </t>
  </si>
  <si>
    <t xml:space="preserve">Воспрепятствование организации, проведению собрания, митинга, демонстрации, шествия, пикетирования или участию в них (ст.155) </t>
  </si>
  <si>
    <t xml:space="preserve">Нарушение правил охраны труда (ст.156) </t>
  </si>
  <si>
    <t xml:space="preserve">Принуждение к участию в забастовке или к отказу от участия в забастовке (ст.157) </t>
  </si>
  <si>
    <t xml:space="preserve">Воспрепятствование законной профессиональной деятельности журналиста (ст.158) </t>
  </si>
  <si>
    <t xml:space="preserve">Незаконное ограничение права на доступ к информационным ресурсам (ст.159) </t>
  </si>
  <si>
    <t>Глава 4. Преступления против мира и безопасности человечества</t>
  </si>
  <si>
    <t xml:space="preserve">Планирование, подготовка, развязывание или ведение агрессивной войны (ст.160) </t>
  </si>
  <si>
    <t xml:space="preserve">Пропаганда или публичные призывы к развязыванию агрессивной войны (ст.161) </t>
  </si>
  <si>
    <t xml:space="preserve">Производство, приобретение или сбыт оружия массового поражения (ст.162) </t>
  </si>
  <si>
    <t xml:space="preserve">Применение запрещенных средств и методов ведения войны (ст.163) </t>
  </si>
  <si>
    <t xml:space="preserve">Нарушение законов и обычаев войны (ст.164) </t>
  </si>
  <si>
    <t xml:space="preserve">Преступные нарушения норм международного гуманитарного права во время вооруженных конфликтов (ст.165) </t>
  </si>
  <si>
    <t xml:space="preserve">Бездействие либо дача преступного приказа во время вооруженного конфликта (ст.166) </t>
  </si>
  <si>
    <t xml:space="preserve">Незаконное пользование знаками, охраняемыми международными договорами (ст.167) </t>
  </si>
  <si>
    <t xml:space="preserve">Геноцид (ст.168) </t>
  </si>
  <si>
    <t xml:space="preserve">Экоцид (ст.169) </t>
  </si>
  <si>
    <t xml:space="preserve">Наемничество (ст.170) </t>
  </si>
  <si>
    <t xml:space="preserve">Создание баз (лагерей) подготовки наемников (ст.171) </t>
  </si>
  <si>
    <t>Участие в иностранных вооруженных конфликтах (ст.172)</t>
  </si>
  <si>
    <t xml:space="preserve">Нападение на лиц или организации, пользующиеся международной защитой (ст.173) </t>
  </si>
  <si>
    <t xml:space="preserve">Возбуждение социальной, национальной, родовой, расовой, сословной или религиозной розни (ст.174) </t>
  </si>
  <si>
    <t>Глава 5. Уголовные правонарушения против основ конституционного строя и безопасности государства</t>
  </si>
  <si>
    <t xml:space="preserve">Государственная измена (ст.175) </t>
  </si>
  <si>
    <t xml:space="preserve">Шпионаж (ст.176) </t>
  </si>
  <si>
    <t xml:space="preserve">Посягательство на жизнь Первого Президента Республики Казахстан – Лидера Нации (ст.177) </t>
  </si>
  <si>
    <t xml:space="preserve">Посягательство на жизнь Президента Республики Казахстан (ст.178) </t>
  </si>
  <si>
    <t xml:space="preserve">Пропаганда или публичные призывы к захвату или удержанию власти, а равно захват или удержание власти либо насильственное изменение конституционного строя Республики Казахстан (ст.179) </t>
  </si>
  <si>
    <t>Сепаратистская деятельность (ст.180)</t>
  </si>
  <si>
    <t xml:space="preserve">Вооруженный мятеж (ст.181) </t>
  </si>
  <si>
    <t xml:space="preserve">Создание, руководство экстремистской группой или участие в ее деятельности (ст.182) </t>
  </si>
  <si>
    <t xml:space="preserve">Дача разрешения на публикацию в средствах массовой информации экстремистских материалов (ст.183) </t>
  </si>
  <si>
    <t xml:space="preserve">Диверсия (ст.184) </t>
  </si>
  <si>
    <t xml:space="preserve">Незаконное собирание, распространение, разглашение государственных секретов (ст.185) </t>
  </si>
  <si>
    <t xml:space="preserve">Утрата носителей сведений, содержащих государственные секреты (ст.186) </t>
  </si>
  <si>
    <t>Глава 6. Уголовные правонарушения против собственности</t>
  </si>
  <si>
    <t xml:space="preserve">Мелкое хищение (ст.187) </t>
  </si>
  <si>
    <t xml:space="preserve">Кража (ст.188) </t>
  </si>
  <si>
    <t xml:space="preserve">Присвоение или растрата вверенного чужого имущества (ст.189) </t>
  </si>
  <si>
    <t xml:space="preserve">Мошенничество (ст.190) </t>
  </si>
  <si>
    <t xml:space="preserve">Грабеж (ст.191) </t>
  </si>
  <si>
    <t xml:space="preserve">Разбой (ст.192) </t>
  </si>
  <si>
    <t xml:space="preserve">Хищение предметов, имеющих особую ценность (ст.193) </t>
  </si>
  <si>
    <t xml:space="preserve">Вымогательство (ст.194) </t>
  </si>
  <si>
    <t>Причинение имущественного ущерба путем обмана или злоупотребления доверием (ст.195)</t>
  </si>
  <si>
    <t xml:space="preserve">Приобретение или сбыт имущества, заведомо добытого преступным путем (ст.196) </t>
  </si>
  <si>
    <t xml:space="preserve">Транспортировка, приобретение, реализация, хранение нефти и нефтепродуктов, а также переработка нефти без документов, подтверждающих законность их происхождения (ст.197) </t>
  </si>
  <si>
    <t xml:space="preserve">Нарушение авторских и (или) смежных прав (ст.198) </t>
  </si>
  <si>
    <t xml:space="preserve">Нарушение прав на изобретения, полезные модели, промышленные образцы, селекционные достижения или топологии интегральных микросхем (ст.199) </t>
  </si>
  <si>
    <t xml:space="preserve">Неправомерное завладение автомобилем или иным транспортным средством без цели хищения (ст.200) </t>
  </si>
  <si>
    <t xml:space="preserve">Нарушение вещных прав на землю (ст.201) </t>
  </si>
  <si>
    <t xml:space="preserve">Умышленное уничтожение или повреждение чужого имущества (ст.202) </t>
  </si>
  <si>
    <t xml:space="preserve">Умышленное уничтожение или повреждение предметов, имеющих особую ценность (ст.203) </t>
  </si>
  <si>
    <t xml:space="preserve">Неосторожное уничтожение или повреждение чужого имущества (ст.204) </t>
  </si>
  <si>
    <t>Глава 7. Уголовные правонарушения в сфере информатизации и связи</t>
  </si>
  <si>
    <t xml:space="preserve">Неправомерный доступ к информации, в информационную систему или информационно-коммуникационную сеть (ст.205) </t>
  </si>
  <si>
    <t xml:space="preserve">Неправомерные уничтожение или модификация информации (ст.206) </t>
  </si>
  <si>
    <t xml:space="preserve">Нарушение работы информационной системы или информационно-коммуникационной сети (ст.207) </t>
  </si>
  <si>
    <t xml:space="preserve">Неправомерное завладение информацией (ст.208) </t>
  </si>
  <si>
    <t xml:space="preserve">Принуждение к передаче информации (ст.209) </t>
  </si>
  <si>
    <t xml:space="preserve">Создание, использование или распространение вредоносных компьютерных программ и программных продуктов (ст.210) </t>
  </si>
  <si>
    <t xml:space="preserve">Неправомерное распространение электронных информационных ресурсов ограниченного доступа (ст.211) </t>
  </si>
  <si>
    <t xml:space="preserve">Предоставление услуг для размещения интернет-ресурсов, преследующих противоправные цели (ст.212) </t>
  </si>
  <si>
    <t xml:space="preserve">Неправомерные изменение идентификационного кода абонентского устройства сотовой связи, устройства идентификации абонента, а также создание, использование, распространение программ для изменения идентификационного кода абонентского устройства (ст.213) </t>
  </si>
  <si>
    <t>Глава 8. Уголовные правонарушения в сфере экономической деятельности</t>
  </si>
  <si>
    <t xml:space="preserve">Незаконное предпринимательство, незаконная банковская деятельность (ст.214) </t>
  </si>
  <si>
    <t xml:space="preserve">Совершение действий по выписке счета-фактуры без фактического выполнения работ, оказания услуг, отгрузки товаров (ст.216) </t>
  </si>
  <si>
    <t xml:space="preserve">Создание и руководство финансовой (инвестиционной) пирамидой (ст.217) </t>
  </si>
  <si>
    <t xml:space="preserve">Легализация (отмывание) денег и (или) иного имущества, полученных преступным путем (ст.218) </t>
  </si>
  <si>
    <t xml:space="preserve">Незаконное получение кредита или нецелевое использование бюджетного кредита (ст.219) </t>
  </si>
  <si>
    <t xml:space="preserve">Нецелевое использование денег, полученных от размещения облигаций (ст.220) </t>
  </si>
  <si>
    <t xml:space="preserve">Монополистическая деятельность (ст.221) </t>
  </si>
  <si>
    <t xml:space="preserve">Незаконное использование товарного знака (ст.222) </t>
  </si>
  <si>
    <t xml:space="preserve">Незаконные получение и разглашение сведений, составляющих коммерческую или банковскую тайну (ст.223) </t>
  </si>
  <si>
    <t xml:space="preserve">Нарушение эмитентом порядка выпуска эмиссионных ценных бумаг (ст.224) </t>
  </si>
  <si>
    <t xml:space="preserve">Непредоставление информации либо представление заведомо ложных сведений должностным лицом эмитента ценных бумаг (ст.225) </t>
  </si>
  <si>
    <t xml:space="preserve">Внесение в реестр держателей ценных бумаг заведомо ложных сведений (ст.226) </t>
  </si>
  <si>
    <t xml:space="preserve">Представление заведомо ложных сведений профессиональными участниками рынка ценных бумаг (ст.227) </t>
  </si>
  <si>
    <t xml:space="preserve">Нарушение правил проведения операций с ценными бумагами (ст.228) </t>
  </si>
  <si>
    <t xml:space="preserve">Манипулирование на рынке ценных бумаг (ст.229) </t>
  </si>
  <si>
    <t xml:space="preserve">Незаконные действия в отношении инсайдерской информации (ст.230) </t>
  </si>
  <si>
    <t xml:space="preserve">Изготовление, хранение, перемещение или сбыт поддельных денег или ценных бумаг (ст.231) </t>
  </si>
  <si>
    <t>Изготовление или сбыт поддельных платежных карточек и иных платежных и расчетных документов (ст.232)</t>
  </si>
  <si>
    <t xml:space="preserve">Нарушение порядка и правил маркировки подакцизных товаров акцизными марками и (или) учетно-контрольными марками, подделка и использование акцизных марок и (или) учетно-контрольных марок (ст.233) </t>
  </si>
  <si>
    <t xml:space="preserve">Экономическая контрабанда (ст.234) </t>
  </si>
  <si>
    <t xml:space="preserve">Невозвращение из-за границы средств в национальной и иностранной валюте (ст.235) </t>
  </si>
  <si>
    <t xml:space="preserve">Уклонение от уплаты таможенных платежей и сборов (ст.236) </t>
  </si>
  <si>
    <t xml:space="preserve">Неправомерные действия при реабилитации и банкротстве (ст.237) </t>
  </si>
  <si>
    <t xml:space="preserve">Преднамеренное банкротство (ст.238) </t>
  </si>
  <si>
    <t xml:space="preserve">Доведение до неплатежеспособности (ст.239) </t>
  </si>
  <si>
    <t xml:space="preserve">Ложное банкротство (ст.240) </t>
  </si>
  <si>
    <t xml:space="preserve">Нарушение законодательства Республики Казахстан о бухгалтерском учете и финансовой отчетности (ст.241) </t>
  </si>
  <si>
    <t xml:space="preserve">Представление заведомо ложных сведений о банковских операциях (ст.242) </t>
  </si>
  <si>
    <t xml:space="preserve">Незаконное использование денег банка (ст.243) </t>
  </si>
  <si>
    <t xml:space="preserve">Уклонение гражданина от уплаты налога и (или) других обязательных платежей в бюджет (ст.244) </t>
  </si>
  <si>
    <t xml:space="preserve">Уклонение от уплаты налога и (или) других обязательных платежей в бюджет с организаций (ст.245) </t>
  </si>
  <si>
    <t xml:space="preserve">Незаконные действия в отношении имущества, ограниченного в распоряжении в счет налоговой задолженности налогоплательщика (ст.246) </t>
  </si>
  <si>
    <t xml:space="preserve">Получение незаконного вознаграждения (ст.247) </t>
  </si>
  <si>
    <t xml:space="preserve">Принуждение к совершению сделки или к отказу от ее совершения (ст.248) </t>
  </si>
  <si>
    <t xml:space="preserve">Рейдерство (ст.249) </t>
  </si>
  <si>
    <t>Глава 9. Уголовные правонарушения против интересов службы в коммерческих и иных организациях</t>
  </si>
  <si>
    <t xml:space="preserve">Злоупотребление полномочиями (ст.250) </t>
  </si>
  <si>
    <t xml:space="preserve">Злоупотребление полномочиями частными нотариусами, оценщиками, частными судебными исполнителями, медиаторами и аудиторами, работающими в составе аудиторской организации (ст.251) </t>
  </si>
  <si>
    <t xml:space="preserve">Превышение полномочий служащими частных охранных служб (ст.252) </t>
  </si>
  <si>
    <t xml:space="preserve">Коммерческий подкуп (ст.253) </t>
  </si>
  <si>
    <t xml:space="preserve">Недобросовестное отношение к обязанностям (ст.254) </t>
  </si>
  <si>
    <t>Глава 10. Уголовные правонарушения против общественной безопасности и общественного порядка</t>
  </si>
  <si>
    <t xml:space="preserve">Акт терроризма (ст.255) </t>
  </si>
  <si>
    <t xml:space="preserve">Пропаганда терроризма или публичные призывы к совершению акта терроризма (ст.256) </t>
  </si>
  <si>
    <t xml:space="preserve">Создание, руководство террористической группой и участие в ее деятельности (ст.257) </t>
  </si>
  <si>
    <t xml:space="preserve">Финансирование террористической или экстремистской деятельности и иное пособничество терроризму либо экстремизму (ст.258) </t>
  </si>
  <si>
    <t xml:space="preserve">Вербовка или подготовка либо вооружение лиц в целях организации террористической либо экстремистской деятельности (ст.259) </t>
  </si>
  <si>
    <t>Прохождение террористической или экстремистской подготовки (ст.260)</t>
  </si>
  <si>
    <t xml:space="preserve">Захват заложника (ст.261) </t>
  </si>
  <si>
    <t xml:space="preserve">Создание и руководство организованной группой, преступной организацией, а равно участие в них (ст.262) </t>
  </si>
  <si>
    <t xml:space="preserve">Создание и руководство преступным сообществом, а равно участие в нем (ст.263) </t>
  </si>
  <si>
    <t xml:space="preserve">Создание и руководство транснациональной организованной группой, транснациональной преступной организацией, а равно участие в них (ст.264) </t>
  </si>
  <si>
    <t xml:space="preserve">Создание и руководство транснациональным преступным сообществом, а равно участие в нем (ст.265) </t>
  </si>
  <si>
    <t xml:space="preserve">Финансирование деятельности преступной группы, а равно хранение, распределение имущества, разработка каналов финансирования (ст.266) </t>
  </si>
  <si>
    <t xml:space="preserve">Организация незаконного военизированного формирования (ст.267) </t>
  </si>
  <si>
    <t xml:space="preserve">Бандитизм (ст.268) </t>
  </si>
  <si>
    <t xml:space="preserve">Нападение на здания, сооружения, средства сообщения и связи или их захват (ст.269) </t>
  </si>
  <si>
    <t xml:space="preserve">Угон, а равно захват воздушного или водного судна, либо железнодорожного подвижного состава (ст.270) </t>
  </si>
  <si>
    <t xml:space="preserve">Пиратство (ст.271) </t>
  </si>
  <si>
    <t xml:space="preserve">Массовые беспорядки (ст.272) </t>
  </si>
  <si>
    <t xml:space="preserve">Заведомо ложное сообщение об акте терроризма (ст.273) </t>
  </si>
  <si>
    <t>Распространение заведомо ложной информации (ст.274)</t>
  </si>
  <si>
    <t xml:space="preserve">Незаконный экспорт технологий, научно-технической информации и услуг, используемых при создании оружия массового поражения, вооружения и военной техники (ст.275) </t>
  </si>
  <si>
    <t xml:space="preserve">Нарушение правил безопасности на объектах использования атомной энергии (ст.276) </t>
  </si>
  <si>
    <t xml:space="preserve">Нарушение правил безопасности при ведении горных или строительных работ (ст.277) </t>
  </si>
  <si>
    <t xml:space="preserve">Недоброкачественное строительство (ст.278) </t>
  </si>
  <si>
    <t xml:space="preserve">Нарушение правил или требований нормативов в сфере архитектурной, градостроительной и строительной деятельности (ст.279) </t>
  </si>
  <si>
    <t xml:space="preserve">Ненадлежащее выполнение экспертных работ или инжиниринговых услуг (ст.280) </t>
  </si>
  <si>
    <t xml:space="preserve">Нарушение правил безопасности на взрывоопасных объектах (ст.281) </t>
  </si>
  <si>
    <t xml:space="preserve">Нарушение правил безопасности при осуществлении космической деятельности (ст.282) </t>
  </si>
  <si>
    <t xml:space="preserve">Незаконное обращение с радиоактивными веществами, радиоактивными отходами, ядерными материалами (ст.283) </t>
  </si>
  <si>
    <t xml:space="preserve">Хищение либо вымогательство радиоактивных веществ, радиоактивных отходов или ядерных материалов (ст.284) </t>
  </si>
  <si>
    <t xml:space="preserve">Нарушение правил обращения с радиоактивными веществами, радиоактивными отходами, ядерными материалами (ст.285) </t>
  </si>
  <si>
    <t xml:space="preserve">Контрабанда изъятых из обращения предметов или предметов, обращение которых ограничено (ст.286) </t>
  </si>
  <si>
    <t xml:space="preserve">Незаконные приобретение, передача, сбыт, хранение, перевозка или ношение оружия, боеприпасов, взрывчатых веществ и взрывных устройств (ст.287) </t>
  </si>
  <si>
    <t xml:space="preserve">Незаконное изготовление оружия (ст.288) </t>
  </si>
  <si>
    <t xml:space="preserve">Небрежное хранение огнестрельного оружия (ст.289) </t>
  </si>
  <si>
    <t xml:space="preserve">Ненадлежащее исполнение обязанностей по охране оружия, боеприпасов, взрывчатых веществ или взрывных устройств (ст.290) </t>
  </si>
  <si>
    <t xml:space="preserve">Хищение либо вымогательство оружия, боеприпасов, взрывчатых веществ и взрывных устройств (ст.291) </t>
  </si>
  <si>
    <t xml:space="preserve">Нарушение требований пожарной безопасности (ст.292) </t>
  </si>
  <si>
    <t xml:space="preserve">Хулиганство (ст.293) </t>
  </si>
  <si>
    <t xml:space="preserve">Вандализм (ст.294) </t>
  </si>
  <si>
    <t>Незаконное проведение археологических работ (ст.295)</t>
  </si>
  <si>
    <t>Глава 11. Уголовные правонарушения против здоровья населения и нравственности</t>
  </si>
  <si>
    <t xml:space="preserve">Незаконное обращение с наркотическими средствами, психотропными веществами, их аналогами, прекурсорами без цели сбыта (ст.296) </t>
  </si>
  <si>
    <t xml:space="preserve">Незаконные изготовление, переработка, приобретение, хранение, перевозка в целях сбыта, пересылка либо сбыт наркотических средств, психотропных веществ, их аналогов (ст.297) </t>
  </si>
  <si>
    <t xml:space="preserve">Хищение либо вымогательство наркотических средств, психотропных веществ, их аналогов (ст.298) </t>
  </si>
  <si>
    <t xml:space="preserve">Склонение к потреблению наркотических средств, психотропных веществ или их аналогов (ст.299) </t>
  </si>
  <si>
    <t xml:space="preserve">Незаконное культивирование запрещенных к возделыванию растений, содержащих наркотические вещества (ст.300) </t>
  </si>
  <si>
    <t xml:space="preserve">Незаконный оборот ядовитых веществ, а также веществ, инструментов или оборудования, используемых для изготовления или переработки наркотических средств, психотропных или ядовитых веществ (ст.301) </t>
  </si>
  <si>
    <t xml:space="preserve">Организация или содержание притонов для потребления наркотических средств, психотропных веществ их аналогов и предоставление помещений для тех же целей (ст.302) </t>
  </si>
  <si>
    <t xml:space="preserve">Нарушение правил обращения с наркотическими средствами, психотропными или ядовитыми веществами (ст.303) </t>
  </si>
  <si>
    <t xml:space="preserve">Нарушение санитарных правил или гигиенических нормативов (ст.304) </t>
  </si>
  <si>
    <t xml:space="preserve">Сокрытие информации об обстоятельствах, создающих опасность для жизни или здоровья людей (ст.305) </t>
  </si>
  <si>
    <t xml:space="preserve">Выпуск или продажа товаров, выполнение работ либо оказание услуг, не отвечающих требованиям безопасности (ст.306) </t>
  </si>
  <si>
    <t xml:space="preserve">Организация незаконного игорного бизнеса (ст.307) </t>
  </si>
  <si>
    <t xml:space="preserve">Вовлечение в занятие проституцией (ст.308) </t>
  </si>
  <si>
    <t xml:space="preserve">Организация или содержание притонов для занятия проституцией и сводничество (ст.309) </t>
  </si>
  <si>
    <t xml:space="preserve">Организация или содержание притонов для одурманивания с использованием лекарственных или других средств (ст.310) </t>
  </si>
  <si>
    <t xml:space="preserve">Незаконное распространение порнографических материалов или предметов (ст.311) </t>
  </si>
  <si>
    <t xml:space="preserve">Изготовление и оборот материалов или предметов с порнографическими изображениями несовершеннолетних, либо их привлечение для участия в зрелищных мероприятиях порнографического характера (ст.312) </t>
  </si>
  <si>
    <t xml:space="preserve">Незаконное распространение произведений, пропагандирующих культ жестокости и насилия (ст.313) </t>
  </si>
  <si>
    <t xml:space="preserve">Надругательство над телами умерших и местами их захоронения (ст.314) </t>
  </si>
  <si>
    <t xml:space="preserve">Незаконное изъятие органов и тканей трупа человека (ст.315) </t>
  </si>
  <si>
    <t xml:space="preserve">Жестокое обращение с животными (ст.316) </t>
  </si>
  <si>
    <t>Глава 12. Медицинские уголовные правонарушения</t>
  </si>
  <si>
    <t xml:space="preserve">Ненадлежащее выполнение профессиональных обязанностей медицинским или фармацевтическим работником (ст.317) </t>
  </si>
  <si>
    <t xml:space="preserve">Нарушение порядка проведения клинических исследований и применения новых методов и средств профилактики, диагностики, лечения и медицинской реабилитации (ст.318) </t>
  </si>
  <si>
    <t xml:space="preserve">Незаконное производство аборта (ст.319) </t>
  </si>
  <si>
    <t xml:space="preserve">Неоказание помощи больному (ст.320) </t>
  </si>
  <si>
    <t xml:space="preserve">Разглашение врачебной тайны (ст.321) </t>
  </si>
  <si>
    <t xml:space="preserve">Незаконная медицинская и фармацевтическая деятельность и незаконная выдача либо подделка рецептов или иных документов, дающих право на получение наркотических средств или психотропных веществ (ст.322) </t>
  </si>
  <si>
    <t xml:space="preserve">Обращение с фальсифицированными лекарственными средствами, изделиями медицинского назначения или медицинской техникой (ст.323) </t>
  </si>
  <si>
    <t>Глава 13. Экологические уголовные правонарушения</t>
  </si>
  <si>
    <t xml:space="preserve">Нарушение экологических требований к хозяйственной или иной деятельности (ст.324) </t>
  </si>
  <si>
    <t xml:space="preserve">Нарушение экологических требований при обращении с экологически потенциально опасными химическими или биологическими веществами (ст.325) </t>
  </si>
  <si>
    <t xml:space="preserve">Нарушение экологических требований при обращении с микробиологическими или другими биологическими агентами или токсинами (ст.326) </t>
  </si>
  <si>
    <t xml:space="preserve">Нарушение ветеринарных правил или правил, установленных для борьбы с болезнями и вредителями растений (ст.327) </t>
  </si>
  <si>
    <t xml:space="preserve">Загрязнение, засорение или истощение вод (ст.328) </t>
  </si>
  <si>
    <t xml:space="preserve">Загрязнение атмосферы (ст.329) </t>
  </si>
  <si>
    <t xml:space="preserve">Загрязнение морской среды (ст.330) </t>
  </si>
  <si>
    <t xml:space="preserve">Нарушение законодательства о континентальном шельфе Республики Казахстан и исключительной экономической зоне Республики Казахстан (ст.331) </t>
  </si>
  <si>
    <t xml:space="preserve">Порча земли (ст.332) </t>
  </si>
  <si>
    <t xml:space="preserve">Нарушение правил охраны и использования недр (ст.333) </t>
  </si>
  <si>
    <t xml:space="preserve">Самовольное пользование недрами (ст.334) </t>
  </si>
  <si>
    <t xml:space="preserve">Незаконная добыча рыбных ресурсов, других водных животных или растений (ст.335) </t>
  </si>
  <si>
    <t xml:space="preserve">Нарушение правил охраны рыбных запасов (ст.336) </t>
  </si>
  <si>
    <t xml:space="preserve">Незаконная охота (ст.337) </t>
  </si>
  <si>
    <t xml:space="preserve">Нарушение правил охраны животного мира (ст.338) </t>
  </si>
  <si>
    <t xml:space="preserve">Незаконное обращение с редкими и находящимися под угрозой исчезновения, а также запрещенными к пользованию видами растений или животных, их частями или дериватами (ст.339) </t>
  </si>
  <si>
    <t xml:space="preserve">Незаконная порубка, уничтожение или повреждение деревьев и кустарников (ст.340) </t>
  </si>
  <si>
    <t xml:space="preserve">Уничтожение или повреждение лесов (ст.341) </t>
  </si>
  <si>
    <t xml:space="preserve">Нарушение режима особо охраняемых природных территорий (ст.342) </t>
  </si>
  <si>
    <t xml:space="preserve">Непринятие мер по ликвидации последствий экологического загрязнения (ст.343) </t>
  </si>
  <si>
    <t>Глава 14. Транспортные уголовные правонарушения</t>
  </si>
  <si>
    <t xml:space="preserve">Нарушение правил безопасности движения или эксплуатации железнодорожного, воздушного, морского или речного транспорта (ст.344) </t>
  </si>
  <si>
    <t xml:space="preserve">Нарушение правил дорожного движения или эксплуатации транспортных средств лицами, управляющими транспортными средствами (ст.345) </t>
  </si>
  <si>
    <t xml:space="preserve">Управление транспортным средством лицом, лишенным права управления транспортными средствами, находящимся в состоянии алкогольного, наркотического и (или) токсикоманического опьянения, а равно передача управления транспортным средством такому лицу или допуск к управлению транспортным средством такого лица (ст.346) </t>
  </si>
  <si>
    <t xml:space="preserve">Оставление места дорожно-транспортного происшествия (ст.347) </t>
  </si>
  <si>
    <t xml:space="preserve">Недоброкачественный ремонт транспортных средств или выпуск их в эксплуатацию с техническими неисправностями (ст.348) </t>
  </si>
  <si>
    <t xml:space="preserve">Допуск к управлению транспортным средством водителя, не имеющего права управления (ст.349) </t>
  </si>
  <si>
    <t xml:space="preserve">Умышленное приведение в негодность транспортных средств или путей сообщения (ст.350) </t>
  </si>
  <si>
    <t xml:space="preserve">Нарушение правил, обеспечивающих безопасную работу транспорта (ст.351) </t>
  </si>
  <si>
    <t xml:space="preserve">Самовольная без надобности остановка поезда (ст.352) </t>
  </si>
  <si>
    <t xml:space="preserve">Нарушение действующих на транспорте правил (ст.353) </t>
  </si>
  <si>
    <t xml:space="preserve">Нарушение правил безопасности при строительстве, эксплуатации или ремонте магистральных трубопроводов (ст.354) </t>
  </si>
  <si>
    <t xml:space="preserve">Умышленное повреждение или разрушение трубопроводов (ст.355) </t>
  </si>
  <si>
    <t xml:space="preserve">Неосторожное повреждение или разрушение  трубопроводов (ст.356) </t>
  </si>
  <si>
    <t xml:space="preserve">Неоказание капитаном судна помощи терпящим  бедствие (ст.357) </t>
  </si>
  <si>
    <t xml:space="preserve">Управление воздушным, морским, речным или маломерным судном лицом, находящимся в состоянии алкогольного, наркотического и (или) токсикоманического опьянения, передача управления такому лицу или допуск к управлению воздушным, морским, речным или маломерным судном такого лица(ст.358) </t>
  </si>
  <si>
    <t xml:space="preserve">Допуск к управлению воздушным, морским или речным судном лица, не имеющего права управления (ст.359) </t>
  </si>
  <si>
    <t xml:space="preserve">Нарушение правил международных полетов (ст.360) </t>
  </si>
  <si>
    <t>Глава 15. Коррупционные и иные уголовные правонарушения против интересов государственной службы и государственного управления</t>
  </si>
  <si>
    <t xml:space="preserve">Злоупотребление должностными полномочиями (ст.361) </t>
  </si>
  <si>
    <t xml:space="preserve">Превышение власти или должностных полномочий (ст.362) </t>
  </si>
  <si>
    <t xml:space="preserve">Присвоение полномочий должностного лица (ст.363) </t>
  </si>
  <si>
    <t xml:space="preserve">Незаконное участие в предпринимательской деятельности (ст.364) </t>
  </si>
  <si>
    <t xml:space="preserve">Воспрепятствование законной предпринимательской деятельности (ст.365) </t>
  </si>
  <si>
    <t xml:space="preserve">Получение взятки (ст.366) </t>
  </si>
  <si>
    <t xml:space="preserve">Дача взятки (ст.367) </t>
  </si>
  <si>
    <t xml:space="preserve">Посредничество во взяточничестве (ст.368) </t>
  </si>
  <si>
    <t xml:space="preserve">Служебный подлог (ст.369) </t>
  </si>
  <si>
    <t xml:space="preserve">Бездействие по службе (ст.370) </t>
  </si>
  <si>
    <t xml:space="preserve">Халатность (ст.371) </t>
  </si>
  <si>
    <t>Глава 16. Уголовные правонарушения против порядка управления</t>
  </si>
  <si>
    <t xml:space="preserve">Надругательство над государственными символами (ст.372) </t>
  </si>
  <si>
    <t xml:space="preserve">Публичное оскорбление и иное посягательство на честь и достоинство Первого Президента Республики Казахстан – Лидера Нации, осквернение изображений Первого Президента Республики Казахстан – Лидера Нации, воспрепятствование законной деятельности Первого Президента Республики Казахстан – Лидера Нации (ст.373) </t>
  </si>
  <si>
    <t xml:space="preserve">Нарушение гарантий неприкосновенности Первого Президента Республики Казахстан – Лидера Нации (ст.374) </t>
  </si>
  <si>
    <t xml:space="preserve">Посягательство на честь и достоинство Президента Республики Казахстан и воспрепятствование его деятельности (ст.375) </t>
  </si>
  <si>
    <t xml:space="preserve">Посягательство на честь и достоинство депутата Парламента Республики Казахстан и воспрепятствование его деятельности (ст.376) </t>
  </si>
  <si>
    <t xml:space="preserve">Воспрепятствование деятельности Конституционного Совета Республики Казахстан (ст.377) </t>
  </si>
  <si>
    <t xml:space="preserve">Оскорбление представителя власти (ст.378) </t>
  </si>
  <si>
    <t xml:space="preserve">Неповиновение представителю власти (ст.379) </t>
  </si>
  <si>
    <t xml:space="preserve">Применение насилия в отношении представителя власти (ст.380) </t>
  </si>
  <si>
    <t xml:space="preserve">Воспрепятствование деятельности прокурора и неисполнение его законных требований (ст.381) </t>
  </si>
  <si>
    <t xml:space="preserve">Разглашение сведений о мерах безопасности, применяемых в отношении должностного лица, занимающего ответственную государственную должность (ст.382) </t>
  </si>
  <si>
    <t xml:space="preserve">Приобретение или сбыт официальных документов и государственных наград (ст.383) </t>
  </si>
  <si>
    <t xml:space="preserve">Незаконное изъятие документов, похищение, уничтожение, повреждение или сокрытие документов, штампов, печатей (ст.384) </t>
  </si>
  <si>
    <t xml:space="preserve">Подделка, изготовление или сбыт поддельных документов, штампов, печатей, бланков, государственных знаков почтовой оплаты, государственных наград (ст.385) </t>
  </si>
  <si>
    <t xml:space="preserve">Подделка, уничтожение идентификационного номера транспортного средства, сбыт транспортного средства с заведомо поддельным идентификационным номером (ст.386) </t>
  </si>
  <si>
    <t xml:space="preserve">Уклонение от воинской службы (ст.387) </t>
  </si>
  <si>
    <t xml:space="preserve">Уклонение от призыва по мобилизации (ст.388) </t>
  </si>
  <si>
    <t xml:space="preserve">Самоуправство (ст.389) </t>
  </si>
  <si>
    <t xml:space="preserve">Самовольное присвоение звания представителя власти или должностного лица, занимающего ответственную государственную должность (ст.390) </t>
  </si>
  <si>
    <t xml:space="preserve">Незаконный подъем Государственного флага Республики Казахстан (ст.391) </t>
  </si>
  <si>
    <t xml:space="preserve">Умышленное незаконное пересечение Государственной границы Республики Казахстан (ст.392) </t>
  </si>
  <si>
    <t xml:space="preserve">Невыполнение решения о выдворении (ст.393) </t>
  </si>
  <si>
    <t xml:space="preserve">Организация незаконной миграции (ст.394) </t>
  </si>
  <si>
    <t xml:space="preserve">Неоднократное нарушение правил привлечения и использования в Республике Казахстан иностранной рабочей силы (ст.395) </t>
  </si>
  <si>
    <t xml:space="preserve">Противоправное изменение Государственной границы Республики Казахстан (ст.396) </t>
  </si>
  <si>
    <t xml:space="preserve">Незаконное пользование эмблемами и знаками Красного Полумесяца, Красного Креста, Красного Кристалла (ст.397) </t>
  </si>
  <si>
    <t xml:space="preserve">Нарушение правил охраны линий и сооружений связи, а также объектов, подлежащих государственной охране (ст.398) </t>
  </si>
  <si>
    <t xml:space="preserve">Незаконные изготовление, производство, приобретение, сбыт или использование специальных технических средств негласного получения информации (ст.399) </t>
  </si>
  <si>
    <t xml:space="preserve">Нарушение порядка организации и проведения собраний, митингов, пикетов, уличных шествий и демонстраций (ст.400) </t>
  </si>
  <si>
    <t xml:space="preserve">Руководство запрещенной забастовкой, воспрепятствование работе организации в военное время или условиях чрезвычайного положения (ст.401) </t>
  </si>
  <si>
    <t xml:space="preserve">Действия, провоцирующие к продолжению участия в забастовке, признанной судом незаконной (ст.402) </t>
  </si>
  <si>
    <t xml:space="preserve">Незаконное вмешательство членов общественных объединений в деятельность государственных органов (ст.403) </t>
  </si>
  <si>
    <t xml:space="preserve">Создание, руководство и участие в деятельности незаконных общественных и других объединений (ст.404) </t>
  </si>
  <si>
    <t xml:space="preserve">Организация и участие в деятельности общественного или религиозного объединения либо иной организации после решения суда о запрете их деятельности или ликвидации в связи с осуществлением ими экстремизма или терроризма (ст.405) </t>
  </si>
  <si>
    <t xml:space="preserve">Оказание содействия политическим партиям и профессиональным союзам иностранных государств (ст.406) </t>
  </si>
  <si>
    <t>Глава 17. Уголовные правонарушения против правосудия и порядка исполнения наказаний</t>
  </si>
  <si>
    <t xml:space="preserve">Воспрепятствование осуществлению правосудия и производству досудебного расследования (ст.407) </t>
  </si>
  <si>
    <t xml:space="preserve">Посягательство на жизнь лица, осуществляющего правосудие или досудебное расследование (ст.408) </t>
  </si>
  <si>
    <t xml:space="preserve">Угроза или насильственные действия в связи с осуществлением правосудия или досудебного расследования (ст.409) </t>
  </si>
  <si>
    <t xml:space="preserve">Неуважение к суду (ст.410) </t>
  </si>
  <si>
    <t xml:space="preserve">Клевета в отношении судьи, присяжного заседателя, прокурора, лица, осуществляющего досудебное расследование, эксперта, судебного пристава, судебного исполнителя (ст.411) </t>
  </si>
  <si>
    <t xml:space="preserve">Привлечение заведомо невиновного к уголовной ответственности (ст.412) </t>
  </si>
  <si>
    <t xml:space="preserve">Заведомо незаконное освобождение от уголовной ответственности (ст.413) </t>
  </si>
  <si>
    <t xml:space="preserve">Заведомо незаконное задержание, заключение под стражу или содержание под стражей (ст.414) </t>
  </si>
  <si>
    <t xml:space="preserve">Принуждение к даче показаний (ст.415) </t>
  </si>
  <si>
    <t xml:space="preserve">Фальсификация доказательств и оперативно-розыскных материалов (ст.416) </t>
  </si>
  <si>
    <t xml:space="preserve">Провокация коммерческого подкупа либо взяточничества (ст.417) </t>
  </si>
  <si>
    <t xml:space="preserve">Вынесение заведомо неправосудных приговора, решения или иного судебного акта (ст.418) </t>
  </si>
  <si>
    <t xml:space="preserve">Заведомо ложный донос (ст.419) </t>
  </si>
  <si>
    <t xml:space="preserve">Заведомо ложные показания, заключения эксперта, специалиста или неправильный перевод (ст.420) </t>
  </si>
  <si>
    <t xml:space="preserve">Отказ свидетеля или потерпевшего от дачи показаний (ст.421) </t>
  </si>
  <si>
    <t xml:space="preserve">Подкуп или принуждение к даче ложных показаний или уклонению от дачи показаний, ложному заключению либо к неправильному переводу (ст.422) </t>
  </si>
  <si>
    <t xml:space="preserve">Разглашение данных досудебного производства (ст.423) </t>
  </si>
  <si>
    <t xml:space="preserve">Разглашение сведений о мерах безопасности, применяемых в отношении лиц, подлежащих государственной защите (ст.424) </t>
  </si>
  <si>
    <t xml:space="preserve">Незаконные действия в отношении имущества, подвергнутого описи или аресту, либо подлежащего конфискации (ст.425) </t>
  </si>
  <si>
    <t xml:space="preserve">Побег из мест лишения свободы, из-под ареста или из-под стражи (ст.426) </t>
  </si>
  <si>
    <t xml:space="preserve">Уклонение от отбывания наказания в виде лишения свободы (ст.427) </t>
  </si>
  <si>
    <t xml:space="preserve">Неповиновение законным требованиям администрации уголовно-исполнительного учреждения (ст.428) </t>
  </si>
  <si>
    <t xml:space="preserve">Угроза применения насилия в отношении сотрудника учреждения, обеспечивающего изоляцию от общества, либо его близких, а также осужденного или посягательство на их здоровье или жизнь (ст.429) </t>
  </si>
  <si>
    <t xml:space="preserve">Неисполнение приговора суда, решения суда или иного судебного акта либо исполнительного документа (ст.430) </t>
  </si>
  <si>
    <t xml:space="preserve">Уклонение от административного надзора, установленного судом за лицами, освобожденными из мест лишения свободы (ст.431) </t>
  </si>
  <si>
    <t xml:space="preserve">Укрывательство преступления (ст.432) </t>
  </si>
  <si>
    <t xml:space="preserve">Укрытие уголовного правонарушения (ст.433) </t>
  </si>
  <si>
    <t xml:space="preserve">Недонесение о преступлении (ст.434) </t>
  </si>
  <si>
    <t xml:space="preserve">Воспрепятствование законной деятельности адвокатов и иных лиц по защите прав, свобод и законных интересов человека и гражданина, а также оказанию юридической помощи физическим и юридическим лицам (ст.435) </t>
  </si>
  <si>
    <t xml:space="preserve">Воспрепятствование гражданину исполнять обязанности присяжного заседателя (ст.436) </t>
  </si>
  <si>
    <t>Глава 18. Воинские уголовные правонарушения</t>
  </si>
  <si>
    <t xml:space="preserve">Неповиновение или иное неисполнение приказа (ст.437) </t>
  </si>
  <si>
    <t xml:space="preserve">Сопротивление начальнику или принуждение его к нарушению служебных обязанностей (ст.438) </t>
  </si>
  <si>
    <t xml:space="preserve">Насильственные действия в отношении начальника (ст.439) </t>
  </si>
  <si>
    <t xml:space="preserve">Нарушение уставных правил взаимоотношений между военнослужащими при отсутствии между ними отношений подчиненности (ст.440) </t>
  </si>
  <si>
    <t xml:space="preserve">Самовольное оставление части или места службы (ст.441) </t>
  </si>
  <si>
    <t xml:space="preserve">Дезертирство (ст.442) </t>
  </si>
  <si>
    <t xml:space="preserve">Уклонение или отказ от несения воинской службы (ст.443) </t>
  </si>
  <si>
    <t xml:space="preserve">Нарушение правил несения боевого дежурства (ст.444) </t>
  </si>
  <si>
    <t xml:space="preserve">Нарушение правил охраны Государственной границы Республики Казахстан (ст.445) </t>
  </si>
  <si>
    <t xml:space="preserve">Нарушение уставных правил несения караульной (вахтенной) службы (ст.446) </t>
  </si>
  <si>
    <t xml:space="preserve">Нарушение уставных правил несения внутренней службы или патрулирования в гарнизоне (ст.447) </t>
  </si>
  <si>
    <t xml:space="preserve">Нарушение правил несения контролерской службы (ст.448) </t>
  </si>
  <si>
    <t xml:space="preserve">Нарушение правил несения службы по охране общественного порядка и обеспечению общественной безопасности (ст.449) </t>
  </si>
  <si>
    <t xml:space="preserve">Злоупотребление властью (ст.450) </t>
  </si>
  <si>
    <t xml:space="preserve">Превышение власти (ст.451) </t>
  </si>
  <si>
    <t xml:space="preserve">Бездействие власти (ст.452) </t>
  </si>
  <si>
    <t xml:space="preserve">Халатное отношение к службе (ст.453) </t>
  </si>
  <si>
    <t xml:space="preserve">Оставление погибающего военного корабля (ст.454) </t>
  </si>
  <si>
    <t xml:space="preserve">Сдача или оставление противнику средств ведения войны (ст.455) </t>
  </si>
  <si>
    <t xml:space="preserve">Добровольная сдача в плен (ст.456) </t>
  </si>
  <si>
    <t xml:space="preserve">Мародерство (ст.457) </t>
  </si>
  <si>
    <t xml:space="preserve">Разглашение секретных сведений военного характера или утрата носителей секретных сведений военного характера (ст.458) </t>
  </si>
  <si>
    <t xml:space="preserve">Умышленное уничтожение или повреждение военного имущества (ст.459) </t>
  </si>
  <si>
    <t xml:space="preserve">Неосторожное уничтожение или повреждение военного имущества (ст.460) </t>
  </si>
  <si>
    <t xml:space="preserve">Утрата военного имущества (ст.461) </t>
  </si>
  <si>
    <t xml:space="preserve">Нарушение правил обращения с оружием, а также с веществами и предметами, представляющими опасность для окружающих (ст.462) </t>
  </si>
  <si>
    <t xml:space="preserve">Нарушение правил вождения или эксплуатации машин (ст.463) </t>
  </si>
  <si>
    <t xml:space="preserve">Нарушение правил полетов или подготовки к ним (ст.464) </t>
  </si>
  <si>
    <t xml:space="preserve">Нарушение правил кораблевождения (ст.465) </t>
  </si>
  <si>
    <t xml:space="preserve">Вождение машин, кораблевождение, управление военным летательным аппаратом лицом в состоянии алкогольного, наркотического или токсикоманического опьянения, передача вождения или управления либо допуск к вождению или управлению военной техникой такого лица (ст.466) </t>
  </si>
  <si>
    <t xml:space="preserve">преступлений </t>
  </si>
  <si>
    <t>проступки</t>
  </si>
  <si>
    <t>По приемнику-распределителю</t>
  </si>
  <si>
    <t>По спецприемнику</t>
  </si>
  <si>
    <t>в том числе</t>
  </si>
  <si>
    <t>ВСЕГО</t>
  </si>
  <si>
    <t>Служебно-розыскные собаки</t>
  </si>
  <si>
    <t>Научно-технические средства и методы</t>
  </si>
  <si>
    <t>Экспертизы и исследования</t>
  </si>
  <si>
    <t>Применение информационно-справочных и розыскных учетов</t>
  </si>
  <si>
    <t>АИПС</t>
  </si>
  <si>
    <t>в т.ч. из графы 1</t>
  </si>
  <si>
    <t>Личного сыска</t>
  </si>
  <si>
    <t>Оперативных работников УБН</t>
  </si>
  <si>
    <t>Участковых инспекторов полиции</t>
  </si>
  <si>
    <t>Инспекторов по делам несовершеннолетних</t>
  </si>
  <si>
    <t>Сотрудников ЛПН</t>
  </si>
  <si>
    <t>Других служб</t>
  </si>
  <si>
    <t>в том числе из стр.10</t>
  </si>
  <si>
    <t>ГСО</t>
  </si>
  <si>
    <t>СОБР</t>
  </si>
  <si>
    <t>Подразделения внутренних войск</t>
  </si>
  <si>
    <t>Другие ППН</t>
  </si>
  <si>
    <t>АП</t>
  </si>
  <si>
    <t>А ИВС</t>
  </si>
  <si>
    <t>А СП</t>
  </si>
  <si>
    <t>А ПР</t>
  </si>
  <si>
    <t>УБН</t>
  </si>
  <si>
    <t>А СИЗО</t>
  </si>
  <si>
    <t xml:space="preserve"> А</t>
  </si>
  <si>
    <t>УВБ</t>
  </si>
  <si>
    <t>Всего</t>
  </si>
  <si>
    <t xml:space="preserve">особо тяжкие </t>
  </si>
  <si>
    <t xml:space="preserve">тяжкие </t>
  </si>
  <si>
    <t>средней тяжести</t>
  </si>
  <si>
    <t>небольшой тяжести</t>
  </si>
  <si>
    <t>Наименование показателей</t>
  </si>
  <si>
    <t>Шифр строки</t>
  </si>
  <si>
    <t>в т.ч.</t>
  </si>
  <si>
    <t>А</t>
  </si>
  <si>
    <t>Б</t>
  </si>
  <si>
    <t>из них</t>
  </si>
  <si>
    <t xml:space="preserve"> в том числе</t>
  </si>
  <si>
    <t>государству</t>
  </si>
  <si>
    <t>Другие оператив.службы</t>
  </si>
  <si>
    <t xml:space="preserve">ПРЭиФП </t>
  </si>
  <si>
    <t>ОКГ</t>
  </si>
  <si>
    <t>ДОП</t>
  </si>
  <si>
    <t>ОД</t>
  </si>
  <si>
    <t>СпУ</t>
  </si>
  <si>
    <t xml:space="preserve"> из них</t>
  </si>
  <si>
    <t>юридическим лицам</t>
  </si>
  <si>
    <t>физическим лицам</t>
  </si>
  <si>
    <t>количество правонарушений, дела о которых направлены в суд в отчетном периоде из числа нераскрытых в прошлые годы</t>
  </si>
  <si>
    <t>Сотрудников административной полиции</t>
  </si>
  <si>
    <t>Оперативных работников УКП</t>
  </si>
  <si>
    <t>Оперативных работников  УБОП</t>
  </si>
  <si>
    <t xml:space="preserve">Строевые подразделения дорожно-патрульной и патрульной полиции </t>
  </si>
  <si>
    <t>Автоматизированные учеты административной полиции</t>
  </si>
  <si>
    <t>Миграционной полиции</t>
  </si>
  <si>
    <t>УКП</t>
  </si>
  <si>
    <t>АКП</t>
  </si>
  <si>
    <t>АКПИВС</t>
  </si>
  <si>
    <t>ИКП</t>
  </si>
  <si>
    <t>АСП</t>
  </si>
  <si>
    <t>АПР</t>
  </si>
  <si>
    <t>УРД</t>
  </si>
  <si>
    <t>УБОП</t>
  </si>
  <si>
    <t>АБОП</t>
  </si>
  <si>
    <t>АБОПИВС</t>
  </si>
  <si>
    <t>ИБОП</t>
  </si>
  <si>
    <t>УБЭ</t>
  </si>
  <si>
    <t>И</t>
  </si>
  <si>
    <t>КУИС</t>
  </si>
  <si>
    <t>И СИЗО</t>
  </si>
  <si>
    <t>А УИС</t>
  </si>
  <si>
    <t>И УИС</t>
  </si>
  <si>
    <t>А ИУ</t>
  </si>
  <si>
    <t>И ИУ</t>
  </si>
  <si>
    <t>Патрульно-постовые наряды (стр.11-15)</t>
  </si>
  <si>
    <t>кража (ст.188)</t>
  </si>
  <si>
    <t>грабеж (ст.191)</t>
  </si>
  <si>
    <t>разбой (ст.192)</t>
  </si>
  <si>
    <t>изнасилование (ст.120)</t>
  </si>
  <si>
    <t>тяжкого (ст.106)</t>
  </si>
  <si>
    <t>умышленное причинение вреда здоровью (ст.ст.106, 107, 108)</t>
  </si>
  <si>
    <t>Убийство (ст.99)</t>
  </si>
  <si>
    <t>Взяточничество (ст.366-368)</t>
  </si>
  <si>
    <t>Присвоение или растрата вверенного чужого имущества (ст.189)</t>
  </si>
  <si>
    <t>Мошенничество (ст.190)</t>
  </si>
  <si>
    <t>Незаконное предпринимательство (ст.214)</t>
  </si>
  <si>
    <t>Лжепредпринимательство (ст.215)</t>
  </si>
  <si>
    <t>Легализация денежных средств или иного имущества, приобретенного незаконным путем (ст.218)</t>
  </si>
  <si>
    <t>Монополистическая деятельность (ст.221)</t>
  </si>
  <si>
    <t>Незаконное использование товарного знака (ст.222)</t>
  </si>
  <si>
    <t>Изготовление или сбыт поддельных денег или ценных бумаг (ст.231)</t>
  </si>
  <si>
    <t>Экономическая контрабанда (ст.234)</t>
  </si>
  <si>
    <t>Невозвращение из-за границы средств в национальной и иностранной валюте (ст.235)</t>
  </si>
  <si>
    <t>Неправомерные действия при банкротстве (ст.237)</t>
  </si>
  <si>
    <t>Ложное банкротство (ст.240)</t>
  </si>
  <si>
    <t>Представление заведомо ложных сведений о банковских операциях (ст.242)</t>
  </si>
  <si>
    <t>Незаконное использование денежных средств банка (ст.243)</t>
  </si>
  <si>
    <t>Неправомерный доступ к информации, в информационную систему или информационно-коммуникационную сеть (ст.205)</t>
  </si>
  <si>
    <t>Всего правонарушений</t>
  </si>
  <si>
    <t>по делам УДР</t>
  </si>
  <si>
    <t>Приложение 3. Сведения о раскрытых правонарушениях из числа нераскрытых в прошлые годы</t>
  </si>
  <si>
    <t>ПОКАЗАТЕЛИ</t>
  </si>
  <si>
    <t>В состоянии</t>
  </si>
  <si>
    <t>Факторы, предшествовавшие суицидальному поведению</t>
  </si>
  <si>
    <t>Способы совершения</t>
  </si>
  <si>
    <t>трезвом</t>
  </si>
  <si>
    <t>алкогольного опьянения</t>
  </si>
  <si>
    <t>наркотического опьянения</t>
  </si>
  <si>
    <t>токсикоманического опьянения</t>
  </si>
  <si>
    <t>иного болезненного состояния психики</t>
  </si>
  <si>
    <t>одиночество  (с чувством отверженности)</t>
  </si>
  <si>
    <t>тяжелое материальное положение (банкротство, долги)</t>
  </si>
  <si>
    <t>неблагоприятные жилищные условия</t>
  </si>
  <si>
    <t>конфликтные отношения с родственниками</t>
  </si>
  <si>
    <t>конфликтные отношения с супругом</t>
  </si>
  <si>
    <t>конфликтные отношения с родителями</t>
  </si>
  <si>
    <t xml:space="preserve">конфликтные отношения по месту учебы (работы) </t>
  </si>
  <si>
    <t>разрыв семейных отношений (развод)</t>
  </si>
  <si>
    <t>нежелательная беременность</t>
  </si>
  <si>
    <t>тяжелые соматические заболевания</t>
  </si>
  <si>
    <t>утрата (смерть) близкого человека</t>
  </si>
  <si>
    <t>страх наказания, позора (уголовная ответственность)</t>
  </si>
  <si>
    <t>вымогательство</t>
  </si>
  <si>
    <t xml:space="preserve">этническое </t>
  </si>
  <si>
    <t xml:space="preserve">не установлены </t>
  </si>
  <si>
    <t>другое</t>
  </si>
  <si>
    <t>повешение</t>
  </si>
  <si>
    <t>с применением огнестрельного оружия</t>
  </si>
  <si>
    <t>с применением  колюще-режущих предметов</t>
  </si>
  <si>
    <t>с применением  транспорта</t>
  </si>
  <si>
    <t>падение с высоты</t>
  </si>
  <si>
    <t>самосожжение</t>
  </si>
  <si>
    <t>утопление</t>
  </si>
  <si>
    <t>отравление</t>
  </si>
  <si>
    <t>из гр.34</t>
  </si>
  <si>
    <t>на улице</t>
  </si>
  <si>
    <t>в жилом помещении</t>
  </si>
  <si>
    <t>по месту учебы</t>
  </si>
  <si>
    <t>по месту работы</t>
  </si>
  <si>
    <t>в лечебном учреждении</t>
  </si>
  <si>
    <t>по месту службы</t>
  </si>
  <si>
    <t>в подвале</t>
  </si>
  <si>
    <t>пищевое</t>
  </si>
  <si>
    <t>лекарственными препаратами</t>
  </si>
  <si>
    <t>угарным газом</t>
  </si>
  <si>
    <t>ядохимикатами</t>
  </si>
  <si>
    <t xml:space="preserve"> НПП</t>
  </si>
  <si>
    <t>Всего совершено фактов суицида (в лицах)</t>
  </si>
  <si>
    <t>мужского пола</t>
  </si>
  <si>
    <t>из них по возрасту:</t>
  </si>
  <si>
    <t>с 5 до 14 лет</t>
  </si>
  <si>
    <t>с 15 до 17 лет</t>
  </si>
  <si>
    <t>с 18 до 24 лет</t>
  </si>
  <si>
    <t>с 25 до 29 лет</t>
  </si>
  <si>
    <t>с 30 до 34 лет</t>
  </si>
  <si>
    <t>с 35 до 44 лет</t>
  </si>
  <si>
    <t>с 45 до 54 лет</t>
  </si>
  <si>
    <t>с 55 до 64 лет</t>
  </si>
  <si>
    <t>с 65 до 74 лет</t>
  </si>
  <si>
    <t>75+</t>
  </si>
  <si>
    <t>в т.ч.несовершеннолетними (до 18 лет)</t>
  </si>
  <si>
    <t>из них:</t>
  </si>
  <si>
    <t>полная семья</t>
  </si>
  <si>
    <t>неполная семья</t>
  </si>
  <si>
    <t xml:space="preserve">другое (дети, оставшиеся без попечения родителей, в том числе дети-сироты) </t>
  </si>
  <si>
    <t>женского пола</t>
  </si>
  <si>
    <t>офицерами</t>
  </si>
  <si>
    <t>военнослужащими</t>
  </si>
  <si>
    <t>по призыву</t>
  </si>
  <si>
    <t>по контракту</t>
  </si>
  <si>
    <t>лицами, отбывающими уголовное наказание в ИУ</t>
  </si>
  <si>
    <t>лицами, содержащихся под арестом в СИ</t>
  </si>
  <si>
    <t>гражданами РК</t>
  </si>
  <si>
    <t>гражданами СНГ</t>
  </si>
  <si>
    <t>иностранными гражданами</t>
  </si>
  <si>
    <t>Всего совершено попыток суицида (в лицах)</t>
  </si>
  <si>
    <t>Уклонение от уплаты таможенных платежей и сборов  (ст.236)</t>
  </si>
  <si>
    <t xml:space="preserve">Приложение 4. Сведения о совершенных суицидах </t>
  </si>
  <si>
    <t>Приложение 2. Сведения о силах и средствах, способствующих раскрытию правонарушений</t>
  </si>
  <si>
    <t xml:space="preserve">поражение электрическим током </t>
  </si>
  <si>
    <t>Место совершения</t>
  </si>
  <si>
    <t>Преднамеренное банкротство (ст.238)</t>
  </si>
  <si>
    <t>Уклонение гражданина от уплаты налога и (или) других обязательных платежей в бюджет (ст.244)</t>
  </si>
  <si>
    <t>Уклонение от уплаты налога и (или) других обязательных платежей в бюджет с организаций  (ст.245)</t>
  </si>
  <si>
    <t>утрата социального                    статуса (престижа)</t>
  </si>
  <si>
    <t>Количество правонарушений, дела о которых окончены в отчетном периоде из числа нераскрытых в прошлые годы</t>
  </si>
  <si>
    <t>Сотрудников службы экономических расследований</t>
  </si>
  <si>
    <t>Количество правонарушений, уголовные дела о которых находились в производстве в  отчетном периоде</t>
  </si>
  <si>
    <t>Количество правонарушений, зарегистрированных в ЕРДР в отчетном периоде</t>
  </si>
  <si>
    <t>Количество правонарушений, уголовные дела о которых окончены производством в отчетном периоде</t>
  </si>
  <si>
    <t>Количество правонарушений, уголовные дела о которых направлены в суд в отчётном периоде</t>
  </si>
  <si>
    <t>из них после заключения процессуального соглашения в форме сделки о признании вины</t>
  </si>
  <si>
    <t xml:space="preserve"> Количество правонарушений, уголовные дела о которых прекращены по пунктам 3), 4), 9), 10), 11), 12) ч.1 ст. 35 и ст.36 УПК РК </t>
  </si>
  <si>
    <t xml:space="preserve"> Количество правонарушений, уголовные дела о которых прекращены по пунктам 1), 2), 5), 6), 7), 8) ч.1 ст. 35 УПК РК </t>
  </si>
  <si>
    <t xml:space="preserve">Количество правонарушений по которым прерваны сроки досудебного расследования в отчетном периоде </t>
  </si>
  <si>
    <t>Количество правонарушений по которым истек срок расследования</t>
  </si>
  <si>
    <t>Количество правонарушений переданных по подследственности со снятием с учета</t>
  </si>
  <si>
    <t>Совершено в общественных местах</t>
  </si>
  <si>
    <t>на улицах, площадях, парках, скверах</t>
  </si>
  <si>
    <t>Количество правонарушений, совершенных в семейно-бытовой сфере</t>
  </si>
  <si>
    <t>в отношении женщин</t>
  </si>
  <si>
    <t>в отношении несовершеннолетних</t>
  </si>
  <si>
    <t xml:space="preserve">следствие </t>
  </si>
  <si>
    <t xml:space="preserve">дознание </t>
  </si>
  <si>
    <t>протокольная форма</t>
  </si>
  <si>
    <t xml:space="preserve">всего </t>
  </si>
  <si>
    <t>п.1) ч.7 ст.45 УПК РК (неустановления лица, совершившего уголовное правонарушение)</t>
  </si>
  <si>
    <t>п.2) ч.7 ст.45 УПК РК (нахождение подозреваемого, обвинаемого вне пределов Республики Казахстан)</t>
  </si>
  <si>
    <t xml:space="preserve">п.3) ч.7 ст.45 УПК РК (когда подозреваемый, обвиняемый скрылся от органов уголовного преследования либо место его пребывания не установлено по другим причинам)  </t>
  </si>
  <si>
    <t>п.4) ч.7 ст.45 УПК РК (временного психического растройства или иного тяжолого заболевания подозреваемого, обвиняемого)</t>
  </si>
  <si>
    <t>п.5) ч.7 ст.45 УПК РК (выполнения процессуальных действий, связанных с получением правовой помощи)</t>
  </si>
  <si>
    <t>п.6) ч.7 ст.45 УПК РК (необнаружения безвестно исчезнувшего лица)</t>
  </si>
  <si>
    <t>п.7) ч.7 ст.45 УПК РК (отсутствия реальной возможности участия подозреваемого, обвиняемого в деле в связи с решением вопроса о лишении иммунитета от уголовного преследования либо о их выдаче иностранным государством)</t>
  </si>
  <si>
    <t xml:space="preserve">          из квартир</t>
  </si>
  <si>
    <t xml:space="preserve">          карманые</t>
  </si>
  <si>
    <t xml:space="preserve">          скота</t>
  </si>
  <si>
    <t xml:space="preserve">          находящегося в личной собственности</t>
  </si>
  <si>
    <t xml:space="preserve">          транспортных средств</t>
  </si>
  <si>
    <t xml:space="preserve">                      в т.ч. автомобилей</t>
  </si>
  <si>
    <t xml:space="preserve">          цветных металлов</t>
  </si>
  <si>
    <t>Раздел 8. Сведения о сотрудниках правоохранительных органов, судьях и иных работниках органов власти и управления, совершивших правонарушения</t>
  </si>
  <si>
    <t>сотрудники</t>
  </si>
  <si>
    <t>судьи</t>
  </si>
  <si>
    <t>депутаты</t>
  </si>
  <si>
    <t>акимы</t>
  </si>
  <si>
    <t>судебных исполнителей</t>
  </si>
  <si>
    <t>военнослужащие</t>
  </si>
  <si>
    <t>МВД (в том числе органы УИС и ЧС)</t>
  </si>
  <si>
    <t>КНБ</t>
  </si>
  <si>
    <t>прокуратуры</t>
  </si>
  <si>
    <t>службы экономических расследований</t>
  </si>
  <si>
    <t>НГ МВД</t>
  </si>
  <si>
    <t>ВСУ МВД</t>
  </si>
  <si>
    <t>ПС КНБ</t>
  </si>
  <si>
    <t>другие</t>
  </si>
  <si>
    <t>Раздел 9. Сведения о лицах, совершивших правонарушения в группе и в состоянии опьянения, а также ранее совершавших правонарушения</t>
  </si>
  <si>
    <t>В группе</t>
  </si>
  <si>
    <t>В состоянии алкогольного опьянения</t>
  </si>
  <si>
    <t>В состоянии наркотического или токсикоманического опьянения</t>
  </si>
  <si>
    <t>Ранее совершивших правонарушения</t>
  </si>
  <si>
    <t>только несовершеннолетних</t>
  </si>
  <si>
    <t>смешанных с участием несовершеннолетних</t>
  </si>
  <si>
    <t xml:space="preserve">в составе организованной группы или преступного сообщества </t>
  </si>
  <si>
    <t>в т.ч. несовершеннолетних</t>
  </si>
  <si>
    <t>несовершеннолетних</t>
  </si>
  <si>
    <t>Лица, в чьих действиях признан рецидив либо опасный рецидив преступлений</t>
  </si>
  <si>
    <t>в группе</t>
  </si>
  <si>
    <t>Ранее содержавшихся в ИТУ</t>
  </si>
  <si>
    <t>Осужденные к мерам наказания, не связанных с лишением свободы</t>
  </si>
  <si>
    <t>Состоящие под  административным надзором</t>
  </si>
  <si>
    <t>Формально подпадающие под административный надзор</t>
  </si>
  <si>
    <t>в период неотбытой части наказания после условно-досрочного освобождения</t>
  </si>
  <si>
    <t>в том числе имеющие не снятую и непогашенную судимость</t>
  </si>
  <si>
    <t>Раздел 2. Сведения о зарегистрированных уголовных правонарушениях по оконченным делам, совершенных несовершеннолетними, ранее  совершавшими правонарушения, группой лиц, в состоянии алкогольного опьянения и лицах, их совершивших</t>
  </si>
  <si>
    <t>количество правонарушений оконченных производством в отчетном периоде</t>
  </si>
  <si>
    <t>из них совершено</t>
  </si>
  <si>
    <t>несовершеннолетними, или при их соучастии</t>
  </si>
  <si>
    <t xml:space="preserve">ранее совершавшими правонарушения </t>
  </si>
  <si>
    <t>в состоянии алкогольного опьянения</t>
  </si>
  <si>
    <t>в состоянии наркотического возбуждения</t>
  </si>
  <si>
    <t>группой лиц</t>
  </si>
  <si>
    <t>преступная группа</t>
  </si>
  <si>
    <t>преступное сообщество</t>
  </si>
  <si>
    <t>преступная организация</t>
  </si>
  <si>
    <t>Преступление</t>
  </si>
  <si>
    <t xml:space="preserve">Код </t>
  </si>
  <si>
    <t>Всего потерпевших в отношении которых совершены правонарушения:</t>
  </si>
  <si>
    <t>в отношени и граждан</t>
  </si>
  <si>
    <t>в отношении лиц по возрастному составу</t>
  </si>
  <si>
    <t xml:space="preserve"> женщин</t>
  </si>
  <si>
    <t xml:space="preserve"> учащихся</t>
  </si>
  <si>
    <t>инвалидов</t>
  </si>
  <si>
    <t>пенсионеров</t>
  </si>
  <si>
    <t>осужденных</t>
  </si>
  <si>
    <t>Граждан РК</t>
  </si>
  <si>
    <t>Граждан СНГ</t>
  </si>
  <si>
    <t>Иностранных граждан</t>
  </si>
  <si>
    <t xml:space="preserve">Лиц без гражданства </t>
  </si>
  <si>
    <t>до 11   лет</t>
  </si>
  <si>
    <t>от 12 до 13 лет</t>
  </si>
  <si>
    <t>14-15 лет</t>
  </si>
  <si>
    <t>16-17 лет</t>
  </si>
  <si>
    <t>18-20 лет</t>
  </si>
  <si>
    <t>21-29 лет</t>
  </si>
  <si>
    <t>30-39 лет</t>
  </si>
  <si>
    <t>40-49 лет</t>
  </si>
  <si>
    <t>50-59 лет</t>
  </si>
  <si>
    <t>60 лет и выше</t>
  </si>
  <si>
    <t>школ, гимназий, лицеев</t>
  </si>
  <si>
    <t>колледжей</t>
  </si>
  <si>
    <t>ВУЗов</t>
  </si>
  <si>
    <t xml:space="preserve">Раздел 5. Сведения о всех зарегистрированных  правонарушениях, совершенных лицами, отбывающими уголовное наказание, в том числе за территорией учреждения </t>
  </si>
  <si>
    <t>Количество правонарушений находившихся в производстве в  отчетном периоде</t>
  </si>
  <si>
    <t>Количество правонарушений, зарегистрированных в отчетном периоде</t>
  </si>
  <si>
    <t>Количество правонарушений оконченных производством в отчетном периоде</t>
  </si>
  <si>
    <t>Количество правонарушений направленных в суд в отчётном периоде</t>
  </si>
  <si>
    <t xml:space="preserve"> Количество правонарушений прекращенных по пунктам 3), 4), 9), 10), 11), 12) части 1 статьи 35 и статьи 36 УПК РК</t>
  </si>
  <si>
    <t xml:space="preserve"> Количество правонарушений, прекращенных по пунктам 1), 2), 5), 6), 7), 8)  ч.1 ст.35 УПК РК</t>
  </si>
  <si>
    <t xml:space="preserve">количество правонарушений по которым прерваны сроки досудебного расследования в отчетном периоде </t>
  </si>
  <si>
    <t>Количество правонарушений, по которым истек срок расследования</t>
  </si>
  <si>
    <t>Количество правонарушений, переданных по подследственности со снятием с учета</t>
  </si>
  <si>
    <t>учреждение минимальной безопасности</t>
  </si>
  <si>
    <t>учреждение средней безопасности</t>
  </si>
  <si>
    <t>учреждение максимальной безопасности</t>
  </si>
  <si>
    <t>учреждение чрезвычайной безопасности</t>
  </si>
  <si>
    <t>учреждение полной безопасности</t>
  </si>
  <si>
    <t>учреждение средней безопасности для содержания несовершеннолетних</t>
  </si>
  <si>
    <t xml:space="preserve">учреждения смешанной безопасности </t>
  </si>
  <si>
    <t>ИВС</t>
  </si>
  <si>
    <t>Другие</t>
  </si>
  <si>
    <t>п.2) ч.7 ст.45 УПК РК(нахождение подозреваемого, обвиняемого вне пределов Республики Казахстан)</t>
  </si>
  <si>
    <t xml:space="preserve">п.3) ч.7 ст.45 УПК РК (когда подозреваемый, обвиняемый скрылся от органов уголовного преследования либо их место его пребывания не установлено по другим причинам)  </t>
  </si>
  <si>
    <t>п.4) ч.7 ст.45 УПК РК (временного психического растройства или иного тяжелого заболевания подозреваемого, обвиняемого)</t>
  </si>
  <si>
    <t>п.7) ч.7 ст.45 УПК РК (отсутствия реальной возможности участия подозреваемого, обвиняемого в деле в связи с решением вопроса о лишении иммунитета от уголовного преследования либо об их выдаче иностранным государством)</t>
  </si>
  <si>
    <t xml:space="preserve">Раздел 6. Сведения о лицах, совершивших правонарушения  </t>
  </si>
  <si>
    <t>всего лиц</t>
  </si>
  <si>
    <t>гражданство</t>
  </si>
  <si>
    <t>Женщин</t>
  </si>
  <si>
    <t>Несовершеннолетних</t>
  </si>
  <si>
    <t>направлено в суд</t>
  </si>
  <si>
    <t xml:space="preserve">прекращено по пунктам 3), 4), 9), 10), 11), 12) ч.1 ст. 35 и ст.36 УПК РК </t>
  </si>
  <si>
    <t>принято решений в порядке ст. 518 УПК РК</t>
  </si>
  <si>
    <t>Гражданин РК</t>
  </si>
  <si>
    <t>Гражданин СНГ</t>
  </si>
  <si>
    <t>Иностранные граждане</t>
  </si>
  <si>
    <t>12-13 лет</t>
  </si>
  <si>
    <t>Раздел 7. Сведения о роде занятий лиц, совершивших правонарушения</t>
  </si>
  <si>
    <t>Рабочих</t>
  </si>
  <si>
    <t>Гос. служащих</t>
  </si>
  <si>
    <t>Частных предпринимателей</t>
  </si>
  <si>
    <t>Учащихся</t>
  </si>
  <si>
    <t>Безработные</t>
  </si>
  <si>
    <t>Образование</t>
  </si>
  <si>
    <t>военнослужащих</t>
  </si>
  <si>
    <t xml:space="preserve">из них </t>
  </si>
  <si>
    <t xml:space="preserve">Иные </t>
  </si>
  <si>
    <t>Школ, гимназий, лицеев</t>
  </si>
  <si>
    <t>профессиональных технических училищ, колледжей</t>
  </si>
  <si>
    <t>Высшее</t>
  </si>
  <si>
    <t>Среднее и средне-специальное</t>
  </si>
  <si>
    <t>офицеров</t>
  </si>
  <si>
    <t>военнослужащих по контракту</t>
  </si>
  <si>
    <t>рядовых</t>
  </si>
  <si>
    <t>Раздел 10. Сведения о несовершеннолетних, совершивших правонарушения</t>
  </si>
  <si>
    <t>Из графы 9 раздела 6</t>
  </si>
  <si>
    <t>Количество несовершеннолетних привлеченных к уголовной ответственности</t>
  </si>
  <si>
    <t>Женского пола</t>
  </si>
  <si>
    <t>Неработающих, неучащихся</t>
  </si>
  <si>
    <t>Состояли на учете</t>
  </si>
  <si>
    <t>Ранее совершившими</t>
  </si>
  <si>
    <t>Смешанной с участием взрослых</t>
  </si>
  <si>
    <t>Из числа  зарегистрированных в отчетном периоде правонарушений</t>
  </si>
  <si>
    <t>совершено с применением  оружия, взрывчатых веществ, технических средств, компъютерной техники</t>
  </si>
  <si>
    <t>совершено с применением оружия</t>
  </si>
  <si>
    <t>совершено с применением технических средств</t>
  </si>
  <si>
    <t xml:space="preserve">совершено с применением компьютерной техники </t>
  </si>
  <si>
    <t>Огнестрельного</t>
  </si>
  <si>
    <t>газового</t>
  </si>
  <si>
    <t>пневматического</t>
  </si>
  <si>
    <t>метательного</t>
  </si>
  <si>
    <t>электрического</t>
  </si>
  <si>
    <t>холодного</t>
  </si>
  <si>
    <t>виды оружия</t>
  </si>
  <si>
    <t>зарегистрированного</t>
  </si>
  <si>
    <t>незарегистрированного</t>
  </si>
  <si>
    <t>совершено лицами без гражданства</t>
  </si>
  <si>
    <t>совершено в семейно-бытовой сфере</t>
  </si>
  <si>
    <t>совершено в общественных местах</t>
  </si>
  <si>
    <t>в т. ч.</t>
  </si>
  <si>
    <t>нарезного</t>
  </si>
  <si>
    <t>гладкоствольного</t>
  </si>
  <si>
    <t>бесствольного</t>
  </si>
  <si>
    <t xml:space="preserve"> газового с возможностью стрельбы патронами травматического действия </t>
  </si>
  <si>
    <t>кустарного производства</t>
  </si>
  <si>
    <t>гражданского</t>
  </si>
  <si>
    <t>служебного</t>
  </si>
  <si>
    <t>боевого ручного стрелкового</t>
  </si>
  <si>
    <t>на улицах, площадях, в парках, скверах</t>
  </si>
  <si>
    <t xml:space="preserve">          сотовых телефонов</t>
  </si>
  <si>
    <t>из графы 2</t>
  </si>
  <si>
    <t>в течении 1 года</t>
  </si>
  <si>
    <t>из графы 1</t>
  </si>
  <si>
    <t>из графы 3</t>
  </si>
  <si>
    <t>из графы 5</t>
  </si>
  <si>
    <t>из графы 8</t>
  </si>
  <si>
    <t>из графы 10</t>
  </si>
  <si>
    <t>из графы 12</t>
  </si>
  <si>
    <t>в т.ч. из гр.12 с участием несовершеннолетних</t>
  </si>
  <si>
    <t>в том числе из графы 12</t>
  </si>
  <si>
    <t>Всего преступлений</t>
  </si>
  <si>
    <t>Всего уголовных проступков</t>
  </si>
  <si>
    <t>Всего особо тяжких преступлений</t>
  </si>
  <si>
    <t>Всего тяжких преступлений</t>
  </si>
  <si>
    <t>Всего преступлений небольшой тяжести</t>
  </si>
  <si>
    <t>Всего преступлений средней тяжести</t>
  </si>
  <si>
    <t>в т.ч. совершенные в прошлых годах (из графы 2)</t>
  </si>
  <si>
    <t>из них зарегистрированные в текущем году</t>
  </si>
  <si>
    <t>антикоррупционной службы</t>
  </si>
  <si>
    <t>Антикоррупционная служба</t>
  </si>
  <si>
    <t xml:space="preserve">из гр.14 после освобождения </t>
  </si>
  <si>
    <t>службы пробации</t>
  </si>
  <si>
    <t xml:space="preserve">из гр.10 после освобождения </t>
  </si>
  <si>
    <t>Оперативных работников УБЭ</t>
  </si>
  <si>
    <t>органов ЧС</t>
  </si>
  <si>
    <t xml:space="preserve">органов УИС  </t>
  </si>
  <si>
    <t>Раздел 4. Сведения об установленной сумме материального ущерба и его возмещаемости по оконченным уголовным делам (в тыс.тенге)</t>
  </si>
  <si>
    <t>установленная сумма причиненного ущерба правонарушениями (тыс.тенге)</t>
  </si>
  <si>
    <t>установленная сумма ущерба по делам направленным в суд (тыс.тенге)</t>
  </si>
  <si>
    <t>установленная сумма ущерба по делам прекращенным согласно пунктам 3), 4), 9), 10), 11), 12) части 1 статьи 35 и статьи 36 УПК РК (тыс.тенге)</t>
  </si>
  <si>
    <t>возмещенная сумма в ходе досудебного расследования (тыс.тенге)</t>
  </si>
  <si>
    <t>возмещено по делам направленным в суд (тыс.тенге)</t>
  </si>
  <si>
    <t>возмещено по прекращенным делам по по пунктам 3), 4), 9), 10), 11), 12) части 1 статьи 35 и статьи 36 УПК РК (тыс.тенге)</t>
  </si>
  <si>
    <t>наложен арест и изъято имущество на сумму (тыс.тенге)</t>
  </si>
  <si>
    <t>по делам направленным в суд (тыс.тенге)</t>
  </si>
  <si>
    <t xml:space="preserve"> по прекращенным делам по по пунктам 3), 4), 9), 10), 11), 12) части 1 статьи 35 и статьи 36 УПК РК (тыс.тенге)</t>
  </si>
  <si>
    <t>Приложение 1 к приказу                     Генерального Прокурора                       Ресублики Казахстан                                          от "___"__________ 2016 года</t>
  </si>
  <si>
    <t>связанные с незаконным оборотом наркотических средств и психотропных веществ (ст.296-303)</t>
  </si>
  <si>
    <t>Всего правонарушений совершенных в отношении физ лиц</t>
  </si>
  <si>
    <t>Всего правонарушений совершенных в отношении юридических лиц</t>
  </si>
  <si>
    <t>Всего правонарушений повлекших смерть потерпевшего</t>
  </si>
  <si>
    <t>совершено иностранными гражданами в т.ч. гражданами СНГ</t>
  </si>
  <si>
    <t>совершено с применением взрывчатых веществ и взрывных устройств</t>
  </si>
  <si>
    <t>Приложение.  Сведения о зарегистрированных тяжких и особо тяжких уголовных правонарушениях</t>
  </si>
  <si>
    <t>Количество правонарушений по которым истек срок расследования, но процессуальные решения по делу не приняты, а также возобновленные и отмененные прокурором из числа дел, по которым прерваны  сроки и прекращенных дел независимо от сроков расследования</t>
  </si>
  <si>
    <t>в том числе контрагенты лжепредприятий</t>
  </si>
  <si>
    <t>Посягательство на жизнь сотрудника правоохранительного, специального государственного органа, военнослужащего (ст.380-1)</t>
  </si>
  <si>
    <t>по делам в электронном формате</t>
  </si>
  <si>
    <t>в приказном производстве</t>
  </si>
  <si>
    <t xml:space="preserve">Сведения по МПС  «О зарегистрированных уголовных правонарушениях»                                                                                 Раздел 1. Сведения о зарегистрированных уголовных правонарушениях 
</t>
  </si>
  <si>
    <t>Сведения по МПС  «О зарегистрированных уголовных правонарушениях»</t>
  </si>
  <si>
    <t xml:space="preserve">Приложение 10. Сведения о зарегистрированных преступлениях средней тяжести
</t>
  </si>
  <si>
    <t xml:space="preserve">Сведения по МПС  «О зарегистрированных уголовных правонарушениях»                                                   Приложение 9. Сведения о зарегистрированных преступлениях небольшой тяжести
</t>
  </si>
  <si>
    <t xml:space="preserve">Сведения по МПС  «О зарегистрированных уголовных правонарушениях»                                                   Приложение 8. Сведения о зарегистрированных тяжких преступлениях
</t>
  </si>
  <si>
    <t xml:space="preserve">Сведения по МПС  «О зарегистрированных уголовных правонарушениях»                                                   Приложение 7. Сведения о зарегистрированных особо тяжких преступлениях
</t>
  </si>
  <si>
    <t xml:space="preserve">Сведения по МПС  «О зарегистрированных уголовных правонарушениях»                                                  Приложение 6. Сведения о зарегистрированных преступлениях 
</t>
  </si>
  <si>
    <t xml:space="preserve">Сведения по МПС  «О зарегистрированных уголовных правонарушениях»                                     Приложение 5. Сведения о зарегистрированных уголовных проступках
</t>
  </si>
  <si>
    <t xml:space="preserve">Сведения по МПС  «О зарегистрированных уголовных правонарушениях»  </t>
  </si>
  <si>
    <t>Сведения по МПС  «О зарегистрированных уголовных правонарушениях»                                                                         Приложение 1. Сведения о  зарегистрированных правонарушениях с применением оружия и технических средств</t>
  </si>
  <si>
    <t>Сведения по МПС  «О зарегистрированных уголовных правонарушениях»                                Раздел 3. Сведения о потерпевших (по правонарушениям) (статья 71 УПК РК)</t>
  </si>
  <si>
    <t>Количество нераскрытых, уголовных                           проступков прекращеных за истечением                           сроков давности без лица</t>
  </si>
  <si>
    <t>Количество умерших в результате совершенного преступления</t>
  </si>
  <si>
    <t>женщин</t>
  </si>
  <si>
    <r>
      <t xml:space="preserve">Всего преступлений </t>
    </r>
    <r>
      <rPr>
        <b/>
        <i/>
        <sz val="7.5"/>
        <rFont val="Times New Roman Cyr"/>
        <charset val="204"/>
      </rPr>
      <t>(из строк 2 - 9)</t>
    </r>
  </si>
  <si>
    <t xml:space="preserve">Убийство (ст.99 ч.1) </t>
  </si>
  <si>
    <t xml:space="preserve">Убийство (ст.99 ч.2) </t>
  </si>
  <si>
    <t xml:space="preserve">Умышленное причинение тяжкого вреда здоровью (ст.106 ч.3) </t>
  </si>
  <si>
    <t xml:space="preserve">Причинение тяжкого вреда здоровью при превышении пределов необходимой обороны (ст.112 ч.2) </t>
  </si>
  <si>
    <t xml:space="preserve">Приготовление, покушение на убийство (ст.24 ч.1, ст.24 ч.3, ст.99 УК) </t>
  </si>
  <si>
    <t xml:space="preserve">Изнасилование (ст.120 ч.3 п.1) </t>
  </si>
  <si>
    <t xml:space="preserve">Насильственные действия сексуального характера (ст.121 ч.3 п.1) </t>
  </si>
  <si>
    <t xml:space="preserve">Похищение человека (ст.125 ч.3 п.3) </t>
  </si>
  <si>
    <t xml:space="preserve">Незаконное лишение свободы (ст.126 ч.3 п.3) </t>
  </si>
  <si>
    <t xml:space="preserve">Торговля людьми (ст.128 ч.4 п.2) </t>
  </si>
  <si>
    <t xml:space="preserve">Торговля несовершеннолетними (ст.135 ч.4 п.2) </t>
  </si>
  <si>
    <t xml:space="preserve">Разбой (ст.192 ч.3 п.1) </t>
  </si>
  <si>
    <t>(Исчезновение лица) Факт криминального исчезновения не установлен (ст.000)</t>
  </si>
  <si>
    <t xml:space="preserve">(Смерть лица) Факт криминальной смерти не установлен (ст.001)   </t>
  </si>
  <si>
    <t xml:space="preserve">Сведения по МПС  «О зарегистрированных уголовных правонарушениях»                                                                                                  </t>
  </si>
  <si>
    <t>Раздел 11. Сведения о количестве умышленных преступлений, повлекших смерть человека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</si>
</sst>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2" formatCode="_(* #,##0_);_(* \(#,##0\);_(* &quot;-&quot;_);_(@_)"/>
    <numFmt numFmtId="173" formatCode="_(* #,##0.00_);_(* \(#,##0.00\);_(* &quot;-&quot;??_);_(@_)"/>
    <numFmt numFmtId="174" formatCode="0.0000%"/>
    <numFmt numFmtId="175" formatCode="0.00000%"/>
    <numFmt numFmtId="176" formatCode="_ * #,##0_ ;_ * \-#,##0_ ;_ * &quot;-&quot;_ ;_ @_ "/>
    <numFmt numFmtId="177" formatCode="_ * #,##0.00_ ;_ * \-#,##0.00_ ;_ * &quot;-&quot;??_ ;_ @_ "/>
    <numFmt numFmtId="178" formatCode="_ &quot;\&quot;* #,##0_ ;_ &quot;\&quot;* \-#,##0_ ;_ &quot;\&quot;* &quot;-&quot;_ ;_ @_ "/>
    <numFmt numFmtId="179" formatCode="_ &quot;\&quot;* #,##0.00_ ;_ &quot;\&quot;* \-#,##0.00_ ;_ &quot;\&quot;* &quot;-&quot;??_ ;_ @_ "/>
  </numFmts>
  <fonts count="34">
    <font>
      <sz val="10"/>
      <name val="Arial Cyr"/>
      <charset val="204"/>
    </font>
    <font>
      <b/>
      <sz val="10"/>
      <name val="Arial Cyr"/>
      <charset val="204"/>
    </font>
    <font>
      <sz val="10"/>
      <name val="Arial Cyr"/>
      <charset val="204"/>
    </font>
    <font>
      <sz val="12"/>
      <name val="Times New Roman Cyr"/>
      <family val="1"/>
      <charset val="204"/>
    </font>
    <font>
      <sz val="8"/>
      <name val="Times New Roman Cyr"/>
      <family val="1"/>
      <charset val="204"/>
    </font>
    <font>
      <sz val="11"/>
      <name val="Times New Roman Cyr"/>
      <family val="1"/>
      <charset val="204"/>
    </font>
    <font>
      <sz val="10"/>
      <name val="Times New Roman Cyr"/>
      <family val="1"/>
      <charset val="204"/>
    </font>
    <font>
      <b/>
      <sz val="12"/>
      <name val="Times New Roman Cyr"/>
      <family val="1"/>
      <charset val="204"/>
    </font>
    <font>
      <b/>
      <sz val="12"/>
      <name val="Times New Roman Cyr"/>
      <charset val="204"/>
    </font>
    <font>
      <b/>
      <sz val="10"/>
      <name val="Times New Roman Cyr"/>
      <charset val="204"/>
    </font>
    <font>
      <b/>
      <sz val="10"/>
      <name val="Times New Roman Cyr"/>
      <family val="1"/>
      <charset val="204"/>
    </font>
    <font>
      <sz val="10"/>
      <name val="Times New Roman CYR"/>
      <charset val="204"/>
    </font>
    <font>
      <b/>
      <sz val="11"/>
      <name val="Times New Roman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 Cyr"/>
      <charset val="204"/>
    </font>
    <font>
      <sz val="10"/>
      <name val="Arial"/>
      <family val="2"/>
      <charset val="204"/>
    </font>
    <font>
      <sz val="11"/>
      <name val="№ЩЕБГј"/>
      <charset val="129"/>
    </font>
    <font>
      <sz val="10"/>
      <name val="MS Sans Serif"/>
      <family val="2"/>
      <charset val="204"/>
    </font>
    <font>
      <sz val="10"/>
      <name val="Helv"/>
      <charset val="204"/>
    </font>
    <font>
      <sz val="11"/>
      <name val="µёїт"/>
      <charset val="129"/>
    </font>
    <font>
      <sz val="12"/>
      <name val="№ЩЕБГј"/>
      <charset val="129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Cambria"/>
      <family val="1"/>
      <charset val="204"/>
    </font>
    <font>
      <i/>
      <sz val="10"/>
      <name val="Times New Roman"/>
      <family val="1"/>
      <charset val="204"/>
    </font>
    <font>
      <sz val="12"/>
      <name val="Arial Cyr"/>
      <charset val="204"/>
    </font>
    <font>
      <i/>
      <sz val="10"/>
      <name val="Times New Roman CYR"/>
      <charset val="204"/>
    </font>
    <font>
      <sz val="8"/>
      <name val="Times New Roman Cyr"/>
      <charset val="204"/>
    </font>
    <font>
      <sz val="11"/>
      <name val="Times New Roman CYR"/>
      <charset val="204"/>
    </font>
    <font>
      <sz val="13"/>
      <name val="Times New Roman Cyr"/>
      <family val="1"/>
      <charset val="204"/>
    </font>
    <font>
      <b/>
      <sz val="14"/>
      <name val="Times New Roman Cyr"/>
      <charset val="204"/>
    </font>
    <font>
      <b/>
      <i/>
      <sz val="7.5"/>
      <name val="Times New Roman Cyr"/>
      <charset val="204"/>
    </font>
    <font>
      <b/>
      <sz val="13"/>
      <color theme="1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172" fontId="16" fillId="0" borderId="0" applyFont="0" applyFill="0" applyBorder="0" applyAlignment="0" applyProtection="0"/>
    <xf numFmtId="173" fontId="16" fillId="0" borderId="0" applyFont="0" applyFill="0" applyBorder="0" applyAlignment="0" applyProtection="0"/>
    <xf numFmtId="174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0" fontId="18" fillId="0" borderId="0"/>
    <xf numFmtId="0" fontId="19" fillId="0" borderId="0"/>
    <xf numFmtId="176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0" fontId="1" fillId="0" borderId="0">
      <alignment horizontal="center" vertical="center"/>
    </xf>
    <xf numFmtId="0" fontId="21" fillId="0" borderId="0"/>
    <xf numFmtId="0" fontId="2" fillId="0" borderId="0"/>
    <xf numFmtId="0" fontId="11" fillId="0" borderId="0"/>
    <xf numFmtId="0" fontId="2" fillId="0" borderId="0"/>
    <xf numFmtId="0" fontId="13" fillId="0" borderId="0"/>
    <xf numFmtId="0" fontId="19" fillId="0" borderId="0"/>
  </cellStyleXfs>
  <cellXfs count="293">
    <xf numFmtId="0" fontId="0" fillId="0" borderId="0" xfId="0"/>
    <xf numFmtId="0" fontId="6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/>
    <xf numFmtId="0" fontId="6" fillId="0" borderId="0" xfId="0" applyFont="1" applyFill="1"/>
    <xf numFmtId="0" fontId="6" fillId="0" borderId="0" xfId="0" applyFont="1" applyFill="1" applyAlignment="1">
      <alignment horizontal="left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vertical="center"/>
    </xf>
    <xf numFmtId="0" fontId="23" fillId="0" borderId="0" xfId="0" applyFont="1"/>
    <xf numFmtId="0" fontId="6" fillId="0" borderId="1" xfId="0" applyFont="1" applyFill="1" applyBorder="1" applyAlignment="1">
      <alignment horizontal="center" textRotation="90" wrapText="1"/>
    </xf>
    <xf numFmtId="0" fontId="6" fillId="0" borderId="1" xfId="0" applyFont="1" applyFill="1" applyBorder="1" applyAlignment="1">
      <alignment horizontal="center" vertical="center"/>
    </xf>
    <xf numFmtId="0" fontId="13" fillId="0" borderId="0" xfId="0" applyFont="1"/>
    <xf numFmtId="0" fontId="22" fillId="0" borderId="0" xfId="0" applyFont="1"/>
    <xf numFmtId="0" fontId="22" fillId="0" borderId="1" xfId="0" applyFont="1" applyBorder="1"/>
    <xf numFmtId="0" fontId="13" fillId="0" borderId="2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/>
    <xf numFmtId="0" fontId="13" fillId="0" borderId="1" xfId="0" applyFont="1" applyBorder="1" applyAlignment="1">
      <alignment wrapText="1"/>
    </xf>
    <xf numFmtId="0" fontId="13" fillId="0" borderId="1" xfId="0" applyFont="1" applyFill="1" applyBorder="1" applyAlignment="1">
      <alignment horizontal="center" vertical="center" wrapText="1"/>
    </xf>
    <xf numFmtId="0" fontId="8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wrapText="1"/>
    </xf>
    <xf numFmtId="0" fontId="15" fillId="0" borderId="0" xfId="0" applyNumberFormat="1" applyFont="1" applyFill="1" applyBorder="1" applyAlignment="1"/>
    <xf numFmtId="0" fontId="8" fillId="0" borderId="0" xfId="0" applyNumberFormat="1" applyFont="1" applyFill="1" applyBorder="1"/>
    <xf numFmtId="0" fontId="11" fillId="0" borderId="1" xfId="0" applyNumberFormat="1" applyFont="1" applyFill="1" applyBorder="1" applyAlignment="1">
      <alignment horizontal="center" textRotation="90" wrapText="1"/>
    </xf>
    <xf numFmtId="0" fontId="11" fillId="0" borderId="1" xfId="0" applyNumberFormat="1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textRotation="90" wrapText="1"/>
    </xf>
    <xf numFmtId="0" fontId="11" fillId="0" borderId="2" xfId="0" applyNumberFormat="1" applyFont="1" applyFill="1" applyBorder="1" applyAlignment="1">
      <alignment horizontal="center" textRotation="90" wrapText="1"/>
    </xf>
    <xf numFmtId="0" fontId="11" fillId="0" borderId="1" xfId="0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/>
    </xf>
    <xf numFmtId="0" fontId="11" fillId="0" borderId="1" xfId="14" applyFont="1" applyFill="1" applyBorder="1" applyAlignment="1">
      <alignment horizontal="center" textRotation="90" wrapText="1"/>
    </xf>
    <xf numFmtId="0" fontId="3" fillId="0" borderId="0" xfId="13" applyFont="1" applyFill="1" applyBorder="1"/>
    <xf numFmtId="0" fontId="11" fillId="0" borderId="1" xfId="13" applyFont="1" applyFill="1" applyBorder="1" applyAlignment="1">
      <alignment horizontal="center" vertical="center"/>
    </xf>
    <xf numFmtId="0" fontId="11" fillId="0" borderId="1" xfId="14" applyFont="1" applyFill="1" applyBorder="1" applyAlignment="1">
      <alignment horizontal="center" vertical="center"/>
    </xf>
    <xf numFmtId="0" fontId="26" fillId="0" borderId="1" xfId="14" applyNumberFormat="1" applyFont="1" applyFill="1" applyBorder="1" applyAlignment="1">
      <alignment vertical="center"/>
    </xf>
    <xf numFmtId="0" fontId="11" fillId="0" borderId="1" xfId="14" applyFont="1" applyFill="1" applyBorder="1" applyAlignment="1">
      <alignment horizontal="center" vertical="center" wrapText="1"/>
    </xf>
    <xf numFmtId="0" fontId="11" fillId="0" borderId="1" xfId="14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/>
    </xf>
    <xf numFmtId="0" fontId="15" fillId="0" borderId="0" xfId="0" applyFont="1" applyFill="1" applyBorder="1" applyAlignment="1">
      <alignment wrapText="1"/>
    </xf>
    <xf numFmtId="0" fontId="15" fillId="0" borderId="0" xfId="0" applyFont="1" applyFill="1" applyBorder="1"/>
    <xf numFmtId="0" fontId="12" fillId="0" borderId="0" xfId="0" applyFont="1" applyFill="1"/>
    <xf numFmtId="0" fontId="11" fillId="0" borderId="3" xfId="0" applyFont="1" applyFill="1" applyBorder="1" applyAlignment="1">
      <alignment horizontal="center" textRotation="90" wrapText="1"/>
    </xf>
    <xf numFmtId="0" fontId="28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vertical="center"/>
    </xf>
    <xf numFmtId="0" fontId="15" fillId="0" borderId="0" xfId="0" applyFont="1" applyFill="1"/>
    <xf numFmtId="0" fontId="15" fillId="0" borderId="0" xfId="0" applyFont="1" applyFill="1" applyAlignment="1">
      <alignment horizontal="center"/>
    </xf>
    <xf numFmtId="0" fontId="29" fillId="0" borderId="0" xfId="0" applyFont="1" applyFill="1"/>
    <xf numFmtId="0" fontId="13" fillId="0" borderId="1" xfId="0" applyFont="1" applyFill="1" applyBorder="1" applyAlignment="1">
      <alignment horizontal="center" vertical="center" textRotation="90" wrapText="1"/>
    </xf>
    <xf numFmtId="0" fontId="13" fillId="0" borderId="1" xfId="14" applyFont="1" applyFill="1" applyBorder="1" applyAlignment="1">
      <alignment horizontal="center" vertical="center" wrapText="1"/>
    </xf>
    <xf numFmtId="0" fontId="13" fillId="0" borderId="1" xfId="14" applyFont="1" applyFill="1" applyBorder="1" applyAlignment="1">
      <alignment horizontal="center" vertical="center"/>
    </xf>
    <xf numFmtId="0" fontId="13" fillId="0" borderId="1" xfId="14" applyFont="1" applyFill="1" applyBorder="1" applyAlignment="1">
      <alignment horizontal="center" vertical="center" textRotation="90" wrapText="1"/>
    </xf>
    <xf numFmtId="0" fontId="13" fillId="0" borderId="2" xfId="14" applyFont="1" applyFill="1" applyBorder="1" applyAlignment="1">
      <alignment horizontal="center" textRotation="90" wrapText="1"/>
    </xf>
    <xf numFmtId="0" fontId="13" fillId="0" borderId="1" xfId="13" applyFont="1" applyFill="1" applyBorder="1" applyAlignment="1">
      <alignment horizontal="center"/>
    </xf>
    <xf numFmtId="0" fontId="24" fillId="0" borderId="1" xfId="13" applyFont="1" applyFill="1" applyBorder="1" applyAlignment="1">
      <alignment vertical="center"/>
    </xf>
    <xf numFmtId="0" fontId="24" fillId="0" borderId="1" xfId="14" applyFont="1" applyFill="1" applyBorder="1" applyAlignment="1">
      <alignment vertical="center"/>
    </xf>
    <xf numFmtId="0" fontId="11" fillId="0" borderId="1" xfId="14" applyFont="1" applyFill="1" applyBorder="1" applyAlignment="1">
      <alignment horizontal="center" textRotation="90"/>
    </xf>
    <xf numFmtId="0" fontId="15" fillId="0" borderId="1" xfId="14" applyNumberFormat="1" applyFont="1" applyFill="1" applyBorder="1" applyAlignment="1">
      <alignment vertical="center"/>
    </xf>
    <xf numFmtId="0" fontId="15" fillId="0" borderId="1" xfId="13" applyNumberFormat="1" applyFont="1" applyFill="1" applyBorder="1" applyAlignment="1">
      <alignment vertical="center"/>
    </xf>
    <xf numFmtId="0" fontId="15" fillId="0" borderId="1" xfId="14" applyFont="1" applyFill="1" applyBorder="1" applyAlignment="1">
      <alignment vertical="center"/>
    </xf>
    <xf numFmtId="0" fontId="3" fillId="0" borderId="0" xfId="15" applyFont="1" applyFill="1"/>
    <xf numFmtId="0" fontId="11" fillId="0" borderId="1" xfId="15" applyFont="1" applyFill="1" applyBorder="1" applyAlignment="1">
      <alignment horizontal="center"/>
    </xf>
    <xf numFmtId="0" fontId="11" fillId="0" borderId="1" xfId="15" applyFont="1" applyFill="1" applyBorder="1" applyAlignment="1">
      <alignment horizontal="center" textRotation="90" wrapText="1"/>
    </xf>
    <xf numFmtId="0" fontId="11" fillId="0" borderId="3" xfId="15" applyFont="1" applyFill="1" applyBorder="1" applyAlignment="1">
      <alignment horizontal="center" textRotation="90" wrapText="1"/>
    </xf>
    <xf numFmtId="0" fontId="11" fillId="0" borderId="4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horizontal="center" wrapText="1"/>
    </xf>
    <xf numFmtId="0" fontId="11" fillId="0" borderId="5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wrapText="1"/>
    </xf>
    <xf numFmtId="0" fontId="11" fillId="0" borderId="6" xfId="15" applyFont="1" applyFill="1" applyBorder="1" applyAlignment="1">
      <alignment horizontal="center" textRotation="90" wrapText="1"/>
    </xf>
    <xf numFmtId="0" fontId="24" fillId="0" borderId="1" xfId="15" applyFont="1" applyFill="1" applyBorder="1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3" xfId="14" applyFont="1" applyFill="1" applyBorder="1" applyAlignment="1">
      <alignment textRotation="90" wrapText="1"/>
    </xf>
    <xf numFmtId="0" fontId="6" fillId="0" borderId="1" xfId="16" applyFont="1" applyFill="1" applyBorder="1" applyAlignment="1">
      <alignment horizontal="center" vertical="center" wrapText="1"/>
    </xf>
    <xf numFmtId="1" fontId="3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 wrapText="1"/>
    </xf>
    <xf numFmtId="0" fontId="0" fillId="0" borderId="0" xfId="0" applyFill="1"/>
    <xf numFmtId="0" fontId="27" fillId="0" borderId="1" xfId="0" applyFont="1" applyFill="1" applyBorder="1" applyAlignment="1">
      <alignment vertical="center" wrapText="1"/>
    </xf>
    <xf numFmtId="0" fontId="25" fillId="0" borderId="1" xfId="0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left" vertical="center" wrapText="1"/>
    </xf>
    <xf numFmtId="0" fontId="9" fillId="0" borderId="1" xfId="13" applyFont="1" applyFill="1" applyBorder="1" applyAlignment="1">
      <alignment horizontal="left" vertical="center" wrapText="1"/>
    </xf>
    <xf numFmtId="0" fontId="8" fillId="0" borderId="7" xfId="0" applyNumberFormat="1" applyFont="1" applyFill="1" applyBorder="1" applyAlignment="1">
      <alignment wrapText="1"/>
    </xf>
    <xf numFmtId="0" fontId="6" fillId="0" borderId="1" xfId="0" applyFont="1" applyFill="1" applyBorder="1" applyAlignment="1">
      <alignment wrapText="1"/>
    </xf>
    <xf numFmtId="0" fontId="11" fillId="0" borderId="1" xfId="0" applyFont="1" applyFill="1" applyBorder="1" applyAlignment="1">
      <alignment wrapText="1"/>
    </xf>
    <xf numFmtId="0" fontId="13" fillId="0" borderId="1" xfId="16" applyFont="1" applyFill="1" applyBorder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/>
    <xf numFmtId="0" fontId="3" fillId="0" borderId="0" xfId="0" applyFont="1" applyFill="1" applyAlignment="1">
      <alignment horizontal="center"/>
    </xf>
    <xf numFmtId="0" fontId="2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7" fillId="0" borderId="0" xfId="0" applyFont="1" applyFill="1"/>
    <xf numFmtId="0" fontId="3" fillId="0" borderId="0" xfId="0" applyFont="1" applyFill="1" applyAlignment="1"/>
    <xf numFmtId="0" fontId="3" fillId="0" borderId="7" xfId="0" applyFont="1" applyFill="1" applyBorder="1" applyAlignment="1"/>
    <xf numFmtId="0" fontId="3" fillId="0" borderId="1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13" applyFont="1" applyFill="1" applyBorder="1" applyAlignment="1">
      <alignment horizontal="center" vertical="center" wrapText="1"/>
    </xf>
    <xf numFmtId="0" fontId="3" fillId="0" borderId="0" xfId="13" applyFont="1" applyFill="1"/>
    <xf numFmtId="0" fontId="3" fillId="0" borderId="0" xfId="13" applyFont="1" applyFill="1" applyAlignment="1">
      <alignment horizontal="center"/>
    </xf>
    <xf numFmtId="0" fontId="5" fillId="0" borderId="0" xfId="13" applyFont="1" applyFill="1"/>
    <xf numFmtId="0" fontId="11" fillId="0" borderId="0" xfId="14" applyFill="1"/>
    <xf numFmtId="0" fontId="11" fillId="0" borderId="0" xfId="14" applyFont="1" applyFill="1"/>
    <xf numFmtId="0" fontId="26" fillId="0" borderId="1" xfId="0" applyFont="1" applyFill="1" applyBorder="1" applyAlignment="1">
      <alignment vertical="center"/>
    </xf>
    <xf numFmtId="0" fontId="11" fillId="0" borderId="1" xfId="15" applyFont="1" applyFill="1" applyBorder="1" applyAlignment="1">
      <alignment horizontal="center" vertical="center"/>
    </xf>
    <xf numFmtId="0" fontId="9" fillId="0" borderId="0" xfId="0" applyFont="1" applyFill="1"/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0" fontId="14" fillId="0" borderId="0" xfId="16" applyFont="1" applyFill="1" applyAlignment="1">
      <alignment horizont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16" applyFont="1" applyFill="1" applyBorder="1" applyAlignment="1">
      <alignment horizontal="center" vertical="center"/>
    </xf>
    <xf numFmtId="0" fontId="5" fillId="0" borderId="0" xfId="0" applyFont="1" applyFill="1"/>
    <xf numFmtId="0" fontId="13" fillId="0" borderId="0" xfId="16" applyFill="1"/>
    <xf numFmtId="0" fontId="10" fillId="0" borderId="8" xfId="13" applyFont="1" applyFill="1" applyBorder="1" applyAlignment="1">
      <alignment horizontal="left" vertical="center" wrapText="1"/>
    </xf>
    <xf numFmtId="0" fontId="7" fillId="0" borderId="7" xfId="15" applyFont="1" applyFill="1" applyBorder="1" applyAlignment="1">
      <alignment vertical="center"/>
    </xf>
    <xf numFmtId="0" fontId="6" fillId="0" borderId="1" xfId="0" applyNumberFormat="1" applyFont="1" applyFill="1" applyBorder="1" applyAlignment="1">
      <alignment horizontal="center"/>
    </xf>
    <xf numFmtId="0" fontId="30" fillId="0" borderId="1" xfId="0" applyNumberFormat="1" applyFont="1" applyFill="1" applyBorder="1" applyAlignment="1">
      <alignment vertical="center"/>
    </xf>
    <xf numFmtId="0" fontId="30" fillId="0" borderId="1" xfId="0" applyNumberFormat="1" applyFont="1" applyFill="1" applyBorder="1" applyAlignment="1">
      <alignment horizontal="center" vertical="center" wrapText="1"/>
    </xf>
    <xf numFmtId="0" fontId="30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 wrapText="1"/>
    </xf>
    <xf numFmtId="0" fontId="31" fillId="0" borderId="0" xfId="0" applyNumberFormat="1" applyFont="1" applyFill="1" applyBorder="1" applyAlignment="1">
      <alignment horizontal="left"/>
    </xf>
    <xf numFmtId="0" fontId="3" fillId="0" borderId="1" xfId="0" applyNumberFormat="1" applyFont="1" applyFill="1" applyBorder="1"/>
    <xf numFmtId="0" fontId="5" fillId="0" borderId="1" xfId="0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>
      <alignment wrapText="1"/>
    </xf>
    <xf numFmtId="0" fontId="8" fillId="0" borderId="0" xfId="0" applyNumberFormat="1" applyFont="1" applyFill="1" applyBorder="1" applyAlignment="1">
      <alignment horizontal="center"/>
    </xf>
    <xf numFmtId="0" fontId="15" fillId="0" borderId="0" xfId="0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wrapText="1"/>
    </xf>
    <xf numFmtId="0" fontId="8" fillId="0" borderId="0" xfId="0" applyNumberFormat="1" applyFont="1" applyFill="1" applyBorder="1" applyAlignment="1">
      <alignment horizontal="left"/>
    </xf>
    <xf numFmtId="0" fontId="11" fillId="0" borderId="1" xfId="0" applyNumberFormat="1" applyFont="1" applyFill="1" applyBorder="1" applyAlignment="1">
      <alignment horizontal="center" vertical="center" wrapText="1"/>
    </xf>
    <xf numFmtId="0" fontId="11" fillId="0" borderId="3" xfId="0" applyNumberFormat="1" applyFont="1" applyFill="1" applyBorder="1" applyAlignment="1">
      <alignment horizontal="center" vertical="center" textRotation="90" wrapText="1"/>
    </xf>
    <xf numFmtId="0" fontId="11" fillId="0" borderId="2" xfId="0" applyNumberFormat="1" applyFont="1" applyFill="1" applyBorder="1" applyAlignment="1">
      <alignment horizontal="center" vertical="center" textRotation="90" wrapText="1"/>
    </xf>
    <xf numFmtId="0" fontId="11" fillId="0" borderId="1" xfId="0" applyNumberFormat="1" applyFont="1" applyFill="1" applyBorder="1" applyAlignment="1">
      <alignment horizontal="center" textRotation="90" wrapText="1"/>
    </xf>
    <xf numFmtId="0" fontId="33" fillId="0" borderId="1" xfId="0" applyNumberFormat="1" applyFont="1" applyFill="1" applyBorder="1" applyAlignment="1">
      <alignment horizontal="center" textRotation="90" wrapText="1"/>
    </xf>
    <xf numFmtId="0" fontId="10" fillId="0" borderId="1" xfId="13" applyFont="1" applyFill="1" applyBorder="1" applyAlignment="1">
      <alignment horizontal="left" vertical="center" wrapText="1"/>
    </xf>
    <xf numFmtId="0" fontId="11" fillId="0" borderId="3" xfId="0" applyNumberFormat="1" applyFont="1" applyFill="1" applyBorder="1" applyAlignment="1">
      <alignment horizontal="center" textRotation="90" wrapText="1"/>
    </xf>
    <xf numFmtId="0" fontId="11" fillId="0" borderId="2" xfId="0" applyNumberFormat="1" applyFont="1" applyFill="1" applyBorder="1" applyAlignment="1">
      <alignment horizontal="center" textRotation="90" wrapText="1"/>
    </xf>
    <xf numFmtId="0" fontId="11" fillId="0" borderId="1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textRotation="90" wrapText="1"/>
    </xf>
    <xf numFmtId="0" fontId="11" fillId="0" borderId="1" xfId="0" applyNumberFormat="1" applyFont="1" applyFill="1" applyBorder="1" applyAlignment="1">
      <alignment horizontal="center" textRotation="90"/>
    </xf>
    <xf numFmtId="0" fontId="11" fillId="0" borderId="9" xfId="0" applyNumberFormat="1" applyFont="1" applyFill="1" applyBorder="1" applyAlignment="1">
      <alignment horizontal="center" wrapText="1"/>
    </xf>
    <xf numFmtId="0" fontId="11" fillId="0" borderId="11" xfId="0" applyNumberFormat="1" applyFont="1" applyFill="1" applyBorder="1" applyAlignment="1">
      <alignment horizontal="center" wrapText="1"/>
    </xf>
    <xf numFmtId="0" fontId="11" fillId="0" borderId="10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textRotation="90"/>
    </xf>
    <xf numFmtId="0" fontId="3" fillId="0" borderId="3" xfId="0" applyFont="1" applyFill="1" applyBorder="1" applyAlignment="1">
      <alignment horizontal="center" vertical="center" textRotation="90" wrapText="1"/>
    </xf>
    <xf numFmtId="0" fontId="3" fillId="0" borderId="8" xfId="0" applyFont="1" applyFill="1" applyBorder="1" applyAlignment="1">
      <alignment horizontal="center" vertical="center" textRotation="90" wrapText="1"/>
    </xf>
    <xf numFmtId="0" fontId="3" fillId="0" borderId="2" xfId="0" applyFont="1" applyFill="1" applyBorder="1" applyAlignment="1">
      <alignment horizontal="center" vertical="center" textRotation="90" wrapText="1"/>
    </xf>
    <xf numFmtId="0" fontId="14" fillId="0" borderId="1" xfId="0" applyFont="1" applyFill="1" applyBorder="1" applyAlignment="1">
      <alignment horizontal="left" vertical="center" wrapText="1"/>
    </xf>
    <xf numFmtId="0" fontId="15" fillId="0" borderId="1" xfId="13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center"/>
    </xf>
    <xf numFmtId="0" fontId="15" fillId="0" borderId="9" xfId="13" applyFont="1" applyFill="1" applyBorder="1" applyAlignment="1">
      <alignment horizontal="left" vertical="center" wrapText="1"/>
    </xf>
    <xf numFmtId="0" fontId="15" fillId="0" borderId="10" xfId="13" applyFont="1" applyFill="1" applyBorder="1" applyAlignment="1">
      <alignment horizontal="left" vertical="center" wrapText="1"/>
    </xf>
    <xf numFmtId="0" fontId="9" fillId="0" borderId="1" xfId="13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3" fillId="0" borderId="9" xfId="0" applyNumberFormat="1" applyFont="1" applyFill="1" applyBorder="1" applyAlignment="1">
      <alignment horizontal="left"/>
    </xf>
    <xf numFmtId="0" fontId="3" fillId="0" borderId="10" xfId="0" applyNumberFormat="1" applyFont="1" applyFill="1" applyBorder="1" applyAlignment="1">
      <alignment horizontal="left"/>
    </xf>
    <xf numFmtId="0" fontId="11" fillId="0" borderId="9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8" fillId="0" borderId="0" xfId="0" applyFont="1" applyFill="1" applyAlignment="1">
      <alignment horizontal="left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 vertical="center" textRotation="90" wrapText="1"/>
    </xf>
    <xf numFmtId="0" fontId="11" fillId="0" borderId="8" xfId="0" applyFont="1" applyFill="1" applyBorder="1" applyAlignment="1">
      <alignment horizontal="center" vertical="center" textRotation="90" wrapText="1"/>
    </xf>
    <xf numFmtId="0" fontId="11" fillId="0" borderId="2" xfId="0" applyFont="1" applyFill="1" applyBorder="1" applyAlignment="1">
      <alignment horizontal="center" vertical="center" textRotation="90" wrapText="1"/>
    </xf>
    <xf numFmtId="0" fontId="11" fillId="0" borderId="1" xfId="0" applyFont="1" applyFill="1" applyBorder="1" applyAlignment="1">
      <alignment horizontal="center" textRotation="90" wrapText="1"/>
    </xf>
    <xf numFmtId="0" fontId="7" fillId="0" borderId="7" xfId="0" applyFont="1" applyFill="1" applyBorder="1" applyAlignment="1">
      <alignment horizontal="left" wrapText="1"/>
    </xf>
    <xf numFmtId="0" fontId="13" fillId="0" borderId="1" xfId="0" applyFont="1" applyFill="1" applyBorder="1" applyAlignment="1">
      <alignment horizontal="center" vertical="center" wrapText="1"/>
    </xf>
    <xf numFmtId="0" fontId="13" fillId="0" borderId="3" xfId="0" applyFont="1" applyFill="1" applyBorder="1" applyAlignment="1">
      <alignment horizontal="center" vertical="center" textRotation="90" wrapText="1"/>
    </xf>
    <xf numFmtId="0" fontId="13" fillId="0" borderId="8" xfId="0" applyFont="1" applyFill="1" applyBorder="1" applyAlignment="1">
      <alignment horizontal="center" vertical="center" textRotation="90" wrapText="1"/>
    </xf>
    <xf numFmtId="0" fontId="13" fillId="0" borderId="2" xfId="0" applyFont="1" applyFill="1" applyBorder="1" applyAlignment="1">
      <alignment horizontal="center" vertical="center" textRotation="90" wrapText="1"/>
    </xf>
    <xf numFmtId="0" fontId="13" fillId="0" borderId="1" xfId="0" applyFont="1" applyFill="1" applyBorder="1" applyAlignment="1">
      <alignment horizontal="center" vertical="center" textRotation="90" wrapText="1"/>
    </xf>
    <xf numFmtId="0" fontId="6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textRotation="90" wrapText="1"/>
    </xf>
    <xf numFmtId="0" fontId="15" fillId="0" borderId="8" xfId="0" applyFont="1" applyFill="1" applyBorder="1" applyAlignment="1">
      <alignment horizontal="center" vertical="center" textRotation="90" wrapText="1"/>
    </xf>
    <xf numFmtId="0" fontId="15" fillId="0" borderId="2" xfId="0" applyFont="1" applyFill="1" applyBorder="1" applyAlignment="1">
      <alignment horizontal="center" vertical="center" textRotation="90" wrapText="1"/>
    </xf>
    <xf numFmtId="0" fontId="15" fillId="0" borderId="1" xfId="0" applyFont="1" applyFill="1" applyBorder="1" applyAlignment="1">
      <alignment horizontal="center" vertical="center" textRotation="90" wrapText="1"/>
    </xf>
    <xf numFmtId="0" fontId="15" fillId="0" borderId="3" xfId="0" applyFont="1" applyFill="1" applyBorder="1" applyAlignment="1">
      <alignment horizontal="center" textRotation="90" wrapText="1"/>
    </xf>
    <xf numFmtId="0" fontId="15" fillId="0" borderId="8" xfId="0" applyFont="1" applyFill="1" applyBorder="1" applyAlignment="1">
      <alignment horizontal="center" textRotation="90" wrapText="1"/>
    </xf>
    <xf numFmtId="0" fontId="15" fillId="0" borderId="2" xfId="0" applyFont="1" applyFill="1" applyBorder="1" applyAlignment="1">
      <alignment horizontal="center" textRotation="90" wrapText="1"/>
    </xf>
    <xf numFmtId="0" fontId="15" fillId="0" borderId="3" xfId="0" applyFont="1" applyFill="1" applyBorder="1" applyAlignment="1">
      <alignment textRotation="90" wrapText="1"/>
    </xf>
    <xf numFmtId="0" fontId="15" fillId="0" borderId="8" xfId="0" applyFont="1" applyFill="1" applyBorder="1" applyAlignment="1">
      <alignment textRotation="90" wrapText="1"/>
    </xf>
    <xf numFmtId="0" fontId="15" fillId="0" borderId="2" xfId="0" applyFont="1" applyFill="1" applyBorder="1" applyAlignment="1">
      <alignment textRotation="90" wrapText="1"/>
    </xf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wrapText="1"/>
    </xf>
    <xf numFmtId="0" fontId="11" fillId="0" borderId="3" xfId="0" applyFont="1" applyFill="1" applyBorder="1" applyAlignment="1">
      <alignment horizontal="center" textRotation="90" wrapText="1"/>
    </xf>
    <xf numFmtId="0" fontId="11" fillId="0" borderId="2" xfId="0" applyFont="1" applyFill="1" applyBorder="1" applyAlignment="1">
      <alignment horizontal="center" textRotation="90" wrapText="1"/>
    </xf>
    <xf numFmtId="0" fontId="7" fillId="0" borderId="0" xfId="14" applyFont="1" applyFill="1" applyAlignment="1">
      <alignment horizontal="left" vertical="center" wrapText="1"/>
    </xf>
    <xf numFmtId="0" fontId="11" fillId="0" borderId="0" xfId="14" applyFill="1" applyAlignment="1">
      <alignment horizontal="left"/>
    </xf>
    <xf numFmtId="0" fontId="7" fillId="0" borderId="0" xfId="14" applyFont="1" applyFill="1" applyBorder="1" applyAlignment="1"/>
    <xf numFmtId="0" fontId="3" fillId="0" borderId="0" xfId="14" applyFont="1" applyFill="1" applyBorder="1" applyAlignment="1"/>
    <xf numFmtId="0" fontId="13" fillId="0" borderId="1" xfId="13" applyFont="1" applyFill="1" applyBorder="1" applyAlignment="1">
      <alignment horizontal="center" vertical="center" wrapText="1"/>
    </xf>
    <xf numFmtId="0" fontId="13" fillId="0" borderId="3" xfId="13" applyFont="1" applyFill="1" applyBorder="1" applyAlignment="1">
      <alignment horizontal="center" vertical="center" textRotation="90" wrapText="1"/>
    </xf>
    <xf numFmtId="0" fontId="13" fillId="0" borderId="2" xfId="13" applyFont="1" applyFill="1" applyBorder="1" applyAlignment="1">
      <alignment horizontal="center" vertical="center" textRotation="90" wrapText="1"/>
    </xf>
    <xf numFmtId="0" fontId="13" fillId="0" borderId="1" xfId="14" applyFont="1" applyFill="1" applyBorder="1" applyAlignment="1">
      <alignment horizontal="center" vertical="center" wrapText="1"/>
    </xf>
    <xf numFmtId="0" fontId="13" fillId="0" borderId="1" xfId="14" applyFont="1" applyFill="1" applyBorder="1" applyAlignment="1">
      <alignment horizontal="center" vertical="center"/>
    </xf>
    <xf numFmtId="0" fontId="13" fillId="0" borderId="1" xfId="14" applyFont="1" applyFill="1" applyBorder="1" applyAlignment="1">
      <alignment horizontal="center" vertical="center" textRotation="90" wrapText="1"/>
    </xf>
    <xf numFmtId="0" fontId="13" fillId="0" borderId="1" xfId="14" applyFont="1" applyFill="1" applyBorder="1" applyAlignment="1">
      <alignment wrapText="1"/>
    </xf>
    <xf numFmtId="0" fontId="11" fillId="0" borderId="1" xfId="14" applyFont="1" applyFill="1" applyBorder="1" applyAlignment="1">
      <alignment horizontal="center" textRotation="90" wrapText="1"/>
    </xf>
    <xf numFmtId="0" fontId="11" fillId="0" borderId="1" xfId="14" applyFont="1" applyFill="1" applyBorder="1" applyAlignment="1">
      <alignment horizontal="center" vertical="center" wrapText="1"/>
    </xf>
    <xf numFmtId="0" fontId="7" fillId="0" borderId="0" xfId="14" applyFont="1" applyFill="1" applyBorder="1" applyAlignment="1">
      <alignment horizontal="left"/>
    </xf>
    <xf numFmtId="0" fontId="10" fillId="0" borderId="0" xfId="14" applyFont="1" applyFill="1" applyBorder="1" applyAlignment="1">
      <alignment horizontal="left"/>
    </xf>
    <xf numFmtId="0" fontId="11" fillId="0" borderId="1" xfId="13" applyFont="1" applyFill="1" applyBorder="1" applyAlignment="1">
      <alignment horizontal="center" vertical="center" wrapText="1"/>
    </xf>
    <xf numFmtId="0" fontId="11" fillId="0" borderId="3" xfId="13" applyFont="1" applyFill="1" applyBorder="1" applyAlignment="1">
      <alignment horizontal="center" vertical="center" textRotation="90" wrapText="1"/>
    </xf>
    <xf numFmtId="0" fontId="11" fillId="0" borderId="2" xfId="13" applyFont="1" applyFill="1" applyBorder="1" applyAlignment="1">
      <alignment horizontal="center" vertical="center" textRotation="90" wrapText="1"/>
    </xf>
    <xf numFmtId="0" fontId="11" fillId="0" borderId="3" xfId="13" applyFont="1" applyFill="1" applyBorder="1" applyAlignment="1">
      <alignment horizontal="center" textRotation="90"/>
    </xf>
    <xf numFmtId="0" fontId="11" fillId="0" borderId="2" xfId="13" applyFont="1" applyFill="1" applyBorder="1" applyAlignment="1">
      <alignment horizontal="center" textRotation="90"/>
    </xf>
    <xf numFmtId="0" fontId="11" fillId="0" borderId="1" xfId="13" applyFont="1" applyFill="1" applyBorder="1" applyAlignment="1">
      <alignment horizontal="center" vertical="center"/>
    </xf>
    <xf numFmtId="0" fontId="7" fillId="0" borderId="0" xfId="14" applyFont="1" applyFill="1" applyAlignment="1">
      <alignment horizontal="left" wrapText="1"/>
    </xf>
    <xf numFmtId="0" fontId="10" fillId="0" borderId="0" xfId="14" applyFont="1" applyFill="1" applyAlignment="1">
      <alignment horizontal="left" wrapText="1"/>
    </xf>
    <xf numFmtId="0" fontId="11" fillId="0" borderId="9" xfId="14" applyFont="1" applyFill="1" applyBorder="1" applyAlignment="1">
      <alignment horizontal="center" vertical="center" wrapText="1"/>
    </xf>
    <xf numFmtId="0" fontId="11" fillId="0" borderId="11" xfId="14" applyFont="1" applyFill="1" applyBorder="1" applyAlignment="1">
      <alignment horizontal="center" vertical="center" wrapText="1"/>
    </xf>
    <xf numFmtId="0" fontId="11" fillId="0" borderId="10" xfId="14" applyFont="1" applyFill="1" applyBorder="1" applyAlignment="1">
      <alignment horizontal="center" vertical="center" wrapText="1"/>
    </xf>
    <xf numFmtId="0" fontId="11" fillId="0" borderId="8" xfId="13" applyFont="1" applyFill="1" applyBorder="1" applyAlignment="1">
      <alignment horizontal="center" vertical="center" textRotation="90" wrapText="1"/>
    </xf>
    <xf numFmtId="0" fontId="7" fillId="0" borderId="7" xfId="14" applyFont="1" applyFill="1" applyBorder="1" applyAlignment="1">
      <alignment horizontal="left" wrapText="1"/>
    </xf>
    <xf numFmtId="0" fontId="11" fillId="0" borderId="3" xfId="14" applyFont="1" applyFill="1" applyBorder="1" applyAlignment="1">
      <alignment horizontal="center" textRotation="90" wrapText="1"/>
    </xf>
    <xf numFmtId="0" fontId="11" fillId="0" borderId="2" xfId="14" applyFont="1" applyFill="1" applyBorder="1" applyAlignment="1">
      <alignment horizontal="center" textRotation="90" wrapText="1"/>
    </xf>
    <xf numFmtId="0" fontId="7" fillId="0" borderId="0" xfId="14" applyFont="1" applyFill="1" applyBorder="1" applyAlignment="1">
      <alignment horizontal="left" wrapText="1"/>
    </xf>
    <xf numFmtId="0" fontId="11" fillId="0" borderId="1" xfId="14" applyFont="1" applyFill="1" applyBorder="1" applyAlignment="1">
      <alignment horizontal="center" vertical="center" textRotation="90" wrapText="1"/>
    </xf>
    <xf numFmtId="0" fontId="11" fillId="0" borderId="1" xfId="14" applyFont="1" applyFill="1" applyBorder="1" applyAlignment="1">
      <alignment horizontal="center" textRotation="90"/>
    </xf>
    <xf numFmtId="0" fontId="13" fillId="0" borderId="9" xfId="0" applyFont="1" applyFill="1" applyBorder="1" applyAlignment="1">
      <alignment horizontal="left" vertical="center" wrapText="1"/>
    </xf>
    <xf numFmtId="0" fontId="13" fillId="0" borderId="10" xfId="0" applyFont="1" applyFill="1" applyBorder="1" applyAlignment="1">
      <alignment horizontal="left" vertical="center" wrapText="1"/>
    </xf>
    <xf numFmtId="0" fontId="11" fillId="0" borderId="1" xfId="13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left" vertical="center" wrapText="1"/>
    </xf>
    <xf numFmtId="0" fontId="31" fillId="0" borderId="0" xfId="0" applyNumberFormat="1" applyFont="1" applyFill="1" applyBorder="1" applyAlignment="1">
      <alignment horizontal="left"/>
    </xf>
    <xf numFmtId="0" fontId="11" fillId="0" borderId="1" xfId="0" applyNumberFormat="1" applyFont="1" applyFill="1" applyBorder="1" applyAlignment="1">
      <alignment horizontal="center" vertical="center" textRotation="90" wrapText="1"/>
    </xf>
    <xf numFmtId="0" fontId="11" fillId="0" borderId="9" xfId="0" applyNumberFormat="1" applyFont="1" applyFill="1" applyBorder="1" applyAlignment="1">
      <alignment horizontal="center" vertical="center" wrapText="1"/>
    </xf>
    <xf numFmtId="0" fontId="11" fillId="0" borderId="10" xfId="0" applyNumberFormat="1" applyFont="1" applyFill="1" applyBorder="1" applyAlignment="1">
      <alignment horizontal="center" vertical="center" wrapText="1"/>
    </xf>
    <xf numFmtId="0" fontId="11" fillId="0" borderId="1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horizontal="center" vertical="center" wrapText="1"/>
    </xf>
    <xf numFmtId="0" fontId="11" fillId="0" borderId="9" xfId="15" applyFont="1" applyFill="1" applyBorder="1" applyAlignment="1">
      <alignment horizontal="center" vertical="center"/>
    </xf>
    <xf numFmtId="0" fontId="11" fillId="0" borderId="11" xfId="15" applyFont="1" applyFill="1" applyBorder="1" applyAlignment="1">
      <alignment horizontal="center" vertical="center"/>
    </xf>
    <xf numFmtId="0" fontId="11" fillId="0" borderId="10" xfId="15" applyFont="1" applyFill="1" applyBorder="1" applyAlignment="1">
      <alignment horizontal="center" vertical="center"/>
    </xf>
    <xf numFmtId="0" fontId="11" fillId="0" borderId="1" xfId="15" applyFont="1" applyFill="1" applyBorder="1" applyAlignment="1">
      <alignment horizontal="center" vertical="center" textRotation="90" wrapText="1"/>
    </xf>
    <xf numFmtId="0" fontId="11" fillId="0" borderId="9" xfId="15" applyFont="1" applyFill="1" applyBorder="1" applyAlignment="1">
      <alignment horizontal="center" vertical="center" wrapText="1"/>
    </xf>
    <xf numFmtId="0" fontId="11" fillId="0" borderId="11" xfId="15" applyFont="1" applyFill="1" applyBorder="1" applyAlignment="1">
      <alignment horizontal="center" vertical="center" wrapText="1"/>
    </xf>
    <xf numFmtId="0" fontId="11" fillId="0" borderId="10" xfId="15" applyFont="1" applyFill="1" applyBorder="1" applyAlignment="1">
      <alignment horizontal="center" vertical="center" wrapText="1"/>
    </xf>
    <xf numFmtId="0" fontId="11" fillId="0" borderId="3" xfId="15" applyFont="1" applyFill="1" applyBorder="1" applyAlignment="1">
      <alignment horizontal="center" textRotation="90"/>
    </xf>
    <xf numFmtId="0" fontId="11" fillId="0" borderId="8" xfId="15" applyFont="1" applyFill="1" applyBorder="1" applyAlignment="1">
      <alignment horizontal="center" textRotation="90"/>
    </xf>
    <xf numFmtId="0" fontId="11" fillId="0" borderId="3" xfId="15" applyFont="1" applyFill="1" applyBorder="1" applyAlignment="1">
      <alignment horizontal="center" textRotation="90" wrapText="1"/>
    </xf>
    <xf numFmtId="0" fontId="11" fillId="0" borderId="8" xfId="15" applyFont="1" applyFill="1" applyBorder="1" applyAlignment="1">
      <alignment horizontal="center" textRotation="90" wrapText="1"/>
    </xf>
    <xf numFmtId="0" fontId="11" fillId="0" borderId="2" xfId="15" applyFont="1" applyFill="1" applyBorder="1" applyAlignment="1">
      <alignment horizontal="center" textRotation="90" wrapText="1"/>
    </xf>
    <xf numFmtId="0" fontId="11" fillId="0" borderId="5" xfId="15" applyFont="1" applyFill="1" applyBorder="1" applyAlignment="1">
      <alignment horizontal="center" textRotation="90"/>
    </xf>
    <xf numFmtId="0" fontId="11" fillId="0" borderId="13" xfId="15" applyFont="1" applyFill="1" applyBorder="1" applyAlignment="1">
      <alignment horizontal="center" textRotation="90"/>
    </xf>
    <xf numFmtId="0" fontId="11" fillId="0" borderId="5" xfId="15" applyFont="1" applyFill="1" applyBorder="1" applyAlignment="1">
      <alignment horizontal="center" textRotation="90" wrapText="1"/>
    </xf>
    <xf numFmtId="0" fontId="11" fillId="0" borderId="13" xfId="15" applyFont="1" applyFill="1" applyBorder="1" applyAlignment="1">
      <alignment horizontal="center" textRotation="90" wrapText="1"/>
    </xf>
    <xf numFmtId="0" fontId="11" fillId="0" borderId="4" xfId="15" applyFont="1" applyFill="1" applyBorder="1" applyAlignment="1">
      <alignment horizontal="center" textRotation="90" wrapText="1"/>
    </xf>
    <xf numFmtId="0" fontId="11" fillId="0" borderId="12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horizontal="center" wrapText="1"/>
    </xf>
    <xf numFmtId="0" fontId="11" fillId="0" borderId="11" xfId="15" applyFont="1" applyFill="1" applyBorder="1" applyAlignment="1">
      <alignment horizontal="center" wrapText="1"/>
    </xf>
    <xf numFmtId="0" fontId="11" fillId="0" borderId="1" xfId="15" applyFont="1" applyFill="1" applyBorder="1" applyAlignment="1">
      <alignment horizontal="center" vertical="center"/>
    </xf>
    <xf numFmtId="0" fontId="7" fillId="0" borderId="7" xfId="15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 textRotation="90"/>
    </xf>
    <xf numFmtId="0" fontId="6" fillId="0" borderId="1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textRotation="90" wrapText="1"/>
    </xf>
    <xf numFmtId="0" fontId="6" fillId="0" borderId="5" xfId="0" applyFont="1" applyFill="1" applyBorder="1" applyAlignment="1">
      <alignment horizontal="center" vertical="center" textRotation="90" wrapText="1"/>
    </xf>
    <xf numFmtId="0" fontId="6" fillId="0" borderId="12" xfId="0" applyFont="1" applyFill="1" applyBorder="1" applyAlignment="1">
      <alignment horizontal="center" vertical="center" textRotation="90" wrapText="1"/>
    </xf>
    <xf numFmtId="0" fontId="6" fillId="0" borderId="13" xfId="0" applyFont="1" applyFill="1" applyBorder="1" applyAlignment="1">
      <alignment horizontal="center" vertical="center" textRotation="90" wrapText="1"/>
    </xf>
    <xf numFmtId="0" fontId="6" fillId="0" borderId="14" xfId="0" applyFont="1" applyFill="1" applyBorder="1" applyAlignment="1">
      <alignment horizontal="center" vertical="center" textRotation="90" wrapText="1"/>
    </xf>
    <xf numFmtId="0" fontId="6" fillId="0" borderId="15" xfId="0" applyFont="1" applyFill="1" applyBorder="1" applyAlignment="1">
      <alignment horizontal="center" vertical="center" textRotation="90" wrapText="1"/>
    </xf>
    <xf numFmtId="0" fontId="6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textRotation="90" wrapText="1"/>
    </xf>
    <xf numFmtId="0" fontId="6" fillId="0" borderId="1" xfId="0" applyFont="1" applyFill="1" applyBorder="1" applyAlignment="1">
      <alignment horizontal="center" vertical="center" textRotation="90" wrapText="1"/>
    </xf>
    <xf numFmtId="0" fontId="0" fillId="0" borderId="1" xfId="0" applyFont="1" applyFill="1" applyBorder="1" applyAlignment="1">
      <alignment horizontal="center" vertical="center" textRotation="90" wrapText="1"/>
    </xf>
    <xf numFmtId="0" fontId="8" fillId="0" borderId="0" xfId="0" applyFont="1" applyFill="1" applyBorder="1" applyAlignment="1">
      <alignment horizontal="left" vertical="center"/>
    </xf>
    <xf numFmtId="0" fontId="13" fillId="0" borderId="1" xfId="16" applyFont="1" applyFill="1" applyBorder="1" applyAlignment="1">
      <alignment horizontal="center" vertical="center"/>
    </xf>
    <xf numFmtId="0" fontId="23" fillId="0" borderId="0" xfId="16" applyFont="1" applyFill="1" applyAlignment="1">
      <alignment horizontal="left"/>
    </xf>
    <xf numFmtId="0" fontId="6" fillId="0" borderId="3" xfId="0" applyFont="1" applyFill="1" applyBorder="1" applyAlignment="1">
      <alignment horizontal="center" vertical="center" textRotation="90" wrapText="1"/>
    </xf>
    <xf numFmtId="0" fontId="6" fillId="0" borderId="2" xfId="0" applyFont="1" applyFill="1" applyBorder="1" applyAlignment="1">
      <alignment horizontal="center" vertical="center" textRotation="90" wrapText="1"/>
    </xf>
    <xf numFmtId="0" fontId="6" fillId="0" borderId="3" xfId="16" applyFont="1" applyFill="1" applyBorder="1" applyAlignment="1">
      <alignment horizontal="center" vertical="center" wrapText="1"/>
    </xf>
    <xf numFmtId="0" fontId="6" fillId="0" borderId="2" xfId="16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textRotation="90" wrapText="1"/>
    </xf>
    <xf numFmtId="0" fontId="13" fillId="0" borderId="2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left" wrapText="1"/>
    </xf>
    <xf numFmtId="0" fontId="13" fillId="0" borderId="1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vertical="center"/>
    </xf>
    <xf numFmtId="0" fontId="13" fillId="0" borderId="9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textRotation="90"/>
    </xf>
    <xf numFmtId="0" fontId="4" fillId="0" borderId="2" xfId="0" applyFont="1" applyFill="1" applyBorder="1" applyAlignment="1">
      <alignment horizontal="center" vertical="center" textRotation="90"/>
    </xf>
    <xf numFmtId="0" fontId="8" fillId="0" borderId="7" xfId="0" applyNumberFormat="1" applyFont="1" applyFill="1" applyBorder="1" applyAlignment="1">
      <alignment horizontal="left" wrapText="1"/>
    </xf>
  </cellXfs>
  <cellStyles count="18">
    <cellStyle name="Comma [0]_irl tel sep5" xfId="1"/>
    <cellStyle name="Comma_irl tel sep5" xfId="2"/>
    <cellStyle name="Currency [0]_irl tel sep5" xfId="3"/>
    <cellStyle name="Currency_irl tel sep5" xfId="4"/>
    <cellStyle name="Normal_BRAZIL" xfId="5"/>
    <cellStyle name="normбlnн_laroux" xfId="6"/>
    <cellStyle name="ДЮё¶ [0]_laroux" xfId="7"/>
    <cellStyle name="ДЮё¶_laroux" xfId="8"/>
    <cellStyle name="ЕлИ­ [0]_laroux" xfId="9"/>
    <cellStyle name="ЕлИ­_laroux" xfId="10"/>
    <cellStyle name="Заголовок" xfId="11"/>
    <cellStyle name="ЗҐБШ_CTV" xfId="12"/>
    <cellStyle name="Обычный" xfId="0" builtinId="0"/>
    <cellStyle name="Обычный 2" xfId="13"/>
    <cellStyle name="Обычный 3" xfId="14"/>
    <cellStyle name="Обычный_RES451" xfId="15"/>
    <cellStyle name="Обычный_ПРИЛ-3_1М" xfId="16"/>
    <cellStyle name="Стиль 1" xfId="1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6</xdr:row>
      <xdr:rowOff>0</xdr:rowOff>
    </xdr:from>
    <xdr:to>
      <xdr:col>22</xdr:col>
      <xdr:colOff>0</xdr:colOff>
      <xdr:row>6</xdr:row>
      <xdr:rowOff>0</xdr:rowOff>
    </xdr:to>
    <xdr:sp macro="" textlink="">
      <xdr:nvSpPr>
        <xdr:cNvPr id="2" name="Текст 5"/>
        <xdr:cNvSpPr txBox="1">
          <a:spLocks noChangeArrowheads="1"/>
        </xdr:cNvSpPr>
      </xdr:nvSpPr>
      <xdr:spPr bwMode="auto">
        <a:xfrm>
          <a:off x="112966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" name="Текст 63"/>
        <xdr:cNvSpPr txBox="1">
          <a:spLocks noChangeArrowheads="1"/>
        </xdr:cNvSpPr>
      </xdr:nvSpPr>
      <xdr:spPr bwMode="auto">
        <a:xfrm>
          <a:off x="3629025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19</xdr:col>
      <xdr:colOff>0</xdr:colOff>
      <xdr:row>6</xdr:row>
      <xdr:rowOff>0</xdr:rowOff>
    </xdr:from>
    <xdr:to>
      <xdr:col>19</xdr:col>
      <xdr:colOff>0</xdr:colOff>
      <xdr:row>6</xdr:row>
      <xdr:rowOff>0</xdr:rowOff>
    </xdr:to>
    <xdr:sp macro="" textlink="">
      <xdr:nvSpPr>
        <xdr:cNvPr id="4" name="Текст 64"/>
        <xdr:cNvSpPr txBox="1">
          <a:spLocks noChangeArrowheads="1"/>
        </xdr:cNvSpPr>
      </xdr:nvSpPr>
      <xdr:spPr bwMode="auto">
        <a:xfrm>
          <a:off x="1002030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068" name="Текст 120"/>
        <xdr:cNvSpPr txBox="1">
          <a:spLocks noChangeArrowheads="1"/>
        </xdr:cNvSpPr>
      </xdr:nvSpPr>
      <xdr:spPr bwMode="auto">
        <a:xfrm>
          <a:off x="96583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069" name="Текст 121"/>
        <xdr:cNvSpPr txBox="1">
          <a:spLocks noChangeArrowheads="1"/>
        </xdr:cNvSpPr>
      </xdr:nvSpPr>
      <xdr:spPr bwMode="auto">
        <a:xfrm>
          <a:off x="96583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0</xdr:colOff>
      <xdr:row>3</xdr:row>
      <xdr:rowOff>19050</xdr:rowOff>
    </xdr:from>
    <xdr:to>
      <xdr:col>28</xdr:col>
      <xdr:colOff>76200</xdr:colOff>
      <xdr:row>3</xdr:row>
      <xdr:rowOff>161925</xdr:rowOff>
    </xdr:to>
    <xdr:sp macro="" textlink="">
      <xdr:nvSpPr>
        <xdr:cNvPr id="2065" name="Text Box 148"/>
        <xdr:cNvSpPr txBox="1">
          <a:spLocks noChangeArrowheads="1"/>
        </xdr:cNvSpPr>
      </xdr:nvSpPr>
      <xdr:spPr bwMode="auto">
        <a:xfrm>
          <a:off x="26641425" y="70485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3</xdr:row>
      <xdr:rowOff>19050</xdr:rowOff>
    </xdr:from>
    <xdr:to>
      <xdr:col>31</xdr:col>
      <xdr:colOff>76200</xdr:colOff>
      <xdr:row>3</xdr:row>
      <xdr:rowOff>161925</xdr:rowOff>
    </xdr:to>
    <xdr:sp macro="" textlink="">
      <xdr:nvSpPr>
        <xdr:cNvPr id="2066" name="Text Box 148"/>
        <xdr:cNvSpPr txBox="1">
          <a:spLocks noChangeArrowheads="1"/>
        </xdr:cNvSpPr>
      </xdr:nvSpPr>
      <xdr:spPr bwMode="auto">
        <a:xfrm>
          <a:off x="29527500" y="70485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6</xdr:row>
      <xdr:rowOff>9525</xdr:rowOff>
    </xdr:from>
    <xdr:to>
      <xdr:col>25</xdr:col>
      <xdr:colOff>0</xdr:colOff>
      <xdr:row>7</xdr:row>
      <xdr:rowOff>0</xdr:rowOff>
    </xdr:to>
    <xdr:sp macro="" textlink="">
      <xdr:nvSpPr>
        <xdr:cNvPr id="2" name="Текст 5"/>
        <xdr:cNvSpPr txBox="1">
          <a:spLocks noChangeArrowheads="1"/>
        </xdr:cNvSpPr>
      </xdr:nvSpPr>
      <xdr:spPr bwMode="auto">
        <a:xfrm>
          <a:off x="14763750" y="4086225"/>
          <a:ext cx="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" name="Текст 63"/>
        <xdr:cNvSpPr txBox="1">
          <a:spLocks noChangeArrowheads="1"/>
        </xdr:cNvSpPr>
      </xdr:nvSpPr>
      <xdr:spPr bwMode="auto">
        <a:xfrm>
          <a:off x="3962400" y="40767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22</xdr:col>
      <xdr:colOff>0</xdr:colOff>
      <xdr:row>11</xdr:row>
      <xdr:rowOff>0</xdr:rowOff>
    </xdr:to>
    <xdr:sp macro="" textlink="">
      <xdr:nvSpPr>
        <xdr:cNvPr id="4" name="Текст 64"/>
        <xdr:cNvSpPr txBox="1">
          <a:spLocks noChangeArrowheads="1"/>
        </xdr:cNvSpPr>
      </xdr:nvSpPr>
      <xdr:spPr bwMode="auto">
        <a:xfrm>
          <a:off x="12725400" y="4676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21</xdr:col>
      <xdr:colOff>0</xdr:colOff>
      <xdr:row>6</xdr:row>
      <xdr:rowOff>314325</xdr:rowOff>
    </xdr:from>
    <xdr:to>
      <xdr:col>21</xdr:col>
      <xdr:colOff>0</xdr:colOff>
      <xdr:row>6</xdr:row>
      <xdr:rowOff>333375</xdr:rowOff>
    </xdr:to>
    <xdr:sp macro="" textlink="">
      <xdr:nvSpPr>
        <xdr:cNvPr id="3132" name="Текст 120"/>
        <xdr:cNvSpPr txBox="1">
          <a:spLocks noChangeArrowheads="1"/>
        </xdr:cNvSpPr>
      </xdr:nvSpPr>
      <xdr:spPr bwMode="auto">
        <a:xfrm>
          <a:off x="11830050" y="42767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0</xdr:colOff>
      <xdr:row>6</xdr:row>
      <xdr:rowOff>333375</xdr:rowOff>
    </xdr:from>
    <xdr:to>
      <xdr:col>21</xdr:col>
      <xdr:colOff>0</xdr:colOff>
      <xdr:row>6</xdr:row>
      <xdr:rowOff>333375</xdr:rowOff>
    </xdr:to>
    <xdr:sp macro="" textlink="">
      <xdr:nvSpPr>
        <xdr:cNvPr id="3133" name="Текст 121"/>
        <xdr:cNvSpPr txBox="1">
          <a:spLocks noChangeArrowheads="1"/>
        </xdr:cNvSpPr>
      </xdr:nvSpPr>
      <xdr:spPr bwMode="auto">
        <a:xfrm>
          <a:off x="11830050" y="42767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4</xdr:row>
      <xdr:rowOff>352425</xdr:rowOff>
    </xdr:from>
    <xdr:to>
      <xdr:col>23</xdr:col>
      <xdr:colOff>9525</xdr:colOff>
      <xdr:row>4</xdr:row>
      <xdr:rowOff>352425</xdr:rowOff>
    </xdr:to>
    <xdr:sp macro="" textlink="">
      <xdr:nvSpPr>
        <xdr:cNvPr id="3134" name="Текст 121"/>
        <xdr:cNvSpPr txBox="1">
          <a:spLocks noChangeArrowheads="1"/>
        </xdr:cNvSpPr>
      </xdr:nvSpPr>
      <xdr:spPr bwMode="auto">
        <a:xfrm>
          <a:off x="12868275" y="1152525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4</xdr:row>
      <xdr:rowOff>352425</xdr:rowOff>
    </xdr:from>
    <xdr:to>
      <xdr:col>22</xdr:col>
      <xdr:colOff>9525</xdr:colOff>
      <xdr:row>4</xdr:row>
      <xdr:rowOff>352425</xdr:rowOff>
    </xdr:to>
    <xdr:sp macro="" textlink="">
      <xdr:nvSpPr>
        <xdr:cNvPr id="3135" name="Текст 121"/>
        <xdr:cNvSpPr txBox="1">
          <a:spLocks noChangeArrowheads="1"/>
        </xdr:cNvSpPr>
      </xdr:nvSpPr>
      <xdr:spPr bwMode="auto">
        <a:xfrm>
          <a:off x="12258675" y="1152525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1910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77" name="Rectangle 86"/>
        <xdr:cNvSpPr>
          <a:spLocks noChangeArrowheads="1"/>
        </xdr:cNvSpPr>
      </xdr:nvSpPr>
      <xdr:spPr bwMode="auto">
        <a:xfrm>
          <a:off x="0" y="43815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78" name="Текст 87"/>
        <xdr:cNvSpPr txBox="1">
          <a:spLocks noChangeArrowheads="1"/>
        </xdr:cNvSpPr>
      </xdr:nvSpPr>
      <xdr:spPr bwMode="auto">
        <a:xfrm>
          <a:off x="0" y="43815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398145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625" name="Rectangle 86"/>
        <xdr:cNvSpPr>
          <a:spLocks noChangeArrowheads="1"/>
        </xdr:cNvSpPr>
      </xdr:nvSpPr>
      <xdr:spPr bwMode="auto">
        <a:xfrm>
          <a:off x="0" y="41719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626" name="Текст 87"/>
        <xdr:cNvSpPr txBox="1">
          <a:spLocks noChangeArrowheads="1"/>
        </xdr:cNvSpPr>
      </xdr:nvSpPr>
      <xdr:spPr bwMode="auto">
        <a:xfrm>
          <a:off x="0" y="41719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19</xdr:col>
      <xdr:colOff>0</xdr:colOff>
      <xdr:row>4</xdr:row>
      <xdr:rowOff>19050</xdr:rowOff>
    </xdr:from>
    <xdr:to>
      <xdr:col>19</xdr:col>
      <xdr:colOff>76200</xdr:colOff>
      <xdr:row>4</xdr:row>
      <xdr:rowOff>219075</xdr:rowOff>
    </xdr:to>
    <xdr:sp macro="" textlink="">
      <xdr:nvSpPr>
        <xdr:cNvPr id="5631" name="Text Box 148"/>
        <xdr:cNvSpPr txBox="1">
          <a:spLocks noChangeArrowheads="1"/>
        </xdr:cNvSpPr>
      </xdr:nvSpPr>
      <xdr:spPr bwMode="auto">
        <a:xfrm>
          <a:off x="9382125" y="11620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5632" name="Line 8"/>
        <xdr:cNvSpPr>
          <a:spLocks noChangeShapeType="1"/>
        </xdr:cNvSpPr>
      </xdr:nvSpPr>
      <xdr:spPr bwMode="auto">
        <a:xfrm>
          <a:off x="3190875" y="2771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5633" name="Line 10"/>
        <xdr:cNvSpPr>
          <a:spLocks noChangeShapeType="1"/>
        </xdr:cNvSpPr>
      </xdr:nvSpPr>
      <xdr:spPr bwMode="auto">
        <a:xfrm>
          <a:off x="3190875" y="2771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219575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6649" name="Rectangle 86"/>
        <xdr:cNvSpPr>
          <a:spLocks noChangeArrowheads="1"/>
        </xdr:cNvSpPr>
      </xdr:nvSpPr>
      <xdr:spPr bwMode="auto">
        <a:xfrm>
          <a:off x="0" y="44100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6650" name="Текст 87"/>
        <xdr:cNvSpPr txBox="1">
          <a:spLocks noChangeArrowheads="1"/>
        </xdr:cNvSpPr>
      </xdr:nvSpPr>
      <xdr:spPr bwMode="auto">
        <a:xfrm>
          <a:off x="0" y="44100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20</xdr:col>
      <xdr:colOff>0</xdr:colOff>
      <xdr:row>4</xdr:row>
      <xdr:rowOff>19050</xdr:rowOff>
    </xdr:from>
    <xdr:to>
      <xdr:col>20</xdr:col>
      <xdr:colOff>76200</xdr:colOff>
      <xdr:row>4</xdr:row>
      <xdr:rowOff>219075</xdr:rowOff>
    </xdr:to>
    <xdr:sp macro="" textlink="">
      <xdr:nvSpPr>
        <xdr:cNvPr id="6655" name="Text Box 148"/>
        <xdr:cNvSpPr txBox="1">
          <a:spLocks noChangeArrowheads="1"/>
        </xdr:cNvSpPr>
      </xdr:nvSpPr>
      <xdr:spPr bwMode="auto">
        <a:xfrm>
          <a:off x="9677400" y="11811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6656" name="Line 8"/>
        <xdr:cNvSpPr>
          <a:spLocks noChangeShapeType="1"/>
        </xdr:cNvSpPr>
      </xdr:nvSpPr>
      <xdr:spPr bwMode="auto">
        <a:xfrm>
          <a:off x="3190875" y="3009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6657" name="Line 10"/>
        <xdr:cNvSpPr>
          <a:spLocks noChangeShapeType="1"/>
        </xdr:cNvSpPr>
      </xdr:nvSpPr>
      <xdr:spPr bwMode="auto">
        <a:xfrm>
          <a:off x="3190875" y="3009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19050</xdr:rowOff>
    </xdr:from>
    <xdr:to>
      <xdr:col>12</xdr:col>
      <xdr:colOff>76200</xdr:colOff>
      <xdr:row>3</xdr:row>
      <xdr:rowOff>161925</xdr:rowOff>
    </xdr:to>
    <xdr:sp macro="" textlink="">
      <xdr:nvSpPr>
        <xdr:cNvPr id="7185" name="Text Box 148"/>
        <xdr:cNvSpPr txBox="1">
          <a:spLocks noChangeArrowheads="1"/>
        </xdr:cNvSpPr>
      </xdr:nvSpPr>
      <xdr:spPr bwMode="auto">
        <a:xfrm>
          <a:off x="7296150" y="1552575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19050</xdr:rowOff>
    </xdr:from>
    <xdr:to>
      <xdr:col>12</xdr:col>
      <xdr:colOff>76200</xdr:colOff>
      <xdr:row>3</xdr:row>
      <xdr:rowOff>161925</xdr:rowOff>
    </xdr:to>
    <xdr:sp macro="" textlink="">
      <xdr:nvSpPr>
        <xdr:cNvPr id="7186" name="Text Box 148"/>
        <xdr:cNvSpPr txBox="1">
          <a:spLocks noChangeArrowheads="1"/>
        </xdr:cNvSpPr>
      </xdr:nvSpPr>
      <xdr:spPr bwMode="auto">
        <a:xfrm>
          <a:off x="7296150" y="1552575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3053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8697" name="Rectangle 86"/>
        <xdr:cNvSpPr>
          <a:spLocks noChangeArrowheads="1"/>
        </xdr:cNvSpPr>
      </xdr:nvSpPr>
      <xdr:spPr bwMode="auto">
        <a:xfrm>
          <a:off x="0" y="44958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8698" name="Текст 87"/>
        <xdr:cNvSpPr txBox="1">
          <a:spLocks noChangeArrowheads="1"/>
        </xdr:cNvSpPr>
      </xdr:nvSpPr>
      <xdr:spPr bwMode="auto">
        <a:xfrm>
          <a:off x="0" y="4495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13</xdr:col>
      <xdr:colOff>0</xdr:colOff>
      <xdr:row>4</xdr:row>
      <xdr:rowOff>19050</xdr:rowOff>
    </xdr:from>
    <xdr:to>
      <xdr:col>13</xdr:col>
      <xdr:colOff>76200</xdr:colOff>
      <xdr:row>4</xdr:row>
      <xdr:rowOff>219075</xdr:rowOff>
    </xdr:to>
    <xdr:sp macro="" textlink="">
      <xdr:nvSpPr>
        <xdr:cNvPr id="8703" name="Text Box 148"/>
        <xdr:cNvSpPr txBox="1">
          <a:spLocks noChangeArrowheads="1"/>
        </xdr:cNvSpPr>
      </xdr:nvSpPr>
      <xdr:spPr bwMode="auto">
        <a:xfrm>
          <a:off x="8982075" y="11620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8704" name="Line 8"/>
        <xdr:cNvSpPr>
          <a:spLocks noChangeShapeType="1"/>
        </xdr:cNvSpPr>
      </xdr:nvSpPr>
      <xdr:spPr bwMode="auto">
        <a:xfrm>
          <a:off x="3190875" y="3095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8705" name="Line 10"/>
        <xdr:cNvSpPr>
          <a:spLocks noChangeShapeType="1"/>
        </xdr:cNvSpPr>
      </xdr:nvSpPr>
      <xdr:spPr bwMode="auto">
        <a:xfrm>
          <a:off x="3190875" y="3095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297" name="Текст 120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298" name="Текст 121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299" name="Текст 120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300" name="Текст 121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6645</xdr:colOff>
      <xdr:row>2</xdr:row>
      <xdr:rowOff>0</xdr:rowOff>
    </xdr:from>
    <xdr:to>
      <xdr:col>30</xdr:col>
      <xdr:colOff>6645</xdr:colOff>
      <xdr:row>2</xdr:row>
      <xdr:rowOff>0</xdr:rowOff>
    </xdr:to>
    <xdr:sp macro="" textlink="">
      <xdr:nvSpPr>
        <xdr:cNvPr id="6" name="Текст 5"/>
        <xdr:cNvSpPr txBox="1">
          <a:spLocks noChangeArrowheads="1"/>
        </xdr:cNvSpPr>
      </xdr:nvSpPr>
      <xdr:spPr bwMode="auto">
        <a:xfrm>
          <a:off x="19056645" y="504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30</xdr:col>
      <xdr:colOff>6645</xdr:colOff>
      <xdr:row>4</xdr:row>
      <xdr:rowOff>2249820</xdr:rowOff>
    </xdr:from>
    <xdr:to>
      <xdr:col>30</xdr:col>
      <xdr:colOff>6645</xdr:colOff>
      <xdr:row>4</xdr:row>
      <xdr:rowOff>2249820</xdr:rowOff>
    </xdr:to>
    <xdr:sp macro="" textlink="">
      <xdr:nvSpPr>
        <xdr:cNvPr id="7" name="Текст 5"/>
        <xdr:cNvSpPr txBox="1">
          <a:spLocks noChangeArrowheads="1"/>
        </xdr:cNvSpPr>
      </xdr:nvSpPr>
      <xdr:spPr bwMode="auto">
        <a:xfrm>
          <a:off x="19056645" y="35833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303" name="Текст 120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304" name="Текст 121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305" name="Текст 120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306" name="Текст 121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11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0</xdr:colOff>
      <xdr:row>15</xdr:row>
      <xdr:rowOff>0</xdr:rowOff>
    </xdr:to>
    <xdr:sp macro="" textlink="">
      <xdr:nvSpPr>
        <xdr:cNvPr id="10779" name="Rectangle 86"/>
        <xdr:cNvSpPr>
          <a:spLocks noChangeArrowheads="1"/>
        </xdr:cNvSpPr>
      </xdr:nvSpPr>
      <xdr:spPr bwMode="auto">
        <a:xfrm>
          <a:off x="0" y="648652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0</xdr:colOff>
      <xdr:row>15</xdr:row>
      <xdr:rowOff>0</xdr:rowOff>
    </xdr:to>
    <xdr:sp macro="" textlink="">
      <xdr:nvSpPr>
        <xdr:cNvPr id="10780" name="Текст 87"/>
        <xdr:cNvSpPr txBox="1">
          <a:spLocks noChangeArrowheads="1"/>
        </xdr:cNvSpPr>
      </xdr:nvSpPr>
      <xdr:spPr bwMode="auto">
        <a:xfrm>
          <a:off x="0" y="6486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0785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0786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0787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10</xdr:row>
      <xdr:rowOff>342900</xdr:rowOff>
    </xdr:from>
    <xdr:to>
      <xdr:col>24</xdr:col>
      <xdr:colOff>9525</xdr:colOff>
      <xdr:row>10</xdr:row>
      <xdr:rowOff>342900</xdr:rowOff>
    </xdr:to>
    <xdr:sp macro="" textlink="">
      <xdr:nvSpPr>
        <xdr:cNvPr id="10788" name="Текст 121"/>
        <xdr:cNvSpPr txBox="1">
          <a:spLocks noChangeArrowheads="1"/>
        </xdr:cNvSpPr>
      </xdr:nvSpPr>
      <xdr:spPr bwMode="auto">
        <a:xfrm>
          <a:off x="15449550" y="546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0789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0</xdr:colOff>
      <xdr:row>7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1795" name="Rectangle 86"/>
        <xdr:cNvSpPr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1796" name="Текст 87"/>
        <xdr:cNvSpPr txBox="1"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1801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1802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1803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1804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0</xdr:colOff>
      <xdr:row>7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2819" name="Rectangle 86"/>
        <xdr:cNvSpPr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2820" name="Текст 87"/>
        <xdr:cNvSpPr txBox="1"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2825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2826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2827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2828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13843" name="Rectangle 86"/>
        <xdr:cNvSpPr>
          <a:spLocks noChangeArrowheads="1"/>
        </xdr:cNvSpPr>
      </xdr:nvSpPr>
      <xdr:spPr bwMode="auto">
        <a:xfrm>
          <a:off x="0" y="52863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13844" name="Текст 87"/>
        <xdr:cNvSpPr txBox="1">
          <a:spLocks noChangeArrowheads="1"/>
        </xdr:cNvSpPr>
      </xdr:nvSpPr>
      <xdr:spPr bwMode="auto">
        <a:xfrm>
          <a:off x="0" y="52863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3849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3850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3851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3852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14867" name="Rectangle 86"/>
        <xdr:cNvSpPr>
          <a:spLocks noChangeArrowheads="1"/>
        </xdr:cNvSpPr>
      </xdr:nvSpPr>
      <xdr:spPr bwMode="auto">
        <a:xfrm>
          <a:off x="0" y="53244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14868" name="Текст 87"/>
        <xdr:cNvSpPr txBox="1">
          <a:spLocks noChangeArrowheads="1"/>
        </xdr:cNvSpPr>
      </xdr:nvSpPr>
      <xdr:spPr bwMode="auto">
        <a:xfrm>
          <a:off x="0" y="5324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4873" name="Текст 121"/>
        <xdr:cNvSpPr txBox="1">
          <a:spLocks noChangeArrowheads="1"/>
        </xdr:cNvSpPr>
      </xdr:nvSpPr>
      <xdr:spPr bwMode="auto">
        <a:xfrm>
          <a:off x="11163300" y="15811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4874" name="Text Box 148"/>
        <xdr:cNvSpPr txBox="1">
          <a:spLocks noChangeArrowheads="1"/>
        </xdr:cNvSpPr>
      </xdr:nvSpPr>
      <xdr:spPr bwMode="auto">
        <a:xfrm>
          <a:off x="5905500" y="1238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4875" name="Текст 121"/>
        <xdr:cNvSpPr txBox="1">
          <a:spLocks noChangeArrowheads="1"/>
        </xdr:cNvSpPr>
      </xdr:nvSpPr>
      <xdr:spPr bwMode="auto">
        <a:xfrm>
          <a:off x="10648950" y="15811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4876" name="Text Box 148"/>
        <xdr:cNvSpPr txBox="1">
          <a:spLocks noChangeArrowheads="1"/>
        </xdr:cNvSpPr>
      </xdr:nvSpPr>
      <xdr:spPr bwMode="auto">
        <a:xfrm>
          <a:off x="5229225" y="1257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8763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3693775" y="47815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51816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0</xdr:colOff>
      <xdr:row>10</xdr:row>
      <xdr:rowOff>0</xdr:rowOff>
    </xdr:to>
    <xdr:sp macro="" textlink="">
      <xdr:nvSpPr>
        <xdr:cNvPr id="15899" name="Rectangle 86"/>
        <xdr:cNvSpPr>
          <a:spLocks noChangeArrowheads="1"/>
        </xdr:cNvSpPr>
      </xdr:nvSpPr>
      <xdr:spPr bwMode="auto">
        <a:xfrm>
          <a:off x="0" y="56007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0</xdr:colOff>
      <xdr:row>10</xdr:row>
      <xdr:rowOff>0</xdr:rowOff>
    </xdr:to>
    <xdr:sp macro="" textlink="">
      <xdr:nvSpPr>
        <xdr:cNvPr id="15900" name="Текст 87"/>
        <xdr:cNvSpPr txBox="1">
          <a:spLocks noChangeArrowheads="1"/>
        </xdr:cNvSpPr>
      </xdr:nvSpPr>
      <xdr:spPr bwMode="auto">
        <a:xfrm>
          <a:off x="0" y="56007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5905" name="Текст 121"/>
        <xdr:cNvSpPr txBox="1">
          <a:spLocks noChangeArrowheads="1"/>
        </xdr:cNvSpPr>
      </xdr:nvSpPr>
      <xdr:spPr bwMode="auto">
        <a:xfrm>
          <a:off x="11163300" y="165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5906" name="Text Box 148"/>
        <xdr:cNvSpPr txBox="1">
          <a:spLocks noChangeArrowheads="1"/>
        </xdr:cNvSpPr>
      </xdr:nvSpPr>
      <xdr:spPr bwMode="auto">
        <a:xfrm>
          <a:off x="5905500" y="13144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5907" name="Текст 121"/>
        <xdr:cNvSpPr txBox="1">
          <a:spLocks noChangeArrowheads="1"/>
        </xdr:cNvSpPr>
      </xdr:nvSpPr>
      <xdr:spPr bwMode="auto">
        <a:xfrm>
          <a:off x="10648950" y="165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8</xdr:row>
      <xdr:rowOff>342900</xdr:rowOff>
    </xdr:from>
    <xdr:to>
      <xdr:col>24</xdr:col>
      <xdr:colOff>9525</xdr:colOff>
      <xdr:row>8</xdr:row>
      <xdr:rowOff>342900</xdr:rowOff>
    </xdr:to>
    <xdr:sp macro="" textlink="">
      <xdr:nvSpPr>
        <xdr:cNvPr id="15908" name="Текст 121"/>
        <xdr:cNvSpPr txBox="1">
          <a:spLocks noChangeArrowheads="1"/>
        </xdr:cNvSpPr>
      </xdr:nvSpPr>
      <xdr:spPr bwMode="auto">
        <a:xfrm>
          <a:off x="15449550" y="518160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5909" name="Text Box 148"/>
        <xdr:cNvSpPr txBox="1">
          <a:spLocks noChangeArrowheads="1"/>
        </xdr:cNvSpPr>
      </xdr:nvSpPr>
      <xdr:spPr bwMode="auto">
        <a:xfrm>
          <a:off x="5229225" y="13335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41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10" width="7.85546875" style="23" customWidth="1"/>
    <col min="11" max="12" width="8" style="23" customWidth="1"/>
    <col min="13" max="13" width="6.85546875" style="23" customWidth="1"/>
    <col min="14" max="15" width="8" style="23" customWidth="1"/>
    <col min="16" max="16" width="8.28515625" style="23" customWidth="1"/>
    <col min="17" max="17" width="8" style="23" customWidth="1"/>
    <col min="18" max="18" width="8.140625" style="23" customWidth="1"/>
    <col min="19" max="19" width="7.7109375" style="23" customWidth="1"/>
    <col min="20" max="20" width="8.42578125" style="23" customWidth="1"/>
    <col min="21" max="21" width="12.42578125" style="23" customWidth="1"/>
    <col min="22" max="22" width="8.42578125" style="23" customWidth="1"/>
    <col min="23" max="23" width="8.5703125" style="23" customWidth="1"/>
    <col min="24" max="24" width="8.28515625" style="23" customWidth="1"/>
    <col min="25" max="25" width="18.140625" style="23" customWidth="1"/>
    <col min="26" max="26" width="8" style="23" customWidth="1"/>
    <col min="27" max="27" width="7.7109375" style="23" customWidth="1"/>
    <col min="28" max="16384" width="9.140625" style="23"/>
  </cols>
  <sheetData>
    <row r="1" spans="1:31" ht="14.2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</row>
    <row r="2" spans="1:31" ht="48" customHeight="1"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131" t="s">
        <v>806</v>
      </c>
      <c r="AA2" s="131"/>
      <c r="AB2" s="131"/>
      <c r="AC2" s="131"/>
      <c r="AD2" s="131"/>
    </row>
    <row r="3" spans="1:31" ht="30" customHeight="1">
      <c r="A3" s="132" t="s">
        <v>819</v>
      </c>
      <c r="B3" s="133"/>
      <c r="C3" s="133"/>
      <c r="D3" s="133"/>
      <c r="E3" s="133"/>
      <c r="F3" s="133"/>
      <c r="G3" s="133"/>
      <c r="H3" s="133"/>
      <c r="I3" s="133"/>
      <c r="J3" s="133"/>
      <c r="K3" s="133"/>
      <c r="Q3" s="27"/>
      <c r="R3" s="22"/>
      <c r="S3" s="22"/>
      <c r="T3" s="22"/>
    </row>
    <row r="4" spans="1:31" ht="33.75" customHeight="1">
      <c r="A4" s="134" t="s">
        <v>422</v>
      </c>
      <c r="B4" s="134"/>
      <c r="C4" s="134"/>
      <c r="D4" s="135" t="s">
        <v>423</v>
      </c>
      <c r="E4" s="137" t="s">
        <v>578</v>
      </c>
      <c r="F4" s="137" t="s">
        <v>579</v>
      </c>
      <c r="G4" s="140" t="s">
        <v>786</v>
      </c>
      <c r="H4" s="154" t="s">
        <v>770</v>
      </c>
      <c r="I4" s="154"/>
      <c r="J4" s="140" t="s">
        <v>580</v>
      </c>
      <c r="K4" s="140" t="s">
        <v>581</v>
      </c>
      <c r="L4" s="145" t="s">
        <v>427</v>
      </c>
      <c r="M4" s="146"/>
      <c r="N4" s="147"/>
      <c r="O4" s="137" t="s">
        <v>582</v>
      </c>
      <c r="P4" s="137" t="s">
        <v>583</v>
      </c>
      <c r="Q4" s="137" t="s">
        <v>584</v>
      </c>
      <c r="R4" s="142" t="s">
        <v>585</v>
      </c>
      <c r="S4" s="142"/>
      <c r="T4" s="142"/>
      <c r="U4" s="142"/>
      <c r="V4" s="142"/>
      <c r="W4" s="142"/>
      <c r="X4" s="142"/>
      <c r="Y4" s="142"/>
      <c r="Z4" s="137" t="s">
        <v>586</v>
      </c>
      <c r="AA4" s="137" t="s">
        <v>587</v>
      </c>
      <c r="AB4" s="144" t="s">
        <v>588</v>
      </c>
      <c r="AC4" s="144" t="s">
        <v>589</v>
      </c>
      <c r="AD4" s="140" t="s">
        <v>590</v>
      </c>
      <c r="AE4" s="138" t="s">
        <v>830</v>
      </c>
    </row>
    <row r="5" spans="1:31" ht="242.25" customHeight="1">
      <c r="A5" s="134"/>
      <c r="B5" s="134"/>
      <c r="C5" s="134"/>
      <c r="D5" s="136"/>
      <c r="E5" s="137"/>
      <c r="F5" s="137"/>
      <c r="G5" s="141"/>
      <c r="H5" s="30" t="s">
        <v>591</v>
      </c>
      <c r="I5" s="30" t="s">
        <v>592</v>
      </c>
      <c r="J5" s="141"/>
      <c r="K5" s="141"/>
      <c r="L5" s="31" t="s">
        <v>593</v>
      </c>
      <c r="M5" s="31" t="s">
        <v>594</v>
      </c>
      <c r="N5" s="31" t="s">
        <v>595</v>
      </c>
      <c r="O5" s="137"/>
      <c r="P5" s="137"/>
      <c r="Q5" s="137"/>
      <c r="R5" s="28" t="s">
        <v>596</v>
      </c>
      <c r="S5" s="28" t="s">
        <v>597</v>
      </c>
      <c r="T5" s="28" t="s">
        <v>598</v>
      </c>
      <c r="U5" s="28" t="s">
        <v>599</v>
      </c>
      <c r="V5" s="28" t="s">
        <v>600</v>
      </c>
      <c r="W5" s="28" t="s">
        <v>601</v>
      </c>
      <c r="X5" s="28" t="s">
        <v>602</v>
      </c>
      <c r="Y5" s="28" t="s">
        <v>603</v>
      </c>
      <c r="Z5" s="137"/>
      <c r="AA5" s="137"/>
      <c r="AB5" s="144"/>
      <c r="AC5" s="144"/>
      <c r="AD5" s="141"/>
      <c r="AE5" s="138"/>
    </row>
    <row r="6" spans="1:31">
      <c r="A6" s="134" t="s">
        <v>425</v>
      </c>
      <c r="B6" s="134"/>
      <c r="C6" s="134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  <c r="AD6" s="32">
        <v>26</v>
      </c>
      <c r="AE6" s="121">
        <v>27</v>
      </c>
    </row>
    <row r="7" spans="1:31" ht="15.75" customHeight="1">
      <c r="A7" s="139" t="s">
        <v>489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22"/>
    </row>
    <row r="8" spans="1:31" ht="15.75" customHeight="1">
      <c r="A8" s="149" t="s">
        <v>427</v>
      </c>
      <c r="B8" s="157" t="s">
        <v>387</v>
      </c>
      <c r="C8" s="157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22"/>
    </row>
    <row r="9" spans="1:31" ht="15.75" customHeight="1">
      <c r="A9" s="150"/>
      <c r="B9" s="158" t="s">
        <v>386</v>
      </c>
      <c r="C9" s="158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122"/>
    </row>
    <row r="10" spans="1:31" s="34" customFormat="1" ht="15.75" customHeight="1">
      <c r="A10" s="150"/>
      <c r="B10" s="148" t="s">
        <v>427</v>
      </c>
      <c r="C10" s="87" t="s">
        <v>421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123"/>
    </row>
    <row r="11" spans="1:31" s="34" customFormat="1" ht="16.5">
      <c r="A11" s="150"/>
      <c r="B11" s="148"/>
      <c r="C11" s="87" t="s">
        <v>420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23"/>
    </row>
    <row r="12" spans="1:31" s="34" customFormat="1" ht="16.5">
      <c r="A12" s="150"/>
      <c r="B12" s="148"/>
      <c r="C12" s="87" t="s">
        <v>419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123"/>
    </row>
    <row r="13" spans="1:31" s="34" customFormat="1" ht="16.5">
      <c r="A13" s="150"/>
      <c r="B13" s="148"/>
      <c r="C13" s="87" t="s">
        <v>418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123"/>
    </row>
    <row r="14" spans="1:31" s="34" customFormat="1" ht="15.75" customHeight="1">
      <c r="A14" s="150"/>
      <c r="B14" s="153" t="s">
        <v>490</v>
      </c>
      <c r="C14" s="153"/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123"/>
    </row>
    <row r="15" spans="1:31" s="34" customFormat="1" ht="15.75" customHeight="1">
      <c r="A15" s="150"/>
      <c r="B15" s="155" t="s">
        <v>818</v>
      </c>
      <c r="C15" s="156"/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123"/>
    </row>
    <row r="16" spans="1:31" s="34" customFormat="1" ht="15.75" customHeight="1">
      <c r="A16" s="150"/>
      <c r="B16" s="159" t="s">
        <v>817</v>
      </c>
      <c r="C16" s="160"/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123"/>
    </row>
    <row r="17" spans="1:31" s="35" customFormat="1" ht="33" customHeight="1">
      <c r="A17" s="150"/>
      <c r="B17" s="152" t="s">
        <v>1</v>
      </c>
      <c r="C17" s="152"/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124"/>
    </row>
    <row r="18" spans="1:31" ht="16.5">
      <c r="A18" s="150"/>
      <c r="B18" s="143" t="s">
        <v>427</v>
      </c>
      <c r="C18" s="80" t="s">
        <v>2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122"/>
    </row>
    <row r="19" spans="1:31" ht="25.5">
      <c r="A19" s="150"/>
      <c r="B19" s="143"/>
      <c r="C19" s="80" t="s">
        <v>3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122"/>
    </row>
    <row r="20" spans="1:31" ht="25.5">
      <c r="A20" s="150"/>
      <c r="B20" s="143"/>
      <c r="C20" s="80" t="s">
        <v>4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122"/>
    </row>
    <row r="21" spans="1:31" ht="25.5">
      <c r="A21" s="150"/>
      <c r="B21" s="143"/>
      <c r="C21" s="80" t="s">
        <v>5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122"/>
    </row>
    <row r="22" spans="1:31" ht="38.25">
      <c r="A22" s="150"/>
      <c r="B22" s="143"/>
      <c r="C22" s="80" t="s">
        <v>6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122"/>
    </row>
    <row r="23" spans="1:31" ht="16.5">
      <c r="A23" s="150"/>
      <c r="B23" s="143"/>
      <c r="C23" s="80" t="s">
        <v>7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122"/>
    </row>
    <row r="24" spans="1:31" ht="16.5">
      <c r="A24" s="150"/>
      <c r="B24" s="143"/>
      <c r="C24" s="80" t="s">
        <v>8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122"/>
    </row>
    <row r="25" spans="1:31" ht="25.5">
      <c r="A25" s="150"/>
      <c r="B25" s="143"/>
      <c r="C25" s="80" t="s">
        <v>9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122"/>
    </row>
    <row r="26" spans="1:31" ht="25.5">
      <c r="A26" s="150"/>
      <c r="B26" s="143"/>
      <c r="C26" s="80" t="s">
        <v>10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122"/>
    </row>
    <row r="27" spans="1:31" ht="25.5">
      <c r="A27" s="150"/>
      <c r="B27" s="143"/>
      <c r="C27" s="80" t="s">
        <v>11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122"/>
    </row>
    <row r="28" spans="1:31" ht="16.5">
      <c r="A28" s="150"/>
      <c r="B28" s="143"/>
      <c r="C28" s="80" t="s">
        <v>12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122"/>
    </row>
    <row r="29" spans="1:31" ht="16.5">
      <c r="A29" s="150"/>
      <c r="B29" s="143"/>
      <c r="C29" s="80" t="s">
        <v>13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122"/>
    </row>
    <row r="30" spans="1:31" ht="30" customHeight="1">
      <c r="A30" s="150"/>
      <c r="B30" s="143"/>
      <c r="C30" s="80" t="s">
        <v>14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122"/>
    </row>
    <row r="31" spans="1:31" ht="42.75" customHeight="1">
      <c r="A31" s="150"/>
      <c r="B31" s="143"/>
      <c r="C31" s="80" t="s">
        <v>15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122"/>
    </row>
    <row r="32" spans="1:31" ht="46.5" customHeight="1">
      <c r="A32" s="150"/>
      <c r="B32" s="143"/>
      <c r="C32" s="80" t="s">
        <v>16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122"/>
    </row>
    <row r="33" spans="1:31" ht="30" customHeight="1">
      <c r="A33" s="150"/>
      <c r="B33" s="143"/>
      <c r="C33" s="80" t="s">
        <v>17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122"/>
    </row>
    <row r="34" spans="1:31" ht="16.5">
      <c r="A34" s="150"/>
      <c r="B34" s="143"/>
      <c r="C34" s="80" t="s">
        <v>18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122"/>
    </row>
    <row r="35" spans="1:31" ht="25.5">
      <c r="A35" s="150"/>
      <c r="B35" s="143"/>
      <c r="C35" s="80" t="s">
        <v>19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122"/>
    </row>
    <row r="36" spans="1:31" ht="16.5">
      <c r="A36" s="150"/>
      <c r="B36" s="143"/>
      <c r="C36" s="80" t="s">
        <v>20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122"/>
    </row>
    <row r="37" spans="1:31" ht="25.5">
      <c r="A37" s="150"/>
      <c r="B37" s="143"/>
      <c r="C37" s="80" t="s">
        <v>21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122"/>
    </row>
    <row r="38" spans="1:31" ht="16.5">
      <c r="A38" s="150"/>
      <c r="B38" s="143"/>
      <c r="C38" s="80" t="s">
        <v>22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122"/>
    </row>
    <row r="39" spans="1:31" ht="16.5">
      <c r="A39" s="150"/>
      <c r="B39" s="143"/>
      <c r="C39" s="80" t="s">
        <v>23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122"/>
    </row>
    <row r="40" spans="1:31" ht="25.5">
      <c r="A40" s="150"/>
      <c r="B40" s="143"/>
      <c r="C40" s="80" t="s">
        <v>24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122"/>
    </row>
    <row r="41" spans="1:31" ht="44.25" customHeight="1">
      <c r="A41" s="150"/>
      <c r="B41" s="143"/>
      <c r="C41" s="80" t="s">
        <v>25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122"/>
    </row>
    <row r="42" spans="1:31" ht="45" customHeight="1">
      <c r="A42" s="150"/>
      <c r="B42" s="143"/>
      <c r="C42" s="80" t="s">
        <v>26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122"/>
    </row>
    <row r="43" spans="1:31" ht="16.5">
      <c r="A43" s="150"/>
      <c r="B43" s="143"/>
      <c r="C43" s="80" t="s">
        <v>27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122"/>
    </row>
    <row r="44" spans="1:31" ht="16.5">
      <c r="A44" s="150"/>
      <c r="B44" s="143"/>
      <c r="C44" s="80" t="s">
        <v>28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122"/>
    </row>
    <row r="45" spans="1:31" ht="16.5">
      <c r="A45" s="150"/>
      <c r="B45" s="143"/>
      <c r="C45" s="80" t="s">
        <v>29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122"/>
    </row>
    <row r="46" spans="1:31" ht="25.5">
      <c r="A46" s="150"/>
      <c r="B46" s="143"/>
      <c r="C46" s="80" t="s">
        <v>30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122"/>
    </row>
    <row r="47" spans="1:31" ht="16.5">
      <c r="A47" s="150"/>
      <c r="B47" s="143"/>
      <c r="C47" s="80" t="s">
        <v>31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122"/>
    </row>
    <row r="48" spans="1:31" ht="16.5">
      <c r="A48" s="150"/>
      <c r="B48" s="143"/>
      <c r="C48" s="80" t="s">
        <v>32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122"/>
    </row>
    <row r="49" spans="1:31" ht="16.5">
      <c r="A49" s="150"/>
      <c r="B49" s="143"/>
      <c r="C49" s="80" t="s">
        <v>33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122"/>
    </row>
    <row r="50" spans="1:31" ht="16.5">
      <c r="A50" s="150"/>
      <c r="B50" s="143"/>
      <c r="C50" s="80" t="s">
        <v>34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122"/>
    </row>
    <row r="51" spans="1:31" ht="36" customHeight="1">
      <c r="A51" s="150"/>
      <c r="B51" s="152" t="s">
        <v>35</v>
      </c>
      <c r="C51" s="152"/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122"/>
    </row>
    <row r="52" spans="1:31" ht="32.25" customHeight="1">
      <c r="A52" s="150"/>
      <c r="B52" s="143" t="s">
        <v>427</v>
      </c>
      <c r="C52" s="80" t="s">
        <v>36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122"/>
    </row>
    <row r="53" spans="1:31" ht="32.25" customHeight="1">
      <c r="A53" s="150"/>
      <c r="B53" s="143"/>
      <c r="C53" s="80" t="s">
        <v>37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122"/>
    </row>
    <row r="54" spans="1:31" ht="30" customHeight="1">
      <c r="A54" s="150"/>
      <c r="B54" s="143"/>
      <c r="C54" s="80" t="s">
        <v>38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122"/>
    </row>
    <row r="55" spans="1:31" ht="16.5">
      <c r="A55" s="150"/>
      <c r="B55" s="143"/>
      <c r="C55" s="80" t="s">
        <v>39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122"/>
    </row>
    <row r="56" spans="1:31" ht="19.5" customHeight="1">
      <c r="A56" s="150"/>
      <c r="B56" s="143"/>
      <c r="C56" s="80" t="s">
        <v>40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122"/>
    </row>
    <row r="57" spans="1:31" ht="28.5" customHeight="1">
      <c r="A57" s="150"/>
      <c r="B57" s="143"/>
      <c r="C57" s="80" t="s">
        <v>41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122"/>
    </row>
    <row r="58" spans="1:31" ht="30.75" customHeight="1">
      <c r="A58" s="150"/>
      <c r="B58" s="143"/>
      <c r="C58" s="80" t="s">
        <v>42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122"/>
    </row>
    <row r="59" spans="1:31" ht="57" customHeight="1">
      <c r="A59" s="150"/>
      <c r="B59" s="143"/>
      <c r="C59" s="80" t="s">
        <v>43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122"/>
    </row>
    <row r="60" spans="1:31" ht="30" customHeight="1">
      <c r="A60" s="150"/>
      <c r="B60" s="143"/>
      <c r="C60" s="80" t="s">
        <v>44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122"/>
    </row>
    <row r="61" spans="1:31" ht="44.25" customHeight="1">
      <c r="A61" s="150"/>
      <c r="B61" s="143"/>
      <c r="C61" s="80" t="s">
        <v>45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122"/>
    </row>
    <row r="62" spans="1:31" ht="32.25" customHeight="1">
      <c r="A62" s="150"/>
      <c r="B62" s="143"/>
      <c r="C62" s="80" t="s">
        <v>46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122"/>
    </row>
    <row r="63" spans="1:31" ht="29.25" customHeight="1">
      <c r="A63" s="150"/>
      <c r="B63" s="143"/>
      <c r="C63" s="80" t="s">
        <v>47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122"/>
    </row>
    <row r="64" spans="1:31" ht="33" customHeight="1">
      <c r="A64" s="150"/>
      <c r="B64" s="143"/>
      <c r="C64" s="80" t="s">
        <v>48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122"/>
    </row>
    <row r="65" spans="1:31" ht="48.75" customHeight="1">
      <c r="A65" s="150"/>
      <c r="B65" s="152" t="s">
        <v>49</v>
      </c>
      <c r="C65" s="152"/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122"/>
    </row>
    <row r="66" spans="1:31" ht="25.5">
      <c r="A66" s="150"/>
      <c r="B66" s="143" t="s">
        <v>427</v>
      </c>
      <c r="C66" s="80" t="s">
        <v>50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122"/>
    </row>
    <row r="67" spans="1:31" ht="16.5">
      <c r="A67" s="150"/>
      <c r="B67" s="143"/>
      <c r="C67" s="80" t="s">
        <v>51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122"/>
    </row>
    <row r="68" spans="1:31" ht="45" customHeight="1">
      <c r="A68" s="150"/>
      <c r="B68" s="143"/>
      <c r="C68" s="80" t="s">
        <v>52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122"/>
    </row>
    <row r="69" spans="1:31" ht="42.75" customHeight="1">
      <c r="A69" s="150"/>
      <c r="B69" s="143"/>
      <c r="C69" s="80" t="s">
        <v>53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122"/>
    </row>
    <row r="70" spans="1:31" ht="16.5">
      <c r="A70" s="150"/>
      <c r="B70" s="143"/>
      <c r="C70" s="80" t="s">
        <v>54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122"/>
    </row>
    <row r="71" spans="1:31" ht="42" customHeight="1">
      <c r="A71" s="150"/>
      <c r="B71" s="143"/>
      <c r="C71" s="80" t="s">
        <v>55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122"/>
    </row>
    <row r="72" spans="1:31" ht="42" customHeight="1">
      <c r="A72" s="150"/>
      <c r="B72" s="143"/>
      <c r="C72" s="80" t="s">
        <v>56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122"/>
    </row>
    <row r="73" spans="1:31" ht="25.5">
      <c r="A73" s="150"/>
      <c r="B73" s="143"/>
      <c r="C73" s="80" t="s">
        <v>57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122"/>
    </row>
    <row r="74" spans="1:31" ht="41.25" customHeight="1">
      <c r="A74" s="150"/>
      <c r="B74" s="143"/>
      <c r="C74" s="80" t="s">
        <v>58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122"/>
    </row>
    <row r="75" spans="1:31" ht="25.5">
      <c r="A75" s="150"/>
      <c r="B75" s="143"/>
      <c r="C75" s="80" t="s">
        <v>59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122"/>
    </row>
    <row r="76" spans="1:31" ht="38.25">
      <c r="A76" s="150"/>
      <c r="B76" s="143"/>
      <c r="C76" s="80" t="s">
        <v>60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122"/>
    </row>
    <row r="77" spans="1:31" ht="16.5">
      <c r="A77" s="150"/>
      <c r="B77" s="143"/>
      <c r="C77" s="80" t="s">
        <v>61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122"/>
    </row>
    <row r="78" spans="1:31" ht="29.25" customHeight="1">
      <c r="A78" s="150"/>
      <c r="B78" s="143"/>
      <c r="C78" s="80" t="s">
        <v>62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122"/>
    </row>
    <row r="79" spans="1:31" ht="30.75" customHeight="1">
      <c r="A79" s="150"/>
      <c r="B79" s="143"/>
      <c r="C79" s="80" t="s">
        <v>63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122"/>
    </row>
    <row r="80" spans="1:31" ht="27.75" customHeight="1">
      <c r="A80" s="150"/>
      <c r="B80" s="143"/>
      <c r="C80" s="80" t="s">
        <v>64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122"/>
    </row>
    <row r="81" spans="1:31" ht="42" customHeight="1">
      <c r="A81" s="150"/>
      <c r="B81" s="152" t="s">
        <v>65</v>
      </c>
      <c r="C81" s="152"/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122"/>
    </row>
    <row r="82" spans="1:31" ht="30" customHeight="1">
      <c r="A82" s="150"/>
      <c r="B82" s="143" t="s">
        <v>427</v>
      </c>
      <c r="C82" s="80" t="s">
        <v>66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122"/>
    </row>
    <row r="83" spans="1:31" ht="32.25" customHeight="1">
      <c r="A83" s="150"/>
      <c r="B83" s="143"/>
      <c r="C83" s="80" t="s">
        <v>67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122"/>
    </row>
    <row r="84" spans="1:31" ht="31.5" customHeight="1">
      <c r="A84" s="150"/>
      <c r="B84" s="143"/>
      <c r="C84" s="80" t="s">
        <v>68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122"/>
    </row>
    <row r="85" spans="1:31" ht="27.75" customHeight="1">
      <c r="A85" s="150"/>
      <c r="B85" s="143"/>
      <c r="C85" s="80" t="s">
        <v>69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122"/>
    </row>
    <row r="86" spans="1:31" ht="16.5">
      <c r="A86" s="150"/>
      <c r="B86" s="143"/>
      <c r="C86" s="80" t="s">
        <v>70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122"/>
    </row>
    <row r="87" spans="1:31" ht="43.5" customHeight="1">
      <c r="A87" s="150"/>
      <c r="B87" s="143"/>
      <c r="C87" s="80" t="s">
        <v>71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122"/>
    </row>
    <row r="88" spans="1:31" ht="31.5" customHeight="1">
      <c r="A88" s="150"/>
      <c r="B88" s="143"/>
      <c r="C88" s="80" t="s">
        <v>72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122"/>
    </row>
    <row r="89" spans="1:31" ht="25.5">
      <c r="A89" s="150"/>
      <c r="B89" s="143"/>
      <c r="C89" s="80" t="s">
        <v>73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122"/>
    </row>
    <row r="90" spans="1:31" ht="16.5">
      <c r="A90" s="150"/>
      <c r="B90" s="143"/>
      <c r="C90" s="80" t="s">
        <v>74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122"/>
    </row>
    <row r="91" spans="1:31" ht="16.5">
      <c r="A91" s="150"/>
      <c r="B91" s="143"/>
      <c r="C91" s="80" t="s">
        <v>75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122"/>
    </row>
    <row r="92" spans="1:31" ht="16.5">
      <c r="A92" s="150"/>
      <c r="B92" s="143"/>
      <c r="C92" s="80" t="s">
        <v>76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122"/>
    </row>
    <row r="93" spans="1:31" ht="28.5" customHeight="1">
      <c r="A93" s="150"/>
      <c r="B93" s="143"/>
      <c r="C93" s="80" t="s">
        <v>77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122"/>
    </row>
    <row r="94" spans="1:31" ht="31.5" customHeight="1">
      <c r="A94" s="150"/>
      <c r="B94" s="143"/>
      <c r="C94" s="80" t="s">
        <v>78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122"/>
    </row>
    <row r="95" spans="1:31" ht="33.75" customHeight="1">
      <c r="A95" s="150"/>
      <c r="B95" s="143"/>
      <c r="C95" s="80" t="s">
        <v>79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122"/>
    </row>
    <row r="96" spans="1:31" ht="40.5" customHeight="1">
      <c r="A96" s="150"/>
      <c r="B96" s="143"/>
      <c r="C96" s="80" t="s">
        <v>80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122"/>
    </row>
    <row r="97" spans="1:31" ht="43.5" customHeight="1">
      <c r="A97" s="150"/>
      <c r="B97" s="152" t="s">
        <v>81</v>
      </c>
      <c r="C97" s="152"/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122"/>
    </row>
    <row r="98" spans="1:31" ht="16.5">
      <c r="A98" s="150"/>
      <c r="B98" s="143" t="s">
        <v>427</v>
      </c>
      <c r="C98" s="80" t="s">
        <v>82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122"/>
    </row>
    <row r="99" spans="1:31" ht="16.5">
      <c r="A99" s="150"/>
      <c r="B99" s="143"/>
      <c r="C99" s="80" t="s">
        <v>83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122"/>
    </row>
    <row r="100" spans="1:31" ht="25.5">
      <c r="A100" s="150"/>
      <c r="B100" s="143"/>
      <c r="C100" s="80" t="s">
        <v>84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122"/>
    </row>
    <row r="101" spans="1:31" ht="28.5" customHeight="1">
      <c r="A101" s="150"/>
      <c r="B101" s="143"/>
      <c r="C101" s="80" t="s">
        <v>85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122"/>
    </row>
    <row r="102" spans="1:31" ht="69.75" customHeight="1">
      <c r="A102" s="150"/>
      <c r="B102" s="143"/>
      <c r="C102" s="80" t="s">
        <v>86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122"/>
    </row>
    <row r="103" spans="1:31" ht="16.5">
      <c r="A103" s="150"/>
      <c r="B103" s="143"/>
      <c r="C103" s="80" t="s">
        <v>87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122"/>
    </row>
    <row r="104" spans="1:31" ht="16.5">
      <c r="A104" s="150"/>
      <c r="B104" s="143"/>
      <c r="C104" s="80" t="s">
        <v>88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122"/>
    </row>
    <row r="105" spans="1:31" ht="29.25" customHeight="1">
      <c r="A105" s="150"/>
      <c r="B105" s="143"/>
      <c r="C105" s="80" t="s">
        <v>89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122"/>
    </row>
    <row r="106" spans="1:31" ht="38.25">
      <c r="A106" s="150"/>
      <c r="B106" s="143"/>
      <c r="C106" s="80" t="s">
        <v>90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122"/>
    </row>
    <row r="107" spans="1:31" ht="16.5">
      <c r="A107" s="150"/>
      <c r="B107" s="143"/>
      <c r="C107" s="80" t="s">
        <v>91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122"/>
    </row>
    <row r="108" spans="1:31" ht="30.75" customHeight="1">
      <c r="A108" s="150"/>
      <c r="B108" s="143"/>
      <c r="C108" s="80" t="s">
        <v>92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122"/>
    </row>
    <row r="109" spans="1:31" ht="29.25" customHeight="1">
      <c r="A109" s="150"/>
      <c r="B109" s="143"/>
      <c r="C109" s="80" t="s">
        <v>93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122"/>
    </row>
    <row r="110" spans="1:31" ht="34.5" customHeight="1">
      <c r="A110" s="150"/>
      <c r="B110" s="152" t="s">
        <v>94</v>
      </c>
      <c r="C110" s="152"/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122"/>
    </row>
    <row r="111" spans="1:31" ht="16.5">
      <c r="A111" s="150"/>
      <c r="B111" s="143" t="s">
        <v>427</v>
      </c>
      <c r="C111" s="80" t="s">
        <v>95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122"/>
    </row>
    <row r="112" spans="1:31" ht="16.5">
      <c r="A112" s="150"/>
      <c r="B112" s="143"/>
      <c r="C112" s="80" t="s">
        <v>96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122"/>
    </row>
    <row r="113" spans="1:31" ht="16.5">
      <c r="A113" s="150"/>
      <c r="B113" s="143"/>
      <c r="C113" s="82" t="s">
        <v>607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122"/>
    </row>
    <row r="114" spans="1:31" ht="16.5">
      <c r="A114" s="150"/>
      <c r="B114" s="143"/>
      <c r="C114" s="83" t="s">
        <v>604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122"/>
    </row>
    <row r="115" spans="1:31" ht="16.5">
      <c r="A115" s="150"/>
      <c r="B115" s="143"/>
      <c r="C115" s="83" t="s">
        <v>605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122"/>
    </row>
    <row r="116" spans="1:31" ht="16.5">
      <c r="A116" s="150"/>
      <c r="B116" s="143"/>
      <c r="C116" s="82" t="s">
        <v>608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122"/>
    </row>
    <row r="117" spans="1:31" ht="16.5">
      <c r="A117" s="150"/>
      <c r="B117" s="143"/>
      <c r="C117" s="82" t="s">
        <v>609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122"/>
    </row>
    <row r="118" spans="1:31" ht="16.5">
      <c r="A118" s="150"/>
      <c r="B118" s="143"/>
      <c r="C118" s="83" t="s">
        <v>606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122"/>
    </row>
    <row r="119" spans="1:31" ht="16.5">
      <c r="A119" s="150"/>
      <c r="B119" s="143"/>
      <c r="C119" s="82" t="s">
        <v>610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122"/>
    </row>
    <row r="120" spans="1:31" ht="16.5">
      <c r="A120" s="150"/>
      <c r="B120" s="143"/>
      <c r="C120" s="82" t="s">
        <v>769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122"/>
    </row>
    <row r="121" spans="1:31" ht="30" customHeight="1">
      <c r="A121" s="150"/>
      <c r="B121" s="143"/>
      <c r="C121" s="80" t="s">
        <v>97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122"/>
    </row>
    <row r="122" spans="1:31" ht="16.5">
      <c r="A122" s="150"/>
      <c r="B122" s="143"/>
      <c r="C122" s="80" t="s">
        <v>98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122"/>
    </row>
    <row r="123" spans="1:31" ht="16.5">
      <c r="A123" s="150"/>
      <c r="B123" s="143"/>
      <c r="C123" s="80" t="s">
        <v>99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122"/>
    </row>
    <row r="124" spans="1:31" ht="16.5">
      <c r="A124" s="150"/>
      <c r="B124" s="143"/>
      <c r="C124" s="80" t="s">
        <v>100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122"/>
    </row>
    <row r="125" spans="1:31" ht="25.5">
      <c r="A125" s="150"/>
      <c r="B125" s="143"/>
      <c r="C125" s="80" t="s">
        <v>101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122"/>
    </row>
    <row r="126" spans="1:31" ht="16.5">
      <c r="A126" s="150"/>
      <c r="B126" s="143"/>
      <c r="C126" s="80" t="s">
        <v>102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122"/>
    </row>
    <row r="127" spans="1:31" ht="36" customHeight="1">
      <c r="A127" s="150"/>
      <c r="B127" s="143"/>
      <c r="C127" s="80" t="s">
        <v>103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122"/>
    </row>
    <row r="128" spans="1:31" ht="31.5" customHeight="1">
      <c r="A128" s="150"/>
      <c r="B128" s="143"/>
      <c r="C128" s="80" t="s">
        <v>104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122"/>
    </row>
    <row r="129" spans="1:31" ht="66.75" customHeight="1">
      <c r="A129" s="150"/>
      <c r="B129" s="143"/>
      <c r="C129" s="80" t="s">
        <v>105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122"/>
    </row>
    <row r="130" spans="1:31" ht="30.75" customHeight="1">
      <c r="A130" s="150"/>
      <c r="B130" s="143"/>
      <c r="C130" s="80" t="s">
        <v>106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122"/>
    </row>
    <row r="131" spans="1:31" ht="57" customHeight="1">
      <c r="A131" s="150"/>
      <c r="B131" s="143"/>
      <c r="C131" s="80" t="s">
        <v>107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122"/>
    </row>
    <row r="132" spans="1:31" ht="42.75" customHeight="1">
      <c r="A132" s="150"/>
      <c r="B132" s="143"/>
      <c r="C132" s="80" t="s">
        <v>108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122"/>
    </row>
    <row r="133" spans="1:31" ht="16.5">
      <c r="A133" s="150"/>
      <c r="B133" s="143"/>
      <c r="C133" s="80" t="s">
        <v>109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122"/>
    </row>
    <row r="134" spans="1:31" ht="25.5">
      <c r="A134" s="150"/>
      <c r="B134" s="143"/>
      <c r="C134" s="80" t="s">
        <v>110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122"/>
    </row>
    <row r="135" spans="1:31" ht="29.25" customHeight="1">
      <c r="A135" s="150"/>
      <c r="B135" s="143"/>
      <c r="C135" s="80" t="s">
        <v>111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122"/>
    </row>
    <row r="136" spans="1:31" ht="29.25" customHeight="1">
      <c r="A136" s="150"/>
      <c r="B136" s="143"/>
      <c r="C136" s="80" t="s">
        <v>112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122"/>
    </row>
    <row r="137" spans="1:31" ht="34.5" customHeight="1">
      <c r="A137" s="150"/>
      <c r="B137" s="152" t="s">
        <v>113</v>
      </c>
      <c r="C137" s="152"/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122"/>
    </row>
    <row r="138" spans="1:31" ht="41.25" customHeight="1">
      <c r="A138" s="150"/>
      <c r="B138" s="143" t="s">
        <v>427</v>
      </c>
      <c r="C138" s="80" t="s">
        <v>114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122"/>
    </row>
    <row r="139" spans="1:31" ht="33" customHeight="1">
      <c r="A139" s="150"/>
      <c r="B139" s="143"/>
      <c r="C139" s="80" t="s">
        <v>115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122"/>
    </row>
    <row r="140" spans="1:31" ht="43.5" customHeight="1">
      <c r="A140" s="150"/>
      <c r="B140" s="143"/>
      <c r="C140" s="80" t="s">
        <v>116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122"/>
    </row>
    <row r="141" spans="1:31" ht="16.5">
      <c r="A141" s="150"/>
      <c r="B141" s="143"/>
      <c r="C141" s="80" t="s">
        <v>117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122"/>
    </row>
    <row r="142" spans="1:31" ht="16.5">
      <c r="A142" s="150"/>
      <c r="B142" s="143"/>
      <c r="C142" s="80" t="s">
        <v>118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122"/>
    </row>
    <row r="143" spans="1:31" ht="42" customHeight="1">
      <c r="A143" s="150"/>
      <c r="B143" s="143"/>
      <c r="C143" s="80" t="s">
        <v>119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122"/>
    </row>
    <row r="144" spans="1:31" ht="45" customHeight="1">
      <c r="A144" s="150"/>
      <c r="B144" s="143"/>
      <c r="C144" s="80" t="s">
        <v>120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122"/>
    </row>
    <row r="145" spans="1:31" ht="38.25">
      <c r="A145" s="150"/>
      <c r="B145" s="143"/>
      <c r="C145" s="80" t="s">
        <v>121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122"/>
    </row>
    <row r="146" spans="1:31" ht="83.25" customHeight="1">
      <c r="A146" s="150"/>
      <c r="B146" s="143"/>
      <c r="C146" s="80" t="s">
        <v>122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122"/>
    </row>
    <row r="147" spans="1:31" ht="41.25" customHeight="1">
      <c r="A147" s="150"/>
      <c r="B147" s="152" t="s">
        <v>123</v>
      </c>
      <c r="C147" s="152"/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122"/>
    </row>
    <row r="148" spans="1:31" ht="25.5">
      <c r="A148" s="150"/>
      <c r="B148" s="143" t="s">
        <v>427</v>
      </c>
      <c r="C148" s="80" t="s">
        <v>124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122"/>
    </row>
    <row r="149" spans="1:31" ht="16.5">
      <c r="A149" s="150"/>
      <c r="B149" s="143"/>
      <c r="C149" s="80" t="s">
        <v>477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122"/>
    </row>
    <row r="150" spans="1:31" ht="42.75" customHeight="1">
      <c r="A150" s="150"/>
      <c r="B150" s="143"/>
      <c r="C150" s="80" t="s">
        <v>125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122"/>
    </row>
    <row r="151" spans="1:31" ht="30" customHeight="1">
      <c r="A151" s="150"/>
      <c r="B151" s="143"/>
      <c r="C151" s="80" t="s">
        <v>126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122"/>
    </row>
    <row r="152" spans="1:31" ht="25.5">
      <c r="A152" s="150"/>
      <c r="B152" s="143"/>
      <c r="C152" s="80" t="s">
        <v>127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122"/>
    </row>
    <row r="153" spans="1:31" ht="30" customHeight="1">
      <c r="A153" s="150"/>
      <c r="B153" s="143"/>
      <c r="C153" s="80" t="s">
        <v>128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122"/>
    </row>
    <row r="154" spans="1:31" ht="30.75" customHeight="1">
      <c r="A154" s="150"/>
      <c r="B154" s="143"/>
      <c r="C154" s="80" t="s">
        <v>129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122"/>
    </row>
    <row r="155" spans="1:31" ht="16.5">
      <c r="A155" s="150"/>
      <c r="B155" s="143"/>
      <c r="C155" s="80" t="s">
        <v>130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122"/>
    </row>
    <row r="156" spans="1:31" ht="30.75" customHeight="1">
      <c r="A156" s="150"/>
      <c r="B156" s="143"/>
      <c r="C156" s="80" t="s">
        <v>131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122"/>
    </row>
    <row r="157" spans="1:31" ht="38.25">
      <c r="A157" s="150"/>
      <c r="B157" s="143"/>
      <c r="C157" s="80" t="s">
        <v>132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122"/>
    </row>
    <row r="158" spans="1:31" ht="25.5">
      <c r="A158" s="150"/>
      <c r="B158" s="143"/>
      <c r="C158" s="80" t="s">
        <v>133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122"/>
    </row>
    <row r="159" spans="1:31" ht="51">
      <c r="A159" s="150"/>
      <c r="B159" s="143"/>
      <c r="C159" s="80" t="s">
        <v>134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122"/>
    </row>
    <row r="160" spans="1:31" ht="25.5">
      <c r="A160" s="150"/>
      <c r="B160" s="143"/>
      <c r="C160" s="80" t="s">
        <v>135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122"/>
    </row>
    <row r="161" spans="1:31" ht="42.75" customHeight="1">
      <c r="A161" s="150"/>
      <c r="B161" s="143"/>
      <c r="C161" s="80" t="s">
        <v>136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122"/>
    </row>
    <row r="162" spans="1:31" ht="30" customHeight="1">
      <c r="A162" s="150"/>
      <c r="B162" s="143"/>
      <c r="C162" s="80" t="s">
        <v>137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122"/>
    </row>
    <row r="163" spans="1:31" ht="32.25" customHeight="1">
      <c r="A163" s="150"/>
      <c r="B163" s="143"/>
      <c r="C163" s="80" t="s">
        <v>138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122"/>
    </row>
    <row r="164" spans="1:31" ht="26.25">
      <c r="A164" s="150"/>
      <c r="B164" s="143"/>
      <c r="C164" s="89" t="s">
        <v>139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122"/>
    </row>
    <row r="165" spans="1:31" ht="32.25" customHeight="1">
      <c r="A165" s="150"/>
      <c r="B165" s="143"/>
      <c r="C165" s="80" t="s">
        <v>140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122"/>
    </row>
    <row r="166" spans="1:31" ht="42" customHeight="1">
      <c r="A166" s="150"/>
      <c r="B166" s="143"/>
      <c r="C166" s="90" t="s">
        <v>141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122"/>
    </row>
    <row r="167" spans="1:31" ht="70.5" customHeight="1">
      <c r="A167" s="150"/>
      <c r="B167" s="143"/>
      <c r="C167" s="80" t="s">
        <v>142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122"/>
    </row>
    <row r="168" spans="1:31" ht="16.5">
      <c r="A168" s="150"/>
      <c r="B168" s="143"/>
      <c r="C168" s="80" t="s">
        <v>143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122"/>
    </row>
    <row r="169" spans="1:31" ht="30" customHeight="1">
      <c r="A169" s="150"/>
      <c r="B169" s="143"/>
      <c r="C169" s="80" t="s">
        <v>144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122"/>
    </row>
    <row r="170" spans="1:31" ht="25.5">
      <c r="A170" s="150"/>
      <c r="B170" s="143"/>
      <c r="C170" s="80" t="s">
        <v>145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122"/>
    </row>
    <row r="171" spans="1:31" ht="25.5">
      <c r="A171" s="150"/>
      <c r="B171" s="143"/>
      <c r="C171" s="80" t="s">
        <v>146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122"/>
    </row>
    <row r="172" spans="1:31" ht="16.5">
      <c r="A172" s="150"/>
      <c r="B172" s="143"/>
      <c r="C172" s="80" t="s">
        <v>147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122"/>
    </row>
    <row r="173" spans="1:31" ht="16.5">
      <c r="A173" s="150"/>
      <c r="B173" s="143"/>
      <c r="C173" s="80" t="s">
        <v>148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122"/>
    </row>
    <row r="174" spans="1:31" ht="16.5">
      <c r="A174" s="150"/>
      <c r="B174" s="143"/>
      <c r="C174" s="80" t="s">
        <v>149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122"/>
    </row>
    <row r="175" spans="1:31" ht="45.75" customHeight="1">
      <c r="A175" s="150"/>
      <c r="B175" s="143"/>
      <c r="C175" s="80" t="s">
        <v>150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122"/>
    </row>
    <row r="176" spans="1:31" ht="25.5">
      <c r="A176" s="150"/>
      <c r="B176" s="143"/>
      <c r="C176" s="80" t="s">
        <v>151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122"/>
    </row>
    <row r="177" spans="1:31" ht="19.5" customHeight="1">
      <c r="A177" s="150"/>
      <c r="B177" s="143"/>
      <c r="C177" s="80" t="s">
        <v>152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122"/>
    </row>
    <row r="178" spans="1:31" ht="33" customHeight="1">
      <c r="A178" s="150"/>
      <c r="B178" s="143"/>
      <c r="C178" s="80" t="s">
        <v>153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122"/>
    </row>
    <row r="179" spans="1:31" ht="42" customHeight="1">
      <c r="A179" s="150"/>
      <c r="B179" s="143"/>
      <c r="C179" s="80" t="s">
        <v>154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122"/>
    </row>
    <row r="180" spans="1:31" ht="45" customHeight="1">
      <c r="A180" s="150"/>
      <c r="B180" s="143"/>
      <c r="C180" s="80" t="s">
        <v>155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122"/>
    </row>
    <row r="181" spans="1:31" ht="16.5">
      <c r="A181" s="150"/>
      <c r="B181" s="143"/>
      <c r="C181" s="80" t="s">
        <v>156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122"/>
    </row>
    <row r="182" spans="1:31" ht="25.5">
      <c r="A182" s="150"/>
      <c r="B182" s="143"/>
      <c r="C182" s="80" t="s">
        <v>157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122"/>
    </row>
    <row r="183" spans="1:31" ht="16.5">
      <c r="A183" s="150"/>
      <c r="B183" s="143"/>
      <c r="C183" s="80" t="s">
        <v>158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122"/>
    </row>
    <row r="184" spans="1:31" ht="50.25" customHeight="1">
      <c r="A184" s="150"/>
      <c r="B184" s="152" t="s">
        <v>159</v>
      </c>
      <c r="C184" s="152"/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122"/>
    </row>
    <row r="185" spans="1:31" ht="16.5">
      <c r="A185" s="150"/>
      <c r="B185" s="143" t="s">
        <v>427</v>
      </c>
      <c r="C185" s="80" t="s">
        <v>160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122"/>
    </row>
    <row r="186" spans="1:31" ht="63.75">
      <c r="A186" s="150"/>
      <c r="B186" s="143"/>
      <c r="C186" s="80" t="s">
        <v>161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122"/>
    </row>
    <row r="187" spans="1:31" ht="25.5">
      <c r="A187" s="150"/>
      <c r="B187" s="143"/>
      <c r="C187" s="80" t="s">
        <v>162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122"/>
    </row>
    <row r="188" spans="1:31" ht="16.5">
      <c r="A188" s="150"/>
      <c r="B188" s="143"/>
      <c r="C188" s="80" t="s">
        <v>163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122"/>
    </row>
    <row r="189" spans="1:31" ht="25.5">
      <c r="A189" s="150"/>
      <c r="B189" s="143"/>
      <c r="C189" s="80" t="s">
        <v>164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122"/>
    </row>
    <row r="190" spans="1:31" ht="46.5" customHeight="1">
      <c r="A190" s="150"/>
      <c r="B190" s="152" t="s">
        <v>165</v>
      </c>
      <c r="C190" s="152"/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122"/>
    </row>
    <row r="191" spans="1:31" ht="16.5">
      <c r="A191" s="150"/>
      <c r="B191" s="143" t="s">
        <v>427</v>
      </c>
      <c r="C191" s="80" t="s">
        <v>166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122"/>
    </row>
    <row r="192" spans="1:31" ht="32.25" customHeight="1">
      <c r="A192" s="150"/>
      <c r="B192" s="143"/>
      <c r="C192" s="80" t="s">
        <v>167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122"/>
    </row>
    <row r="193" spans="1:31" ht="32.25" customHeight="1">
      <c r="A193" s="150"/>
      <c r="B193" s="143"/>
      <c r="C193" s="80" t="s">
        <v>168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122"/>
    </row>
    <row r="194" spans="1:31" ht="51">
      <c r="A194" s="150"/>
      <c r="B194" s="143"/>
      <c r="C194" s="80" t="s">
        <v>169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122"/>
    </row>
    <row r="195" spans="1:31" ht="38.25">
      <c r="A195" s="150"/>
      <c r="B195" s="143"/>
      <c r="C195" s="80" t="s">
        <v>170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122"/>
    </row>
    <row r="196" spans="1:31" ht="25.5">
      <c r="A196" s="150"/>
      <c r="B196" s="143"/>
      <c r="C196" s="80" t="s">
        <v>171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122"/>
    </row>
    <row r="197" spans="1:31" ht="16.5">
      <c r="A197" s="150"/>
      <c r="B197" s="143"/>
      <c r="C197" s="80" t="s">
        <v>172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122"/>
    </row>
    <row r="198" spans="1:31" ht="44.25" customHeight="1">
      <c r="A198" s="150"/>
      <c r="B198" s="143"/>
      <c r="C198" s="80" t="s">
        <v>173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122"/>
    </row>
    <row r="199" spans="1:31" ht="30" customHeight="1">
      <c r="A199" s="150"/>
      <c r="B199" s="143"/>
      <c r="C199" s="80" t="s">
        <v>174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122"/>
    </row>
    <row r="200" spans="1:31" ht="51">
      <c r="A200" s="150"/>
      <c r="B200" s="143"/>
      <c r="C200" s="80" t="s">
        <v>175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122"/>
    </row>
    <row r="201" spans="1:31" ht="38.25">
      <c r="A201" s="150"/>
      <c r="B201" s="143"/>
      <c r="C201" s="80" t="s">
        <v>176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122"/>
    </row>
    <row r="202" spans="1:31" ht="57" customHeight="1">
      <c r="A202" s="150"/>
      <c r="B202" s="143"/>
      <c r="C202" s="80" t="s">
        <v>177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122"/>
    </row>
    <row r="203" spans="1:31" ht="29.25" customHeight="1">
      <c r="A203" s="150"/>
      <c r="B203" s="143"/>
      <c r="C203" s="80" t="s">
        <v>178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122"/>
    </row>
    <row r="204" spans="1:31" ht="16.5">
      <c r="A204" s="150"/>
      <c r="B204" s="143"/>
      <c r="C204" s="80" t="s">
        <v>179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122"/>
    </row>
    <row r="205" spans="1:31" ht="30" customHeight="1">
      <c r="A205" s="150"/>
      <c r="B205" s="143"/>
      <c r="C205" s="80" t="s">
        <v>180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122"/>
    </row>
    <row r="206" spans="1:31" ht="38.25">
      <c r="A206" s="150"/>
      <c r="B206" s="143"/>
      <c r="C206" s="80" t="s">
        <v>181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122"/>
    </row>
    <row r="207" spans="1:31" ht="16.5">
      <c r="A207" s="150"/>
      <c r="B207" s="143"/>
      <c r="C207" s="80" t="s">
        <v>182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122"/>
    </row>
    <row r="208" spans="1:31" ht="16.5">
      <c r="A208" s="150"/>
      <c r="B208" s="143"/>
      <c r="C208" s="80" t="s">
        <v>183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122"/>
    </row>
    <row r="209" spans="1:31" ht="25.5">
      <c r="A209" s="150"/>
      <c r="B209" s="143"/>
      <c r="C209" s="80" t="s">
        <v>184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122"/>
    </row>
    <row r="210" spans="1:31" ht="25.5">
      <c r="A210" s="150"/>
      <c r="B210" s="143"/>
      <c r="C210" s="80" t="s">
        <v>185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122"/>
    </row>
    <row r="211" spans="1:31" ht="51">
      <c r="A211" s="150"/>
      <c r="B211" s="143"/>
      <c r="C211" s="80" t="s">
        <v>186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122"/>
    </row>
    <row r="212" spans="1:31" ht="25.5">
      <c r="A212" s="150"/>
      <c r="B212" s="143"/>
      <c r="C212" s="80" t="s">
        <v>187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122"/>
    </row>
    <row r="213" spans="1:31" ht="28.5" customHeight="1">
      <c r="A213" s="150"/>
      <c r="B213" s="143"/>
      <c r="C213" s="80" t="s">
        <v>188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122"/>
    </row>
    <row r="214" spans="1:31" ht="16.5">
      <c r="A214" s="150"/>
      <c r="B214" s="143"/>
      <c r="C214" s="80" t="s">
        <v>189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122"/>
    </row>
    <row r="215" spans="1:31" ht="40.5" customHeight="1">
      <c r="A215" s="150"/>
      <c r="B215" s="143"/>
      <c r="C215" s="80" t="s">
        <v>190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122"/>
    </row>
    <row r="216" spans="1:31" ht="27.75" customHeight="1">
      <c r="A216" s="150"/>
      <c r="B216" s="143"/>
      <c r="C216" s="80" t="s">
        <v>191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122"/>
    </row>
    <row r="217" spans="1:31" ht="25.5">
      <c r="A217" s="150"/>
      <c r="B217" s="143"/>
      <c r="C217" s="80" t="s">
        <v>192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122"/>
    </row>
    <row r="218" spans="1:31" ht="25.5">
      <c r="A218" s="150"/>
      <c r="B218" s="143"/>
      <c r="C218" s="80" t="s">
        <v>193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122"/>
    </row>
    <row r="219" spans="1:31" ht="44.25" customHeight="1">
      <c r="A219" s="150"/>
      <c r="B219" s="143"/>
      <c r="C219" s="80" t="s">
        <v>194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122"/>
    </row>
    <row r="220" spans="1:31" ht="38.25">
      <c r="A220" s="150"/>
      <c r="B220" s="143"/>
      <c r="C220" s="80" t="s">
        <v>195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122"/>
    </row>
    <row r="221" spans="1:31" ht="44.25" customHeight="1">
      <c r="A221" s="150"/>
      <c r="B221" s="143"/>
      <c r="C221" s="80" t="s">
        <v>196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122"/>
    </row>
    <row r="222" spans="1:31" ht="45.75" customHeight="1">
      <c r="A222" s="150"/>
      <c r="B222" s="143"/>
      <c r="C222" s="80" t="s">
        <v>197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122"/>
    </row>
    <row r="223" spans="1:31" ht="51">
      <c r="A223" s="150"/>
      <c r="B223" s="143"/>
      <c r="C223" s="80" t="s">
        <v>198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122"/>
    </row>
    <row r="224" spans="1:31" ht="16.5">
      <c r="A224" s="150"/>
      <c r="B224" s="143"/>
      <c r="C224" s="80" t="s">
        <v>199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122"/>
    </row>
    <row r="225" spans="1:31" ht="25.5">
      <c r="A225" s="150"/>
      <c r="B225" s="143"/>
      <c r="C225" s="80" t="s">
        <v>200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122"/>
    </row>
    <row r="226" spans="1:31" ht="43.5" customHeight="1">
      <c r="A226" s="150"/>
      <c r="B226" s="143"/>
      <c r="C226" s="80" t="s">
        <v>201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122"/>
    </row>
    <row r="227" spans="1:31" ht="38.25">
      <c r="A227" s="150"/>
      <c r="B227" s="143"/>
      <c r="C227" s="80" t="s">
        <v>202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122"/>
    </row>
    <row r="228" spans="1:31" ht="30.75" customHeight="1">
      <c r="A228" s="150"/>
      <c r="B228" s="143"/>
      <c r="C228" s="80" t="s">
        <v>203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122"/>
    </row>
    <row r="229" spans="1:31" ht="16.5">
      <c r="A229" s="150"/>
      <c r="B229" s="143"/>
      <c r="C229" s="80" t="s">
        <v>204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122"/>
    </row>
    <row r="230" spans="1:31" ht="16.5" customHeight="1">
      <c r="A230" s="150"/>
      <c r="B230" s="143"/>
      <c r="C230" s="80" t="s">
        <v>205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122"/>
    </row>
    <row r="231" spans="1:31" ht="32.25" customHeight="1">
      <c r="A231" s="150"/>
      <c r="B231" s="143"/>
      <c r="C231" s="90" t="s">
        <v>206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122"/>
    </row>
    <row r="232" spans="1:31" ht="33" customHeight="1">
      <c r="A232" s="150"/>
      <c r="B232" s="152" t="s">
        <v>207</v>
      </c>
      <c r="C232" s="152"/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122"/>
    </row>
    <row r="233" spans="1:31" ht="46.5" customHeight="1">
      <c r="A233" s="150"/>
      <c r="B233" s="143" t="s">
        <v>427</v>
      </c>
      <c r="C233" s="80" t="s">
        <v>208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122"/>
    </row>
    <row r="234" spans="1:31" ht="65.25" customHeight="1">
      <c r="A234" s="150"/>
      <c r="B234" s="143"/>
      <c r="C234" s="80" t="s">
        <v>209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122"/>
    </row>
    <row r="235" spans="1:31" ht="42.75" customHeight="1">
      <c r="A235" s="150"/>
      <c r="B235" s="143"/>
      <c r="C235" s="80" t="s">
        <v>210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122"/>
    </row>
    <row r="236" spans="1:31" ht="41.25" customHeight="1">
      <c r="A236" s="150"/>
      <c r="B236" s="143"/>
      <c r="C236" s="80" t="s">
        <v>211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122"/>
    </row>
    <row r="237" spans="1:31" ht="46.5" customHeight="1">
      <c r="A237" s="150"/>
      <c r="B237" s="143"/>
      <c r="C237" s="80" t="s">
        <v>212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122"/>
    </row>
    <row r="238" spans="1:31" ht="74.25" customHeight="1">
      <c r="A238" s="150"/>
      <c r="B238" s="143"/>
      <c r="C238" s="80" t="s">
        <v>213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122"/>
    </row>
    <row r="239" spans="1:31" ht="72" customHeight="1">
      <c r="A239" s="150"/>
      <c r="B239" s="143"/>
      <c r="C239" s="80" t="s">
        <v>214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122"/>
    </row>
    <row r="240" spans="1:31" ht="44.25" customHeight="1">
      <c r="A240" s="150"/>
      <c r="B240" s="143"/>
      <c r="C240" s="80" t="s">
        <v>215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122"/>
    </row>
    <row r="241" spans="1:31" ht="32.25" customHeight="1">
      <c r="A241" s="150"/>
      <c r="B241" s="143"/>
      <c r="C241" s="80" t="s">
        <v>216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122"/>
    </row>
    <row r="242" spans="1:31" ht="45" customHeight="1">
      <c r="A242" s="150"/>
      <c r="B242" s="143"/>
      <c r="C242" s="80" t="s">
        <v>217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122"/>
    </row>
    <row r="243" spans="1:31" ht="41.25" customHeight="1">
      <c r="A243" s="150"/>
      <c r="B243" s="143"/>
      <c r="C243" s="80" t="s">
        <v>218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122"/>
    </row>
    <row r="244" spans="1:31" ht="26.25" customHeight="1">
      <c r="A244" s="150"/>
      <c r="B244" s="143"/>
      <c r="C244" s="80" t="s">
        <v>219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122"/>
    </row>
    <row r="245" spans="1:31" ht="16.5">
      <c r="A245" s="150"/>
      <c r="B245" s="143"/>
      <c r="C245" s="80" t="s">
        <v>220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122"/>
    </row>
    <row r="246" spans="1:31" ht="33.75" customHeight="1">
      <c r="A246" s="150"/>
      <c r="B246" s="143"/>
      <c r="C246" s="80" t="s">
        <v>221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122"/>
    </row>
    <row r="247" spans="1:31" ht="44.25" customHeight="1">
      <c r="A247" s="150"/>
      <c r="B247" s="143"/>
      <c r="C247" s="80" t="s">
        <v>222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122"/>
    </row>
    <row r="248" spans="1:31" ht="32.25" customHeight="1">
      <c r="A248" s="150"/>
      <c r="B248" s="143"/>
      <c r="C248" s="80" t="s">
        <v>223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122"/>
    </row>
    <row r="249" spans="1:31" ht="68.25" customHeight="1">
      <c r="A249" s="150"/>
      <c r="B249" s="143"/>
      <c r="C249" s="80" t="s">
        <v>224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122"/>
    </row>
    <row r="250" spans="1:31" ht="38.25">
      <c r="A250" s="150"/>
      <c r="B250" s="143"/>
      <c r="C250" s="80" t="s">
        <v>225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122"/>
    </row>
    <row r="251" spans="1:31" ht="30" customHeight="1">
      <c r="A251" s="150"/>
      <c r="B251" s="143"/>
      <c r="C251" s="80" t="s">
        <v>226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122"/>
    </row>
    <row r="252" spans="1:31" ht="32.25" customHeight="1">
      <c r="A252" s="150"/>
      <c r="B252" s="143"/>
      <c r="C252" s="80" t="s">
        <v>227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122"/>
    </row>
    <row r="253" spans="1:31" ht="16.5">
      <c r="A253" s="150"/>
      <c r="B253" s="143"/>
      <c r="C253" s="80" t="s">
        <v>228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122"/>
    </row>
    <row r="254" spans="1:31" ht="33" customHeight="1">
      <c r="A254" s="150"/>
      <c r="B254" s="152" t="s">
        <v>229</v>
      </c>
      <c r="C254" s="152"/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122"/>
    </row>
    <row r="255" spans="1:31" ht="43.5" customHeight="1">
      <c r="A255" s="150"/>
      <c r="B255" s="143" t="s">
        <v>427</v>
      </c>
      <c r="C255" s="80" t="s">
        <v>230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122"/>
    </row>
    <row r="256" spans="1:31" ht="54" customHeight="1">
      <c r="A256" s="150"/>
      <c r="B256" s="143"/>
      <c r="C256" s="80" t="s">
        <v>231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122"/>
    </row>
    <row r="257" spans="1:31" ht="16.5">
      <c r="A257" s="150"/>
      <c r="B257" s="143"/>
      <c r="C257" s="80" t="s">
        <v>232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122"/>
    </row>
    <row r="258" spans="1:31" ht="16.5">
      <c r="A258" s="150"/>
      <c r="B258" s="143"/>
      <c r="C258" s="80" t="s">
        <v>233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122"/>
    </row>
    <row r="259" spans="1:31" ht="16.5">
      <c r="A259" s="150"/>
      <c r="B259" s="143"/>
      <c r="C259" s="80" t="s">
        <v>234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122"/>
    </row>
    <row r="260" spans="1:31" ht="72" customHeight="1">
      <c r="A260" s="150"/>
      <c r="B260" s="143"/>
      <c r="C260" s="80" t="s">
        <v>235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122"/>
    </row>
    <row r="261" spans="1:31" ht="55.5" customHeight="1">
      <c r="A261" s="150"/>
      <c r="B261" s="143"/>
      <c r="C261" s="80" t="s">
        <v>236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122"/>
    </row>
    <row r="262" spans="1:31" ht="30" customHeight="1">
      <c r="A262" s="150"/>
      <c r="B262" s="152" t="s">
        <v>237</v>
      </c>
      <c r="C262" s="152"/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122"/>
    </row>
    <row r="263" spans="1:31" ht="33.75" customHeight="1">
      <c r="A263" s="150"/>
      <c r="B263" s="143" t="s">
        <v>427</v>
      </c>
      <c r="C263" s="80" t="s">
        <v>238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122"/>
    </row>
    <row r="264" spans="1:31" ht="55.5" customHeight="1">
      <c r="A264" s="150"/>
      <c r="B264" s="143"/>
      <c r="C264" s="80" t="s">
        <v>239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122"/>
    </row>
    <row r="265" spans="1:31" ht="60.75" customHeight="1">
      <c r="A265" s="150"/>
      <c r="B265" s="143"/>
      <c r="C265" s="80" t="s">
        <v>240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122"/>
    </row>
    <row r="266" spans="1:31" ht="45" customHeight="1">
      <c r="A266" s="150"/>
      <c r="B266" s="143"/>
      <c r="C266" s="80" t="s">
        <v>241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122"/>
    </row>
    <row r="267" spans="1:31" ht="27.75" customHeight="1">
      <c r="A267" s="150"/>
      <c r="B267" s="143"/>
      <c r="C267" s="80" t="s">
        <v>242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122"/>
    </row>
    <row r="268" spans="1:31" ht="16.5">
      <c r="A268" s="150"/>
      <c r="B268" s="143"/>
      <c r="C268" s="80" t="s">
        <v>243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122"/>
    </row>
    <row r="269" spans="1:31" ht="16.5">
      <c r="A269" s="150"/>
      <c r="B269" s="143"/>
      <c r="C269" s="80" t="s">
        <v>244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122"/>
    </row>
    <row r="270" spans="1:31" ht="58.5" customHeight="1">
      <c r="A270" s="150"/>
      <c r="B270" s="143"/>
      <c r="C270" s="80" t="s">
        <v>245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122"/>
    </row>
    <row r="271" spans="1:31" ht="16.5">
      <c r="A271" s="150"/>
      <c r="B271" s="143"/>
      <c r="C271" s="80" t="s">
        <v>246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122"/>
    </row>
    <row r="272" spans="1:31" ht="25.5">
      <c r="A272" s="150"/>
      <c r="B272" s="143"/>
      <c r="C272" s="80" t="s">
        <v>247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122"/>
    </row>
    <row r="273" spans="1:31" ht="16.5">
      <c r="A273" s="150"/>
      <c r="B273" s="143"/>
      <c r="C273" s="80" t="s">
        <v>248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122"/>
    </row>
    <row r="274" spans="1:31" ht="33.75" customHeight="1">
      <c r="A274" s="150"/>
      <c r="B274" s="143"/>
      <c r="C274" s="80" t="s">
        <v>249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122"/>
    </row>
    <row r="275" spans="1:31" ht="27.75" customHeight="1">
      <c r="A275" s="150"/>
      <c r="B275" s="143"/>
      <c r="C275" s="80" t="s">
        <v>250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122"/>
    </row>
    <row r="276" spans="1:31" ht="16.5">
      <c r="A276" s="150"/>
      <c r="B276" s="143"/>
      <c r="C276" s="80" t="s">
        <v>251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122"/>
    </row>
    <row r="277" spans="1:31" ht="31.5" customHeight="1">
      <c r="A277" s="150"/>
      <c r="B277" s="143"/>
      <c r="C277" s="80" t="s">
        <v>252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122"/>
    </row>
    <row r="278" spans="1:31" ht="69.75" customHeight="1">
      <c r="A278" s="150"/>
      <c r="B278" s="143"/>
      <c r="C278" s="80" t="s">
        <v>253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122"/>
    </row>
    <row r="279" spans="1:31" ht="30" customHeight="1">
      <c r="A279" s="150"/>
      <c r="B279" s="143"/>
      <c r="C279" s="80" t="s">
        <v>254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122"/>
    </row>
    <row r="280" spans="1:31" ht="19.5" customHeight="1">
      <c r="A280" s="150"/>
      <c r="B280" s="143"/>
      <c r="C280" s="80" t="s">
        <v>255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122"/>
    </row>
    <row r="281" spans="1:31" ht="30" customHeight="1">
      <c r="A281" s="150"/>
      <c r="B281" s="143"/>
      <c r="C281" s="80" t="s">
        <v>256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122"/>
    </row>
    <row r="282" spans="1:31" ht="29.25" customHeight="1">
      <c r="A282" s="150"/>
      <c r="B282" s="143"/>
      <c r="C282" s="80" t="s">
        <v>257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122"/>
    </row>
    <row r="283" spans="1:31" ht="30.75" customHeight="1">
      <c r="A283" s="150"/>
      <c r="B283" s="152" t="s">
        <v>258</v>
      </c>
      <c r="C283" s="152"/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122"/>
    </row>
    <row r="284" spans="1:31" ht="46.5" customHeight="1">
      <c r="A284" s="150"/>
      <c r="B284" s="143" t="s">
        <v>427</v>
      </c>
      <c r="C284" s="80" t="s">
        <v>259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122"/>
    </row>
    <row r="285" spans="1:31" ht="52.5" customHeight="1">
      <c r="A285" s="150"/>
      <c r="B285" s="143"/>
      <c r="C285" s="80" t="s">
        <v>260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122"/>
    </row>
    <row r="286" spans="1:31" ht="108.75" customHeight="1">
      <c r="A286" s="150"/>
      <c r="B286" s="143"/>
      <c r="C286" s="80" t="s">
        <v>261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122"/>
    </row>
    <row r="287" spans="1:31" ht="34.5" customHeight="1">
      <c r="A287" s="150"/>
      <c r="B287" s="143"/>
      <c r="C287" s="80" t="s">
        <v>262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122"/>
    </row>
    <row r="288" spans="1:31" ht="43.5" customHeight="1">
      <c r="A288" s="150"/>
      <c r="B288" s="143"/>
      <c r="C288" s="80" t="s">
        <v>263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122"/>
    </row>
    <row r="289" spans="1:31" ht="40.5" customHeight="1">
      <c r="A289" s="150"/>
      <c r="B289" s="143"/>
      <c r="C289" s="80" t="s">
        <v>264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122"/>
    </row>
    <row r="290" spans="1:31" ht="42.75" customHeight="1">
      <c r="A290" s="150"/>
      <c r="B290" s="143"/>
      <c r="C290" s="80" t="s">
        <v>265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122"/>
    </row>
    <row r="291" spans="1:31" ht="30.75" customHeight="1">
      <c r="A291" s="150"/>
      <c r="B291" s="143"/>
      <c r="C291" s="80" t="s">
        <v>266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122"/>
    </row>
    <row r="292" spans="1:31" ht="30" customHeight="1">
      <c r="A292" s="150"/>
      <c r="B292" s="143"/>
      <c r="C292" s="80" t="s">
        <v>267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122"/>
    </row>
    <row r="293" spans="1:31" ht="29.25" customHeight="1">
      <c r="A293" s="150"/>
      <c r="B293" s="143"/>
      <c r="C293" s="80" t="s">
        <v>268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122"/>
    </row>
    <row r="294" spans="1:31" ht="44.25" customHeight="1">
      <c r="A294" s="150"/>
      <c r="B294" s="143"/>
      <c r="C294" s="80" t="s">
        <v>269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122"/>
    </row>
    <row r="295" spans="1:31" ht="30" customHeight="1">
      <c r="A295" s="150"/>
      <c r="B295" s="143"/>
      <c r="C295" s="80" t="s">
        <v>270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122"/>
    </row>
    <row r="296" spans="1:31" ht="25.5">
      <c r="A296" s="150"/>
      <c r="B296" s="143"/>
      <c r="C296" s="80" t="s">
        <v>271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122"/>
    </row>
    <row r="297" spans="1:31" ht="25.5">
      <c r="A297" s="150"/>
      <c r="B297" s="143"/>
      <c r="C297" s="80" t="s">
        <v>272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122"/>
    </row>
    <row r="298" spans="1:31" ht="95.25" customHeight="1">
      <c r="A298" s="150"/>
      <c r="B298" s="143"/>
      <c r="C298" s="80" t="s">
        <v>273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122"/>
    </row>
    <row r="299" spans="1:31" ht="46.5" customHeight="1">
      <c r="A299" s="150"/>
      <c r="B299" s="143"/>
      <c r="C299" s="80" t="s">
        <v>274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122"/>
    </row>
    <row r="300" spans="1:31" ht="27.75" customHeight="1">
      <c r="A300" s="150"/>
      <c r="B300" s="143"/>
      <c r="C300" s="80" t="s">
        <v>275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122"/>
    </row>
    <row r="301" spans="1:31" ht="64.5" customHeight="1">
      <c r="A301" s="150"/>
      <c r="B301" s="152" t="s">
        <v>276</v>
      </c>
      <c r="C301" s="152"/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122"/>
    </row>
    <row r="302" spans="1:31" ht="28.5" customHeight="1">
      <c r="A302" s="150"/>
      <c r="B302" s="143" t="s">
        <v>427</v>
      </c>
      <c r="C302" s="80" t="s">
        <v>277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122"/>
    </row>
    <row r="303" spans="1:31" ht="28.5" customHeight="1">
      <c r="A303" s="150"/>
      <c r="B303" s="143"/>
      <c r="C303" s="80" t="s">
        <v>278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122"/>
    </row>
    <row r="304" spans="1:31" ht="25.5">
      <c r="A304" s="150"/>
      <c r="B304" s="143"/>
      <c r="C304" s="80" t="s">
        <v>279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122"/>
    </row>
    <row r="305" spans="1:31" ht="25.5">
      <c r="A305" s="150"/>
      <c r="B305" s="143"/>
      <c r="C305" s="80" t="s">
        <v>280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122"/>
    </row>
    <row r="306" spans="1:31" ht="25.5">
      <c r="A306" s="150"/>
      <c r="B306" s="143"/>
      <c r="C306" s="80" t="s">
        <v>281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122"/>
    </row>
    <row r="307" spans="1:31" ht="16.5">
      <c r="A307" s="150"/>
      <c r="B307" s="143"/>
      <c r="C307" s="80" t="s">
        <v>282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122"/>
    </row>
    <row r="308" spans="1:31" ht="16.5">
      <c r="A308" s="150"/>
      <c r="B308" s="143"/>
      <c r="C308" s="80" t="s">
        <v>283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122"/>
    </row>
    <row r="309" spans="1:31" ht="16.5">
      <c r="A309" s="150"/>
      <c r="B309" s="143"/>
      <c r="C309" s="80" t="s">
        <v>284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122"/>
    </row>
    <row r="310" spans="1:31" ht="16.5">
      <c r="A310" s="150"/>
      <c r="B310" s="143"/>
      <c r="C310" s="80" t="s">
        <v>285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122"/>
    </row>
    <row r="311" spans="1:31" ht="16.5">
      <c r="A311" s="150"/>
      <c r="B311" s="143"/>
      <c r="C311" s="80" t="s">
        <v>286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122"/>
    </row>
    <row r="312" spans="1:31" ht="16.5">
      <c r="A312" s="150"/>
      <c r="B312" s="143"/>
      <c r="C312" s="80" t="s">
        <v>287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122"/>
    </row>
    <row r="313" spans="1:31" ht="33" customHeight="1">
      <c r="A313" s="150"/>
      <c r="B313" s="152" t="s">
        <v>288</v>
      </c>
      <c r="C313" s="152"/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122"/>
    </row>
    <row r="314" spans="1:31" ht="25.5">
      <c r="A314" s="150"/>
      <c r="B314" s="143" t="s">
        <v>427</v>
      </c>
      <c r="C314" s="80" t="s">
        <v>289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122"/>
    </row>
    <row r="315" spans="1:31" ht="114" customHeight="1">
      <c r="A315" s="150"/>
      <c r="B315" s="143"/>
      <c r="C315" s="80" t="s">
        <v>290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122"/>
    </row>
    <row r="316" spans="1:31" ht="38.25">
      <c r="A316" s="150"/>
      <c r="B316" s="143"/>
      <c r="C316" s="80" t="s">
        <v>291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122"/>
    </row>
    <row r="317" spans="1:31" ht="43.5" customHeight="1">
      <c r="A317" s="150"/>
      <c r="B317" s="143"/>
      <c r="C317" s="80" t="s">
        <v>292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122"/>
    </row>
    <row r="318" spans="1:31" ht="43.5" customHeight="1">
      <c r="A318" s="150"/>
      <c r="B318" s="143"/>
      <c r="C318" s="80" t="s">
        <v>293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122"/>
    </row>
    <row r="319" spans="1:31" ht="38.25">
      <c r="A319" s="150"/>
      <c r="B319" s="143"/>
      <c r="C319" s="80" t="s">
        <v>294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122"/>
    </row>
    <row r="320" spans="1:31" ht="16.5">
      <c r="A320" s="150"/>
      <c r="B320" s="143"/>
      <c r="C320" s="80" t="s">
        <v>295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122"/>
    </row>
    <row r="321" spans="1:31" ht="16.5">
      <c r="A321" s="150"/>
      <c r="B321" s="143"/>
      <c r="C321" s="80" t="s">
        <v>296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122"/>
    </row>
    <row r="322" spans="1:31" ht="31.5" customHeight="1">
      <c r="A322" s="150"/>
      <c r="B322" s="143"/>
      <c r="C322" s="80" t="s">
        <v>297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122"/>
    </row>
    <row r="323" spans="1:31" ht="51">
      <c r="A323" s="150"/>
      <c r="B323" s="143"/>
      <c r="C323" s="80" t="s">
        <v>816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122"/>
    </row>
    <row r="324" spans="1:31" ht="27.75" customHeight="1">
      <c r="A324" s="150"/>
      <c r="B324" s="143"/>
      <c r="C324" s="80" t="s">
        <v>298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122"/>
    </row>
    <row r="325" spans="1:31" ht="56.25" customHeight="1">
      <c r="A325" s="150"/>
      <c r="B325" s="143"/>
      <c r="C325" s="80" t="s">
        <v>299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122"/>
    </row>
    <row r="326" spans="1:31" ht="29.25" customHeight="1">
      <c r="A326" s="150"/>
      <c r="B326" s="143"/>
      <c r="C326" s="80" t="s">
        <v>300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122"/>
    </row>
    <row r="327" spans="1:31" ht="43.5" customHeight="1">
      <c r="A327" s="150"/>
      <c r="B327" s="143"/>
      <c r="C327" s="80" t="s">
        <v>301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122"/>
    </row>
    <row r="328" spans="1:31" ht="57" customHeight="1">
      <c r="A328" s="150"/>
      <c r="B328" s="143"/>
      <c r="C328" s="80" t="s">
        <v>302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122"/>
    </row>
    <row r="329" spans="1:31" ht="51">
      <c r="A329" s="150"/>
      <c r="B329" s="143"/>
      <c r="C329" s="80" t="s">
        <v>303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122"/>
    </row>
    <row r="330" spans="1:31" ht="16.5">
      <c r="A330" s="150"/>
      <c r="B330" s="143"/>
      <c r="C330" s="80" t="s">
        <v>304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122"/>
    </row>
    <row r="331" spans="1:31" ht="16.5">
      <c r="A331" s="150"/>
      <c r="B331" s="143"/>
      <c r="C331" s="80" t="s">
        <v>305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122"/>
    </row>
    <row r="332" spans="1:31" ht="16.5">
      <c r="A332" s="150"/>
      <c r="B332" s="143"/>
      <c r="C332" s="80" t="s">
        <v>306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122"/>
    </row>
    <row r="333" spans="1:31" ht="38.25">
      <c r="A333" s="150"/>
      <c r="B333" s="143"/>
      <c r="C333" s="80" t="s">
        <v>307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122"/>
    </row>
    <row r="334" spans="1:31" ht="25.5">
      <c r="A334" s="150"/>
      <c r="B334" s="143"/>
      <c r="C334" s="80" t="s">
        <v>308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122"/>
    </row>
    <row r="335" spans="1:31" ht="44.25" customHeight="1">
      <c r="A335" s="150"/>
      <c r="B335" s="143"/>
      <c r="C335" s="80" t="s">
        <v>309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122"/>
    </row>
    <row r="336" spans="1:31" ht="16.5">
      <c r="A336" s="150"/>
      <c r="B336" s="143"/>
      <c r="C336" s="80" t="s">
        <v>310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122"/>
    </row>
    <row r="337" spans="1:31" ht="16.5">
      <c r="A337" s="150"/>
      <c r="B337" s="143"/>
      <c r="C337" s="80" t="s">
        <v>311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122"/>
    </row>
    <row r="338" spans="1:31" ht="38.25">
      <c r="A338" s="150"/>
      <c r="B338" s="143"/>
      <c r="C338" s="80" t="s">
        <v>312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122"/>
    </row>
    <row r="339" spans="1:31" ht="25.5">
      <c r="A339" s="150"/>
      <c r="B339" s="143"/>
      <c r="C339" s="80" t="s">
        <v>313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122"/>
    </row>
    <row r="340" spans="1:31" ht="38.25">
      <c r="A340" s="150"/>
      <c r="B340" s="143"/>
      <c r="C340" s="80" t="s">
        <v>314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122"/>
    </row>
    <row r="341" spans="1:31" ht="38.25">
      <c r="A341" s="150"/>
      <c r="B341" s="143"/>
      <c r="C341" s="80" t="s">
        <v>315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122"/>
    </row>
    <row r="342" spans="1:31" ht="51">
      <c r="A342" s="150"/>
      <c r="B342" s="143"/>
      <c r="C342" s="80" t="s">
        <v>316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122"/>
    </row>
    <row r="343" spans="1:31" ht="38.25">
      <c r="A343" s="150"/>
      <c r="B343" s="143"/>
      <c r="C343" s="80" t="s">
        <v>317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122"/>
    </row>
    <row r="344" spans="1:31" ht="51">
      <c r="A344" s="150"/>
      <c r="B344" s="143"/>
      <c r="C344" s="80" t="s">
        <v>318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122"/>
    </row>
    <row r="345" spans="1:31" ht="40.5" customHeight="1">
      <c r="A345" s="150"/>
      <c r="B345" s="143"/>
      <c r="C345" s="80" t="s">
        <v>319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122"/>
    </row>
    <row r="346" spans="1:31" ht="40.5" customHeight="1">
      <c r="A346" s="150"/>
      <c r="B346" s="143"/>
      <c r="C346" s="80" t="s">
        <v>320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122"/>
    </row>
    <row r="347" spans="1:31" ht="43.5" customHeight="1">
      <c r="A347" s="150"/>
      <c r="B347" s="143"/>
      <c r="C347" s="80" t="s">
        <v>321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122"/>
    </row>
    <row r="348" spans="1:31" ht="79.5" customHeight="1">
      <c r="A348" s="150"/>
      <c r="B348" s="143"/>
      <c r="C348" s="80" t="s">
        <v>322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122"/>
    </row>
    <row r="349" spans="1:31" ht="45" customHeight="1">
      <c r="A349" s="150"/>
      <c r="B349" s="143"/>
      <c r="C349" s="80" t="s">
        <v>323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122"/>
    </row>
    <row r="350" spans="1:31" ht="37.5" customHeight="1">
      <c r="A350" s="150"/>
      <c r="B350" s="152" t="s">
        <v>324</v>
      </c>
      <c r="C350" s="152"/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122"/>
    </row>
    <row r="351" spans="1:31" ht="39.75" customHeight="1">
      <c r="A351" s="150"/>
      <c r="B351" s="143" t="s">
        <v>427</v>
      </c>
      <c r="C351" s="80" t="s">
        <v>325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122"/>
    </row>
    <row r="352" spans="1:31" ht="43.5" customHeight="1">
      <c r="A352" s="150"/>
      <c r="B352" s="143"/>
      <c r="C352" s="80" t="s">
        <v>326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122"/>
    </row>
    <row r="353" spans="1:31" ht="48" customHeight="1">
      <c r="A353" s="150"/>
      <c r="B353" s="143"/>
      <c r="C353" s="80" t="s">
        <v>327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122"/>
    </row>
    <row r="354" spans="1:31" ht="16.5">
      <c r="A354" s="150"/>
      <c r="B354" s="143"/>
      <c r="C354" s="80" t="s">
        <v>328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122"/>
    </row>
    <row r="355" spans="1:31" ht="51">
      <c r="A355" s="150"/>
      <c r="B355" s="143"/>
      <c r="C355" s="80" t="s">
        <v>329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122"/>
    </row>
    <row r="356" spans="1:31" ht="25.5">
      <c r="A356" s="150"/>
      <c r="B356" s="143"/>
      <c r="C356" s="80" t="s">
        <v>330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122"/>
    </row>
    <row r="357" spans="1:31" ht="25.5">
      <c r="A357" s="150"/>
      <c r="B357" s="143"/>
      <c r="C357" s="80" t="s">
        <v>331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122"/>
    </row>
    <row r="358" spans="1:31" ht="25.5">
      <c r="A358" s="150"/>
      <c r="B358" s="143"/>
      <c r="C358" s="80" t="s">
        <v>332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122"/>
    </row>
    <row r="359" spans="1:31" ht="16.5">
      <c r="A359" s="150"/>
      <c r="B359" s="143"/>
      <c r="C359" s="80" t="s">
        <v>333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122"/>
    </row>
    <row r="360" spans="1:31" ht="25.5">
      <c r="A360" s="150"/>
      <c r="B360" s="143"/>
      <c r="C360" s="80" t="s">
        <v>334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122"/>
    </row>
    <row r="361" spans="1:31" ht="25.5">
      <c r="A361" s="150"/>
      <c r="B361" s="143"/>
      <c r="C361" s="80" t="s">
        <v>335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122"/>
    </row>
    <row r="362" spans="1:31" ht="25.5">
      <c r="A362" s="150"/>
      <c r="B362" s="143"/>
      <c r="C362" s="80" t="s">
        <v>336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122"/>
    </row>
    <row r="363" spans="1:31" ht="16.5">
      <c r="A363" s="150"/>
      <c r="B363" s="143"/>
      <c r="C363" s="80" t="s">
        <v>337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122"/>
    </row>
    <row r="364" spans="1:31" ht="25.5">
      <c r="A364" s="150"/>
      <c r="B364" s="143"/>
      <c r="C364" s="80" t="s">
        <v>338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122"/>
    </row>
    <row r="365" spans="1:31" ht="25.5">
      <c r="A365" s="150"/>
      <c r="B365" s="143"/>
      <c r="C365" s="80" t="s">
        <v>339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122"/>
    </row>
    <row r="366" spans="1:31" ht="51">
      <c r="A366" s="150"/>
      <c r="B366" s="143"/>
      <c r="C366" s="80" t="s">
        <v>340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122"/>
    </row>
    <row r="367" spans="1:31" ht="25.5">
      <c r="A367" s="150"/>
      <c r="B367" s="143"/>
      <c r="C367" s="80" t="s">
        <v>341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122"/>
    </row>
    <row r="368" spans="1:31" ht="44.25" customHeight="1">
      <c r="A368" s="150"/>
      <c r="B368" s="143"/>
      <c r="C368" s="80" t="s">
        <v>342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122"/>
    </row>
    <row r="369" spans="1:31" ht="44.25" customHeight="1">
      <c r="A369" s="150"/>
      <c r="B369" s="143"/>
      <c r="C369" s="80" t="s">
        <v>343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122"/>
    </row>
    <row r="370" spans="1:31" ht="25.5">
      <c r="A370" s="150"/>
      <c r="B370" s="143"/>
      <c r="C370" s="80" t="s">
        <v>344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122"/>
    </row>
    <row r="371" spans="1:31" ht="29.25" customHeight="1">
      <c r="A371" s="150"/>
      <c r="B371" s="143"/>
      <c r="C371" s="80" t="s">
        <v>345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122"/>
    </row>
    <row r="372" spans="1:31" ht="43.5" customHeight="1">
      <c r="A372" s="150"/>
      <c r="B372" s="143"/>
      <c r="C372" s="80" t="s">
        <v>346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122"/>
    </row>
    <row r="373" spans="1:31" ht="63.75">
      <c r="A373" s="150"/>
      <c r="B373" s="143"/>
      <c r="C373" s="80" t="s">
        <v>347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122"/>
    </row>
    <row r="374" spans="1:31" ht="44.25" customHeight="1">
      <c r="A374" s="150"/>
      <c r="B374" s="143"/>
      <c r="C374" s="80" t="s">
        <v>348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122"/>
    </row>
    <row r="375" spans="1:31" ht="55.5" customHeight="1">
      <c r="A375" s="150"/>
      <c r="B375" s="143"/>
      <c r="C375" s="80" t="s">
        <v>349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122"/>
    </row>
    <row r="376" spans="1:31" ht="16.5">
      <c r="A376" s="150"/>
      <c r="B376" s="143"/>
      <c r="C376" s="80" t="s">
        <v>350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122"/>
    </row>
    <row r="377" spans="1:31" ht="18" customHeight="1">
      <c r="A377" s="150"/>
      <c r="B377" s="143"/>
      <c r="C377" s="80" t="s">
        <v>351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122"/>
    </row>
    <row r="378" spans="1:31" ht="16.5" customHeight="1">
      <c r="A378" s="150"/>
      <c r="B378" s="143"/>
      <c r="C378" s="80" t="s">
        <v>352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122"/>
    </row>
    <row r="379" spans="1:31" ht="74.25" customHeight="1">
      <c r="A379" s="150"/>
      <c r="B379" s="143"/>
      <c r="C379" s="80" t="s">
        <v>353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122"/>
    </row>
    <row r="380" spans="1:31" ht="29.25" customHeight="1">
      <c r="A380" s="150"/>
      <c r="B380" s="143"/>
      <c r="C380" s="80" t="s">
        <v>354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122"/>
    </row>
    <row r="381" spans="1:31" ht="18.75" customHeight="1">
      <c r="A381" s="150"/>
      <c r="B381" s="152" t="s">
        <v>355</v>
      </c>
      <c r="C381" s="152"/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122"/>
    </row>
    <row r="382" spans="1:31" ht="29.25" customHeight="1">
      <c r="A382" s="150"/>
      <c r="B382" s="143" t="s">
        <v>427</v>
      </c>
      <c r="C382" s="80" t="s">
        <v>356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122"/>
    </row>
    <row r="383" spans="1:31" ht="30" customHeight="1">
      <c r="A383" s="150"/>
      <c r="B383" s="143"/>
      <c r="C383" s="80" t="s">
        <v>357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122"/>
    </row>
    <row r="384" spans="1:31" ht="30" customHeight="1">
      <c r="A384" s="150"/>
      <c r="B384" s="143"/>
      <c r="C384" s="80" t="s">
        <v>358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122"/>
    </row>
    <row r="385" spans="1:31" ht="42.75" customHeight="1">
      <c r="A385" s="150"/>
      <c r="B385" s="143"/>
      <c r="C385" s="80" t="s">
        <v>359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122"/>
    </row>
    <row r="386" spans="1:31" ht="30" customHeight="1">
      <c r="A386" s="150"/>
      <c r="B386" s="143"/>
      <c r="C386" s="80" t="s">
        <v>360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122"/>
    </row>
    <row r="387" spans="1:31" ht="16.5" customHeight="1">
      <c r="A387" s="150"/>
      <c r="B387" s="143"/>
      <c r="C387" s="80" t="s">
        <v>361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122"/>
    </row>
    <row r="388" spans="1:31" ht="30" customHeight="1">
      <c r="A388" s="150"/>
      <c r="B388" s="143"/>
      <c r="C388" s="80" t="s">
        <v>362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122"/>
    </row>
    <row r="389" spans="1:31" ht="31.5" customHeight="1">
      <c r="A389" s="150"/>
      <c r="B389" s="143"/>
      <c r="C389" s="80" t="s">
        <v>363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122"/>
    </row>
    <row r="390" spans="1:31" ht="27.75" customHeight="1">
      <c r="A390" s="150"/>
      <c r="B390" s="143"/>
      <c r="C390" s="80" t="s">
        <v>364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122"/>
    </row>
    <row r="391" spans="1:31" ht="31.5" customHeight="1">
      <c r="A391" s="150"/>
      <c r="B391" s="143"/>
      <c r="C391" s="80" t="s">
        <v>365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122"/>
    </row>
    <row r="392" spans="1:31" ht="33" customHeight="1">
      <c r="A392" s="150"/>
      <c r="B392" s="143"/>
      <c r="C392" s="80" t="s">
        <v>366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122"/>
    </row>
    <row r="393" spans="1:31" ht="31.5" customHeight="1">
      <c r="A393" s="150"/>
      <c r="B393" s="143"/>
      <c r="C393" s="80" t="s">
        <v>367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122"/>
    </row>
    <row r="394" spans="1:31" ht="42" customHeight="1">
      <c r="A394" s="150"/>
      <c r="B394" s="143"/>
      <c r="C394" s="80" t="s">
        <v>368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122"/>
    </row>
    <row r="395" spans="1:31" ht="16.5">
      <c r="A395" s="150"/>
      <c r="B395" s="143"/>
      <c r="C395" s="80" t="s">
        <v>369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122"/>
    </row>
    <row r="396" spans="1:31" ht="16.5">
      <c r="A396" s="150"/>
      <c r="B396" s="143"/>
      <c r="C396" s="80" t="s">
        <v>370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122"/>
    </row>
    <row r="397" spans="1:31" ht="16.5">
      <c r="A397" s="150"/>
      <c r="B397" s="143"/>
      <c r="C397" s="80" t="s">
        <v>371</v>
      </c>
      <c r="D397" s="9">
        <v>391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122"/>
    </row>
    <row r="398" spans="1:31" ht="16.5">
      <c r="A398" s="150"/>
      <c r="B398" s="143"/>
      <c r="C398" s="80" t="s">
        <v>372</v>
      </c>
      <c r="D398" s="9">
        <v>392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122"/>
    </row>
    <row r="399" spans="1:31" ht="27.75" customHeight="1">
      <c r="A399" s="150"/>
      <c r="B399" s="143"/>
      <c r="C399" s="80" t="s">
        <v>373</v>
      </c>
      <c r="D399" s="9">
        <v>393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122"/>
    </row>
    <row r="400" spans="1:31" ht="25.5">
      <c r="A400" s="150"/>
      <c r="B400" s="143"/>
      <c r="C400" s="80" t="s">
        <v>374</v>
      </c>
      <c r="D400" s="9">
        <v>394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122"/>
    </row>
    <row r="401" spans="1:31" ht="16.5">
      <c r="A401" s="150"/>
      <c r="B401" s="143"/>
      <c r="C401" s="80" t="s">
        <v>375</v>
      </c>
      <c r="D401" s="9">
        <v>395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122"/>
    </row>
    <row r="402" spans="1:31" ht="16.5">
      <c r="A402" s="150"/>
      <c r="B402" s="143"/>
      <c r="C402" s="80" t="s">
        <v>376</v>
      </c>
      <c r="D402" s="9">
        <v>396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122"/>
    </row>
    <row r="403" spans="1:31" ht="45" customHeight="1">
      <c r="A403" s="150"/>
      <c r="B403" s="143"/>
      <c r="C403" s="80" t="s">
        <v>377</v>
      </c>
      <c r="D403" s="9">
        <v>397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122"/>
    </row>
    <row r="404" spans="1:31" ht="29.25" customHeight="1">
      <c r="A404" s="150"/>
      <c r="B404" s="143"/>
      <c r="C404" s="80" t="s">
        <v>378</v>
      </c>
      <c r="D404" s="9">
        <v>398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122"/>
    </row>
    <row r="405" spans="1:31" ht="25.5">
      <c r="A405" s="150"/>
      <c r="B405" s="143"/>
      <c r="C405" s="80" t="s">
        <v>379</v>
      </c>
      <c r="D405" s="9">
        <v>399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122"/>
    </row>
    <row r="406" spans="1:31" ht="16.5">
      <c r="A406" s="150"/>
      <c r="B406" s="143"/>
      <c r="C406" s="80" t="s">
        <v>380</v>
      </c>
      <c r="D406" s="9">
        <v>400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122"/>
    </row>
    <row r="407" spans="1:31" ht="57" customHeight="1">
      <c r="A407" s="150"/>
      <c r="B407" s="143"/>
      <c r="C407" s="80" t="s">
        <v>381</v>
      </c>
      <c r="D407" s="9">
        <v>401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122"/>
    </row>
    <row r="408" spans="1:31" ht="25.5">
      <c r="A408" s="150"/>
      <c r="B408" s="143"/>
      <c r="C408" s="80" t="s">
        <v>382</v>
      </c>
      <c r="D408" s="9">
        <v>402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122"/>
    </row>
    <row r="409" spans="1:31" ht="28.5" customHeight="1">
      <c r="A409" s="150"/>
      <c r="B409" s="143"/>
      <c r="C409" s="80" t="s">
        <v>383</v>
      </c>
      <c r="D409" s="9">
        <v>403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122"/>
    </row>
    <row r="410" spans="1:31" ht="19.5" customHeight="1">
      <c r="A410" s="150"/>
      <c r="B410" s="143"/>
      <c r="C410" s="80" t="s">
        <v>384</v>
      </c>
      <c r="D410" s="9">
        <v>404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122"/>
    </row>
    <row r="411" spans="1:31" ht="99" customHeight="1">
      <c r="A411" s="151"/>
      <c r="B411" s="143"/>
      <c r="C411" s="80" t="s">
        <v>385</v>
      </c>
      <c r="D411" s="9">
        <v>405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122"/>
    </row>
  </sheetData>
  <mergeCells count="67">
    <mergeCell ref="B191:B231"/>
    <mergeCell ref="B138:B146"/>
    <mergeCell ref="B16:C16"/>
    <mergeCell ref="B255:B261"/>
    <mergeCell ref="B262:C262"/>
    <mergeCell ref="B263:B282"/>
    <mergeCell ref="B284:B300"/>
    <mergeCell ref="B82:B96"/>
    <mergeCell ref="B17:C17"/>
    <mergeCell ref="B51:C51"/>
    <mergeCell ref="B65:C65"/>
    <mergeCell ref="B382:B411"/>
    <mergeCell ref="B302:B312"/>
    <mergeCell ref="B313:C313"/>
    <mergeCell ref="B314:B349"/>
    <mergeCell ref="B350:C350"/>
    <mergeCell ref="B351:B380"/>
    <mergeCell ref="K4:K5"/>
    <mergeCell ref="B66:B80"/>
    <mergeCell ref="B81:C81"/>
    <mergeCell ref="B185:B189"/>
    <mergeCell ref="B148:B183"/>
    <mergeCell ref="B301:C301"/>
    <mergeCell ref="B283:C283"/>
    <mergeCell ref="B97:C97"/>
    <mergeCell ref="B98:B109"/>
    <mergeCell ref="B110:C110"/>
    <mergeCell ref="B8:C8"/>
    <mergeCell ref="B9:C9"/>
    <mergeCell ref="B147:C147"/>
    <mergeCell ref="E4:E5"/>
    <mergeCell ref="B381:C381"/>
    <mergeCell ref="B232:C232"/>
    <mergeCell ref="B233:B253"/>
    <mergeCell ref="B254:C254"/>
    <mergeCell ref="B111:B136"/>
    <mergeCell ref="B137:C137"/>
    <mergeCell ref="B10:B13"/>
    <mergeCell ref="Z4:Z5"/>
    <mergeCell ref="A6:C6"/>
    <mergeCell ref="A8:A411"/>
    <mergeCell ref="B18:B50"/>
    <mergeCell ref="B184:C184"/>
    <mergeCell ref="B190:C190"/>
    <mergeCell ref="B14:C14"/>
    <mergeCell ref="H4:I4"/>
    <mergeCell ref="B15:C15"/>
    <mergeCell ref="AE4:AE5"/>
    <mergeCell ref="P4:P5"/>
    <mergeCell ref="A7:C7"/>
    <mergeCell ref="AD4:AD5"/>
    <mergeCell ref="R4:Y4"/>
    <mergeCell ref="B52:B64"/>
    <mergeCell ref="AA4:AA5"/>
    <mergeCell ref="AB4:AB5"/>
    <mergeCell ref="AC4:AC5"/>
    <mergeCell ref="L4:N4"/>
    <mergeCell ref="A1:AA1"/>
    <mergeCell ref="Z2:AD2"/>
    <mergeCell ref="A3:K3"/>
    <mergeCell ref="A4:C5"/>
    <mergeCell ref="D4:D5"/>
    <mergeCell ref="O4:O5"/>
    <mergeCell ref="G4:G5"/>
    <mergeCell ref="Q4:Q5"/>
    <mergeCell ref="F4:F5"/>
    <mergeCell ref="J4:J5"/>
  </mergeCells>
  <pageMargins left="0.35" right="0.19685039370078741" top="0.23622047244094491" bottom="0" header="0.23622047244094491" footer="0.23622047244094491"/>
  <pageSetup scale="46" fitToHeight="2" orientation="landscape" blackAndWhite="1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403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5.28515625" style="51" customWidth="1"/>
    <col min="2" max="2" width="4.28515625" style="52" customWidth="1"/>
    <col min="3" max="3" width="37.7109375" style="51" customWidth="1"/>
    <col min="4" max="4" width="6.7109375" style="53" customWidth="1"/>
    <col min="5" max="5" width="12.7109375" style="45" customWidth="1"/>
    <col min="6" max="6" width="9.85546875" style="45" customWidth="1"/>
    <col min="7" max="7" width="12.5703125" style="45" customWidth="1"/>
    <col min="8" max="8" width="9.7109375" style="45" customWidth="1"/>
    <col min="9" max="9" width="12.42578125" style="45" customWidth="1"/>
    <col min="10" max="10" width="10.42578125" style="45" customWidth="1"/>
    <col min="11" max="11" width="11.42578125" style="45" customWidth="1"/>
    <col min="12" max="12" width="11.5703125" style="45" customWidth="1"/>
    <col min="13" max="13" width="10.28515625" style="45" customWidth="1"/>
    <col min="14" max="14" width="12" style="45" customWidth="1"/>
    <col min="15" max="15" width="10.5703125" style="45" customWidth="1"/>
    <col min="16" max="17" width="10.85546875" style="45" customWidth="1"/>
    <col min="18" max="18" width="12" style="45" customWidth="1"/>
    <col min="19" max="21" width="9.140625" style="45"/>
    <col min="22" max="22" width="11.42578125" style="45" customWidth="1"/>
    <col min="23" max="16384" width="9.140625" style="45"/>
  </cols>
  <sheetData>
    <row r="1" spans="1:31" ht="21" customHeight="1">
      <c r="A1" s="164" t="s">
        <v>827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44"/>
      <c r="W1" s="44"/>
      <c r="X1" s="44"/>
      <c r="Y1" s="44"/>
      <c r="Z1" s="44"/>
      <c r="AA1" s="44"/>
      <c r="AB1" s="44"/>
      <c r="AC1" s="44"/>
      <c r="AD1" s="44"/>
      <c r="AE1" s="44"/>
    </row>
    <row r="2" spans="1:31" ht="37.5" customHeight="1">
      <c r="A2" s="164" t="s">
        <v>644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</row>
    <row r="3" spans="1:31" ht="15.75" customHeight="1">
      <c r="A3" s="165" t="s">
        <v>422</v>
      </c>
      <c r="B3" s="165"/>
      <c r="C3" s="165"/>
      <c r="D3" s="166" t="s">
        <v>423</v>
      </c>
      <c r="E3" s="169" t="s">
        <v>645</v>
      </c>
      <c r="F3" s="161" t="s">
        <v>646</v>
      </c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3"/>
    </row>
    <row r="4" spans="1:31" ht="33" customHeight="1">
      <c r="A4" s="165"/>
      <c r="B4" s="165"/>
      <c r="C4" s="165"/>
      <c r="D4" s="167"/>
      <c r="E4" s="169"/>
      <c r="F4" s="5" t="s">
        <v>772</v>
      </c>
      <c r="G4" s="169" t="s">
        <v>647</v>
      </c>
      <c r="H4" s="5" t="s">
        <v>773</v>
      </c>
      <c r="I4" s="169" t="s">
        <v>648</v>
      </c>
      <c r="J4" s="5" t="s">
        <v>774</v>
      </c>
      <c r="K4" s="5" t="s">
        <v>774</v>
      </c>
      <c r="L4" s="169" t="s">
        <v>649</v>
      </c>
      <c r="M4" s="5" t="s">
        <v>775</v>
      </c>
      <c r="N4" s="169" t="s">
        <v>650</v>
      </c>
      <c r="O4" s="5" t="s">
        <v>776</v>
      </c>
      <c r="P4" s="169" t="s">
        <v>651</v>
      </c>
      <c r="Q4" s="5" t="s">
        <v>777</v>
      </c>
      <c r="R4" s="169" t="s">
        <v>778</v>
      </c>
      <c r="S4" s="154" t="s">
        <v>779</v>
      </c>
      <c r="T4" s="154"/>
      <c r="U4" s="154"/>
    </row>
    <row r="5" spans="1:31" s="48" customFormat="1" ht="165.75" customHeight="1">
      <c r="A5" s="165"/>
      <c r="B5" s="165"/>
      <c r="C5" s="165"/>
      <c r="D5" s="168"/>
      <c r="E5" s="169"/>
      <c r="F5" s="30" t="s">
        <v>787</v>
      </c>
      <c r="G5" s="169"/>
      <c r="H5" s="30" t="s">
        <v>787</v>
      </c>
      <c r="I5" s="169"/>
      <c r="J5" s="30" t="s">
        <v>787</v>
      </c>
      <c r="K5" s="47" t="s">
        <v>643</v>
      </c>
      <c r="L5" s="169"/>
      <c r="M5" s="30" t="s">
        <v>787</v>
      </c>
      <c r="N5" s="169"/>
      <c r="O5" s="30" t="s">
        <v>787</v>
      </c>
      <c r="P5" s="169"/>
      <c r="Q5" s="30" t="s">
        <v>787</v>
      </c>
      <c r="R5" s="169"/>
      <c r="S5" s="47" t="s">
        <v>652</v>
      </c>
      <c r="T5" s="47" t="s">
        <v>653</v>
      </c>
      <c r="U5" s="47" t="s">
        <v>654</v>
      </c>
    </row>
    <row r="6" spans="1:31" s="49" customFormat="1" ht="12.75">
      <c r="A6" s="165" t="s">
        <v>425</v>
      </c>
      <c r="B6" s="165"/>
      <c r="C6" s="165"/>
      <c r="D6" s="43" t="s">
        <v>426</v>
      </c>
      <c r="E6" s="43">
        <v>1</v>
      </c>
      <c r="F6" s="43">
        <v>2</v>
      </c>
      <c r="G6" s="43">
        <v>3</v>
      </c>
      <c r="H6" s="43">
        <v>4</v>
      </c>
      <c r="I6" s="43">
        <v>5</v>
      </c>
      <c r="J6" s="43">
        <v>6</v>
      </c>
      <c r="K6" s="43">
        <v>7</v>
      </c>
      <c r="L6" s="43">
        <v>8</v>
      </c>
      <c r="M6" s="43">
        <v>9</v>
      </c>
      <c r="N6" s="43">
        <v>10</v>
      </c>
      <c r="O6" s="43">
        <v>11</v>
      </c>
      <c r="P6" s="43">
        <v>12</v>
      </c>
      <c r="Q6" s="43">
        <v>13</v>
      </c>
      <c r="R6" s="43">
        <v>14</v>
      </c>
      <c r="S6" s="43">
        <v>15</v>
      </c>
      <c r="T6" s="43">
        <v>16</v>
      </c>
      <c r="U6" s="43">
        <v>17</v>
      </c>
    </row>
    <row r="7" spans="1:31" ht="15.75" customHeight="1">
      <c r="A7" s="139" t="s">
        <v>489</v>
      </c>
      <c r="B7" s="139"/>
      <c r="C7" s="139"/>
      <c r="D7" s="9">
        <v>1</v>
      </c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</row>
    <row r="8" spans="1:31" ht="15.75" customHeight="1">
      <c r="A8" s="149" t="s">
        <v>427</v>
      </c>
      <c r="B8" s="157" t="s">
        <v>387</v>
      </c>
      <c r="C8" s="157"/>
      <c r="D8" s="9">
        <v>2</v>
      </c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</row>
    <row r="9" spans="1:31" ht="15.75" customHeight="1">
      <c r="A9" s="150"/>
      <c r="B9" s="158" t="s">
        <v>386</v>
      </c>
      <c r="C9" s="158"/>
      <c r="D9" s="9">
        <v>3</v>
      </c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</row>
    <row r="10" spans="1:31" s="48" customFormat="1" ht="15.75" customHeight="1">
      <c r="A10" s="150"/>
      <c r="B10" s="148" t="s">
        <v>427</v>
      </c>
      <c r="C10" s="87" t="s">
        <v>421</v>
      </c>
      <c r="D10" s="9">
        <v>4</v>
      </c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45"/>
    </row>
    <row r="11" spans="1:31" s="48" customFormat="1">
      <c r="A11" s="150"/>
      <c r="B11" s="148"/>
      <c r="C11" s="87" t="s">
        <v>420</v>
      </c>
      <c r="D11" s="9">
        <v>5</v>
      </c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45"/>
    </row>
    <row r="12" spans="1:31" s="48" customFormat="1">
      <c r="A12" s="150"/>
      <c r="B12" s="148"/>
      <c r="C12" s="87" t="s">
        <v>419</v>
      </c>
      <c r="D12" s="9">
        <v>6</v>
      </c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45"/>
    </row>
    <row r="13" spans="1:31" s="48" customFormat="1">
      <c r="A13" s="150"/>
      <c r="B13" s="148"/>
      <c r="C13" s="87" t="s">
        <v>418</v>
      </c>
      <c r="D13" s="9">
        <v>7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45"/>
    </row>
    <row r="14" spans="1:31" s="49" customFormat="1" ht="15.75" customHeight="1">
      <c r="A14" s="150"/>
      <c r="B14" s="153" t="s">
        <v>490</v>
      </c>
      <c r="C14" s="153"/>
      <c r="D14" s="9">
        <v>8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45"/>
    </row>
    <row r="15" spans="1:31" s="49" customFormat="1" ht="15.75" customHeight="1">
      <c r="A15" s="150"/>
      <c r="B15" s="155" t="s">
        <v>818</v>
      </c>
      <c r="C15" s="156"/>
      <c r="D15" s="9">
        <v>9</v>
      </c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45"/>
    </row>
    <row r="16" spans="1:31" s="49" customFormat="1" ht="15.75" customHeight="1">
      <c r="A16" s="150"/>
      <c r="B16" s="159" t="s">
        <v>817</v>
      </c>
      <c r="C16" s="160"/>
      <c r="D16" s="9">
        <v>10</v>
      </c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45"/>
    </row>
    <row r="17" spans="1:21" ht="33" customHeight="1">
      <c r="A17" s="150"/>
      <c r="B17" s="152" t="s">
        <v>1</v>
      </c>
      <c r="C17" s="152"/>
      <c r="D17" s="9">
        <v>11</v>
      </c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</row>
    <row r="18" spans="1:21">
      <c r="A18" s="150"/>
      <c r="B18" s="143" t="s">
        <v>427</v>
      </c>
      <c r="C18" s="80" t="s">
        <v>2</v>
      </c>
      <c r="D18" s="9">
        <v>12</v>
      </c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</row>
    <row r="19" spans="1:21" ht="25.5">
      <c r="A19" s="150"/>
      <c r="B19" s="143"/>
      <c r="C19" s="80" t="s">
        <v>3</v>
      </c>
      <c r="D19" s="9">
        <v>13</v>
      </c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</row>
    <row r="20" spans="1:21" ht="25.5">
      <c r="A20" s="150"/>
      <c r="B20" s="143"/>
      <c r="C20" s="80" t="s">
        <v>4</v>
      </c>
      <c r="D20" s="9">
        <v>14</v>
      </c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</row>
    <row r="21" spans="1:21" ht="25.5">
      <c r="A21" s="150"/>
      <c r="B21" s="143"/>
      <c r="C21" s="80" t="s">
        <v>5</v>
      </c>
      <c r="D21" s="9">
        <v>15</v>
      </c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</row>
    <row r="22" spans="1:21" ht="38.25">
      <c r="A22" s="150"/>
      <c r="B22" s="143"/>
      <c r="C22" s="80" t="s">
        <v>6</v>
      </c>
      <c r="D22" s="9">
        <v>16</v>
      </c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</row>
    <row r="23" spans="1:21" ht="25.5">
      <c r="A23" s="150"/>
      <c r="B23" s="143"/>
      <c r="C23" s="80" t="s">
        <v>7</v>
      </c>
      <c r="D23" s="9">
        <v>17</v>
      </c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</row>
    <row r="24" spans="1:21">
      <c r="A24" s="150"/>
      <c r="B24" s="143"/>
      <c r="C24" s="80" t="s">
        <v>8</v>
      </c>
      <c r="D24" s="9">
        <v>18</v>
      </c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</row>
    <row r="25" spans="1:21" ht="25.5">
      <c r="A25" s="150"/>
      <c r="B25" s="143"/>
      <c r="C25" s="80" t="s">
        <v>9</v>
      </c>
      <c r="D25" s="9">
        <v>19</v>
      </c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</row>
    <row r="26" spans="1:21" ht="25.5">
      <c r="A26" s="150"/>
      <c r="B26" s="143"/>
      <c r="C26" s="80" t="s">
        <v>10</v>
      </c>
      <c r="D26" s="9">
        <v>20</v>
      </c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</row>
    <row r="27" spans="1:21" ht="25.5">
      <c r="A27" s="150"/>
      <c r="B27" s="143"/>
      <c r="C27" s="80" t="s">
        <v>11</v>
      </c>
      <c r="D27" s="9">
        <v>21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</row>
    <row r="28" spans="1:21">
      <c r="A28" s="150"/>
      <c r="B28" s="143"/>
      <c r="C28" s="80" t="s">
        <v>12</v>
      </c>
      <c r="D28" s="9">
        <v>22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</row>
    <row r="29" spans="1:21">
      <c r="A29" s="150"/>
      <c r="B29" s="143"/>
      <c r="C29" s="80" t="s">
        <v>13</v>
      </c>
      <c r="D29" s="9">
        <v>23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</row>
    <row r="30" spans="1:21" ht="30" customHeight="1">
      <c r="A30" s="150"/>
      <c r="B30" s="143"/>
      <c r="C30" s="80" t="s">
        <v>14</v>
      </c>
      <c r="D30" s="9">
        <v>24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</row>
    <row r="31" spans="1:21" ht="38.25">
      <c r="A31" s="150"/>
      <c r="B31" s="143"/>
      <c r="C31" s="80" t="s">
        <v>15</v>
      </c>
      <c r="D31" s="9">
        <v>25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</row>
    <row r="32" spans="1:21" ht="38.25">
      <c r="A32" s="150"/>
      <c r="B32" s="143"/>
      <c r="C32" s="80" t="s">
        <v>16</v>
      </c>
      <c r="D32" s="9">
        <v>26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</row>
    <row r="33" spans="1:21" ht="30" customHeight="1">
      <c r="A33" s="150"/>
      <c r="B33" s="143"/>
      <c r="C33" s="80" t="s">
        <v>17</v>
      </c>
      <c r="D33" s="9">
        <v>27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</row>
    <row r="34" spans="1:21">
      <c r="A34" s="150"/>
      <c r="B34" s="143"/>
      <c r="C34" s="80" t="s">
        <v>18</v>
      </c>
      <c r="D34" s="9">
        <v>28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</row>
    <row r="35" spans="1:21" ht="42.75" customHeight="1">
      <c r="A35" s="150"/>
      <c r="B35" s="143"/>
      <c r="C35" s="80" t="s">
        <v>19</v>
      </c>
      <c r="D35" s="9">
        <v>29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</row>
    <row r="36" spans="1:21" ht="30" customHeight="1">
      <c r="A36" s="150"/>
      <c r="B36" s="143"/>
      <c r="C36" s="80" t="s">
        <v>20</v>
      </c>
      <c r="D36" s="9">
        <v>30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</row>
    <row r="37" spans="1:21" ht="25.5">
      <c r="A37" s="150"/>
      <c r="B37" s="143"/>
      <c r="C37" s="80" t="s">
        <v>21</v>
      </c>
      <c r="D37" s="9">
        <v>31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</row>
    <row r="38" spans="1:21">
      <c r="A38" s="150"/>
      <c r="B38" s="143"/>
      <c r="C38" s="80" t="s">
        <v>22</v>
      </c>
      <c r="D38" s="9">
        <v>32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</row>
    <row r="39" spans="1:21">
      <c r="A39" s="150"/>
      <c r="B39" s="143"/>
      <c r="C39" s="80" t="s">
        <v>23</v>
      </c>
      <c r="D39" s="9">
        <v>33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</row>
    <row r="40" spans="1:21" ht="25.5">
      <c r="A40" s="150"/>
      <c r="B40" s="143"/>
      <c r="C40" s="80" t="s">
        <v>24</v>
      </c>
      <c r="D40" s="9">
        <v>34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</row>
    <row r="41" spans="1:21" ht="51">
      <c r="A41" s="150"/>
      <c r="B41" s="143"/>
      <c r="C41" s="80" t="s">
        <v>25</v>
      </c>
      <c r="D41" s="9">
        <v>35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</row>
    <row r="42" spans="1:21" ht="38.25">
      <c r="A42" s="150"/>
      <c r="B42" s="143"/>
      <c r="C42" s="80" t="s">
        <v>26</v>
      </c>
      <c r="D42" s="9">
        <v>36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</row>
    <row r="43" spans="1:21">
      <c r="A43" s="150"/>
      <c r="B43" s="143"/>
      <c r="C43" s="80" t="s">
        <v>27</v>
      </c>
      <c r="D43" s="9">
        <v>37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</row>
    <row r="44" spans="1:21">
      <c r="A44" s="150"/>
      <c r="B44" s="143"/>
      <c r="C44" s="80" t="s">
        <v>28</v>
      </c>
      <c r="D44" s="9">
        <v>38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</row>
    <row r="45" spans="1:21">
      <c r="A45" s="150"/>
      <c r="B45" s="143"/>
      <c r="C45" s="80" t="s">
        <v>29</v>
      </c>
      <c r="D45" s="9">
        <v>39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</row>
    <row r="46" spans="1:21" ht="25.5">
      <c r="A46" s="150"/>
      <c r="B46" s="143"/>
      <c r="C46" s="80" t="s">
        <v>30</v>
      </c>
      <c r="D46" s="9">
        <v>40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</row>
    <row r="47" spans="1:21">
      <c r="A47" s="150"/>
      <c r="B47" s="143"/>
      <c r="C47" s="80" t="s">
        <v>31</v>
      </c>
      <c r="D47" s="9">
        <v>41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</row>
    <row r="48" spans="1:21">
      <c r="A48" s="150"/>
      <c r="B48" s="143"/>
      <c r="C48" s="80" t="s">
        <v>32</v>
      </c>
      <c r="D48" s="9">
        <v>42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</row>
    <row r="49" spans="1:21">
      <c r="A49" s="150"/>
      <c r="B49" s="143"/>
      <c r="C49" s="80" t="s">
        <v>33</v>
      </c>
      <c r="D49" s="9">
        <v>43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</row>
    <row r="50" spans="1:21">
      <c r="A50" s="150"/>
      <c r="B50" s="143"/>
      <c r="C50" s="80" t="s">
        <v>34</v>
      </c>
      <c r="D50" s="9">
        <v>44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</row>
    <row r="51" spans="1:21" ht="33" customHeight="1">
      <c r="A51" s="150"/>
      <c r="B51" s="152" t="s">
        <v>35</v>
      </c>
      <c r="C51" s="152"/>
      <c r="D51" s="9">
        <v>45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</row>
    <row r="52" spans="1:21" ht="38.25">
      <c r="A52" s="150"/>
      <c r="B52" s="143" t="s">
        <v>427</v>
      </c>
      <c r="C52" s="80" t="s">
        <v>36</v>
      </c>
      <c r="D52" s="9">
        <v>46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</row>
    <row r="53" spans="1:21" ht="38.25">
      <c r="A53" s="150"/>
      <c r="B53" s="143"/>
      <c r="C53" s="80" t="s">
        <v>37</v>
      </c>
      <c r="D53" s="9">
        <v>47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</row>
    <row r="54" spans="1:21" ht="25.5">
      <c r="A54" s="150"/>
      <c r="B54" s="143"/>
      <c r="C54" s="80" t="s">
        <v>38</v>
      </c>
      <c r="D54" s="9">
        <v>48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</row>
    <row r="55" spans="1:21">
      <c r="A55" s="150"/>
      <c r="B55" s="143"/>
      <c r="C55" s="80" t="s">
        <v>39</v>
      </c>
      <c r="D55" s="9">
        <v>49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</row>
    <row r="56" spans="1:21">
      <c r="A56" s="150"/>
      <c r="B56" s="143"/>
      <c r="C56" s="80" t="s">
        <v>40</v>
      </c>
      <c r="D56" s="9">
        <v>50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</row>
    <row r="57" spans="1:21" ht="25.5">
      <c r="A57" s="150"/>
      <c r="B57" s="143"/>
      <c r="C57" s="80" t="s">
        <v>41</v>
      </c>
      <c r="D57" s="9">
        <v>51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</row>
    <row r="58" spans="1:21" ht="25.5">
      <c r="A58" s="150"/>
      <c r="B58" s="143"/>
      <c r="C58" s="80" t="s">
        <v>42</v>
      </c>
      <c r="D58" s="9">
        <v>52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</row>
    <row r="59" spans="1:21" ht="76.5">
      <c r="A59" s="150"/>
      <c r="B59" s="143"/>
      <c r="C59" s="80" t="s">
        <v>43</v>
      </c>
      <c r="D59" s="9">
        <v>53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</row>
    <row r="60" spans="1:21" ht="44.25" customHeight="1">
      <c r="A60" s="150"/>
      <c r="B60" s="143"/>
      <c r="C60" s="80" t="s">
        <v>44</v>
      </c>
      <c r="D60" s="9">
        <v>54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</row>
    <row r="61" spans="1:21" ht="45" customHeight="1">
      <c r="A61" s="150"/>
      <c r="B61" s="143"/>
      <c r="C61" s="80" t="s">
        <v>45</v>
      </c>
      <c r="D61" s="9">
        <v>55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</row>
    <row r="62" spans="1:21" ht="33" customHeight="1">
      <c r="A62" s="150"/>
      <c r="B62" s="143"/>
      <c r="C62" s="80" t="s">
        <v>46</v>
      </c>
      <c r="D62" s="9">
        <v>56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</row>
    <row r="63" spans="1:21" ht="38.25">
      <c r="A63" s="150"/>
      <c r="B63" s="143"/>
      <c r="C63" s="80" t="s">
        <v>47</v>
      </c>
      <c r="D63" s="9">
        <v>57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</row>
    <row r="64" spans="1:21" ht="38.25">
      <c r="A64" s="150"/>
      <c r="B64" s="143"/>
      <c r="C64" s="80" t="s">
        <v>48</v>
      </c>
      <c r="D64" s="9">
        <v>58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</row>
    <row r="65" spans="1:21" ht="48.75" customHeight="1">
      <c r="A65" s="150"/>
      <c r="B65" s="152" t="s">
        <v>49</v>
      </c>
      <c r="C65" s="152"/>
      <c r="D65" s="9">
        <v>59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</row>
    <row r="66" spans="1:21" ht="25.5">
      <c r="A66" s="150"/>
      <c r="B66" s="143" t="s">
        <v>427</v>
      </c>
      <c r="C66" s="80" t="s">
        <v>50</v>
      </c>
      <c r="D66" s="9">
        <v>60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</row>
    <row r="67" spans="1:21">
      <c r="A67" s="150"/>
      <c r="B67" s="143"/>
      <c r="C67" s="80" t="s">
        <v>51</v>
      </c>
      <c r="D67" s="9">
        <v>61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</row>
    <row r="68" spans="1:21" ht="51">
      <c r="A68" s="150"/>
      <c r="B68" s="143"/>
      <c r="C68" s="80" t="s">
        <v>52</v>
      </c>
      <c r="D68" s="9">
        <v>62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</row>
    <row r="69" spans="1:21" ht="57" customHeight="1">
      <c r="A69" s="150"/>
      <c r="B69" s="143"/>
      <c r="C69" s="80" t="s">
        <v>53</v>
      </c>
      <c r="D69" s="9">
        <v>63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</row>
    <row r="70" spans="1:21" ht="25.5">
      <c r="A70" s="150"/>
      <c r="B70" s="143"/>
      <c r="C70" s="80" t="s">
        <v>54</v>
      </c>
      <c r="D70" s="9">
        <v>64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</row>
    <row r="71" spans="1:21" ht="48" customHeight="1">
      <c r="A71" s="150"/>
      <c r="B71" s="143"/>
      <c r="C71" s="80" t="s">
        <v>55</v>
      </c>
      <c r="D71" s="9">
        <v>65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</row>
    <row r="72" spans="1:21" ht="45" customHeight="1">
      <c r="A72" s="150"/>
      <c r="B72" s="143"/>
      <c r="C72" s="80" t="s">
        <v>56</v>
      </c>
      <c r="D72" s="9">
        <v>66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</row>
    <row r="73" spans="1:21" ht="31.5" customHeight="1">
      <c r="A73" s="150"/>
      <c r="B73" s="143"/>
      <c r="C73" s="80" t="s">
        <v>57</v>
      </c>
      <c r="D73" s="9">
        <v>67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</row>
    <row r="74" spans="1:21" ht="38.25">
      <c r="A74" s="150"/>
      <c r="B74" s="143"/>
      <c r="C74" s="80" t="s">
        <v>58</v>
      </c>
      <c r="D74" s="9">
        <v>68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</row>
    <row r="75" spans="1:21" ht="45" customHeight="1">
      <c r="A75" s="150"/>
      <c r="B75" s="143"/>
      <c r="C75" s="80" t="s">
        <v>59</v>
      </c>
      <c r="D75" s="9">
        <v>69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</row>
    <row r="76" spans="1:21" ht="55.5" customHeight="1">
      <c r="A76" s="150"/>
      <c r="B76" s="143"/>
      <c r="C76" s="80" t="s">
        <v>60</v>
      </c>
      <c r="D76" s="9">
        <v>70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</row>
    <row r="77" spans="1:21">
      <c r="A77" s="150"/>
      <c r="B77" s="143"/>
      <c r="C77" s="80" t="s">
        <v>61</v>
      </c>
      <c r="D77" s="9">
        <v>71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</row>
    <row r="78" spans="1:21" ht="33" customHeight="1">
      <c r="A78" s="150"/>
      <c r="B78" s="143"/>
      <c r="C78" s="80" t="s">
        <v>62</v>
      </c>
      <c r="D78" s="9">
        <v>72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</row>
    <row r="79" spans="1:21" ht="44.25" customHeight="1">
      <c r="A79" s="150"/>
      <c r="B79" s="143"/>
      <c r="C79" s="80" t="s">
        <v>63</v>
      </c>
      <c r="D79" s="9">
        <v>73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</row>
    <row r="80" spans="1:21" ht="30" customHeight="1">
      <c r="A80" s="150"/>
      <c r="B80" s="143"/>
      <c r="C80" s="80" t="s">
        <v>64</v>
      </c>
      <c r="D80" s="9">
        <v>74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</row>
    <row r="81" spans="1:21" ht="28.5" customHeight="1">
      <c r="A81" s="150"/>
      <c r="B81" s="152" t="s">
        <v>65</v>
      </c>
      <c r="C81" s="152"/>
      <c r="D81" s="9">
        <v>75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</row>
    <row r="82" spans="1:21" ht="33.75" customHeight="1">
      <c r="A82" s="150"/>
      <c r="B82" s="143" t="s">
        <v>427</v>
      </c>
      <c r="C82" s="80" t="s">
        <v>66</v>
      </c>
      <c r="D82" s="9">
        <v>76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</row>
    <row r="83" spans="1:21" ht="33.75" customHeight="1">
      <c r="A83" s="150"/>
      <c r="B83" s="143"/>
      <c r="C83" s="80" t="s">
        <v>67</v>
      </c>
      <c r="D83" s="9">
        <v>77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</row>
    <row r="84" spans="1:21" ht="33.75" customHeight="1">
      <c r="A84" s="150"/>
      <c r="B84" s="143"/>
      <c r="C84" s="80" t="s">
        <v>68</v>
      </c>
      <c r="D84" s="9">
        <v>78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</row>
    <row r="85" spans="1:21" ht="28.5" customHeight="1">
      <c r="A85" s="150"/>
      <c r="B85" s="143"/>
      <c r="C85" s="80" t="s">
        <v>69</v>
      </c>
      <c r="D85" s="9">
        <v>79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</row>
    <row r="86" spans="1:21" ht="25.5">
      <c r="A86" s="150"/>
      <c r="B86" s="143"/>
      <c r="C86" s="80" t="s">
        <v>70</v>
      </c>
      <c r="D86" s="9">
        <v>80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</row>
    <row r="87" spans="1:21" ht="45" customHeight="1">
      <c r="A87" s="150"/>
      <c r="B87" s="143"/>
      <c r="C87" s="80" t="s">
        <v>71</v>
      </c>
      <c r="D87" s="9">
        <v>81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</row>
    <row r="88" spans="1:21" ht="25.5">
      <c r="A88" s="150"/>
      <c r="B88" s="143"/>
      <c r="C88" s="80" t="s">
        <v>72</v>
      </c>
      <c r="D88" s="9">
        <v>82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</row>
    <row r="89" spans="1:21" ht="44.25" customHeight="1">
      <c r="A89" s="150"/>
      <c r="B89" s="143"/>
      <c r="C89" s="80" t="s">
        <v>73</v>
      </c>
      <c r="D89" s="9">
        <v>83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</row>
    <row r="90" spans="1:21">
      <c r="A90" s="150"/>
      <c r="B90" s="143"/>
      <c r="C90" s="80" t="s">
        <v>74</v>
      </c>
      <c r="D90" s="9">
        <v>84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</row>
    <row r="91" spans="1:21">
      <c r="A91" s="150"/>
      <c r="B91" s="143"/>
      <c r="C91" s="80" t="s">
        <v>75</v>
      </c>
      <c r="D91" s="9">
        <v>85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</row>
    <row r="92" spans="1:21">
      <c r="A92" s="150"/>
      <c r="B92" s="143"/>
      <c r="C92" s="80" t="s">
        <v>76</v>
      </c>
      <c r="D92" s="9">
        <v>86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</row>
    <row r="93" spans="1:21" ht="33.75" customHeight="1">
      <c r="A93" s="150"/>
      <c r="B93" s="143"/>
      <c r="C93" s="80" t="s">
        <v>77</v>
      </c>
      <c r="D93" s="9">
        <v>87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</row>
    <row r="94" spans="1:21" ht="25.5">
      <c r="A94" s="150"/>
      <c r="B94" s="143"/>
      <c r="C94" s="80" t="s">
        <v>78</v>
      </c>
      <c r="D94" s="9">
        <v>88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</row>
    <row r="95" spans="1:21" ht="46.5" customHeight="1">
      <c r="A95" s="150"/>
      <c r="B95" s="143"/>
      <c r="C95" s="80" t="s">
        <v>79</v>
      </c>
      <c r="D95" s="9">
        <v>89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</row>
    <row r="96" spans="1:21" ht="46.5" customHeight="1">
      <c r="A96" s="150"/>
      <c r="B96" s="143"/>
      <c r="C96" s="80" t="s">
        <v>80</v>
      </c>
      <c r="D96" s="9">
        <v>90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</row>
    <row r="97" spans="1:21" ht="45.75" customHeight="1">
      <c r="A97" s="150"/>
      <c r="B97" s="152" t="s">
        <v>81</v>
      </c>
      <c r="C97" s="152"/>
      <c r="D97" s="9">
        <v>91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</row>
    <row r="98" spans="1:21">
      <c r="A98" s="150"/>
      <c r="B98" s="143" t="s">
        <v>427</v>
      </c>
      <c r="C98" s="80" t="s">
        <v>82</v>
      </c>
      <c r="D98" s="9">
        <v>92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</row>
    <row r="99" spans="1:21">
      <c r="A99" s="150"/>
      <c r="B99" s="143"/>
      <c r="C99" s="80" t="s">
        <v>83</v>
      </c>
      <c r="D99" s="9">
        <v>93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</row>
    <row r="100" spans="1:21" ht="48" customHeight="1">
      <c r="A100" s="150"/>
      <c r="B100" s="143"/>
      <c r="C100" s="80" t="s">
        <v>84</v>
      </c>
      <c r="D100" s="9">
        <v>94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</row>
    <row r="101" spans="1:21" ht="32.25" customHeight="1">
      <c r="A101" s="150"/>
      <c r="B101" s="143"/>
      <c r="C101" s="80" t="s">
        <v>85</v>
      </c>
      <c r="D101" s="9">
        <v>95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</row>
    <row r="102" spans="1:21" ht="84.75" customHeight="1">
      <c r="A102" s="150"/>
      <c r="B102" s="143"/>
      <c r="C102" s="80" t="s">
        <v>86</v>
      </c>
      <c r="D102" s="9">
        <v>96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</row>
    <row r="103" spans="1:21">
      <c r="A103" s="150"/>
      <c r="B103" s="143"/>
      <c r="C103" s="80" t="s">
        <v>87</v>
      </c>
      <c r="D103" s="9">
        <v>97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</row>
    <row r="104" spans="1:21">
      <c r="A104" s="150"/>
      <c r="B104" s="143"/>
      <c r="C104" s="80" t="s">
        <v>88</v>
      </c>
      <c r="D104" s="9">
        <v>98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</row>
    <row r="105" spans="1:21" ht="38.25">
      <c r="A105" s="150"/>
      <c r="B105" s="143"/>
      <c r="C105" s="80" t="s">
        <v>89</v>
      </c>
      <c r="D105" s="9">
        <v>99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</row>
    <row r="106" spans="1:21" ht="50.25" customHeight="1">
      <c r="A106" s="150"/>
      <c r="B106" s="143"/>
      <c r="C106" s="80" t="s">
        <v>90</v>
      </c>
      <c r="D106" s="9">
        <v>100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</row>
    <row r="107" spans="1:21">
      <c r="A107" s="150"/>
      <c r="B107" s="143"/>
      <c r="C107" s="80" t="s">
        <v>91</v>
      </c>
      <c r="D107" s="9">
        <v>101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</row>
    <row r="108" spans="1:21" ht="38.25">
      <c r="A108" s="150"/>
      <c r="B108" s="143"/>
      <c r="C108" s="80" t="s">
        <v>92</v>
      </c>
      <c r="D108" s="9">
        <v>102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</row>
    <row r="109" spans="1:21" ht="25.5">
      <c r="A109" s="150"/>
      <c r="B109" s="143"/>
      <c r="C109" s="80" t="s">
        <v>93</v>
      </c>
      <c r="D109" s="9">
        <v>103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</row>
    <row r="110" spans="1:21" ht="33.75" customHeight="1">
      <c r="A110" s="150"/>
      <c r="B110" s="152" t="s">
        <v>94</v>
      </c>
      <c r="C110" s="152"/>
      <c r="D110" s="9">
        <v>104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</row>
    <row r="111" spans="1:21">
      <c r="A111" s="150"/>
      <c r="B111" s="143" t="s">
        <v>427</v>
      </c>
      <c r="C111" s="80" t="s">
        <v>95</v>
      </c>
      <c r="D111" s="9">
        <v>105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</row>
    <row r="112" spans="1:21">
      <c r="A112" s="150"/>
      <c r="B112" s="143"/>
      <c r="C112" s="80" t="s">
        <v>96</v>
      </c>
      <c r="D112" s="9">
        <v>106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</row>
    <row r="113" spans="1:21" ht="25.5">
      <c r="A113" s="150"/>
      <c r="B113" s="143"/>
      <c r="C113" s="80" t="s">
        <v>97</v>
      </c>
      <c r="D113" s="9">
        <v>107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</row>
    <row r="114" spans="1:21">
      <c r="A114" s="150"/>
      <c r="B114" s="143"/>
      <c r="C114" s="80" t="s">
        <v>98</v>
      </c>
      <c r="D114" s="9">
        <v>108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</row>
    <row r="115" spans="1:21">
      <c r="A115" s="150"/>
      <c r="B115" s="143"/>
      <c r="C115" s="80" t="s">
        <v>99</v>
      </c>
      <c r="D115" s="9">
        <v>109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</row>
    <row r="116" spans="1:21">
      <c r="A116" s="150"/>
      <c r="B116" s="143"/>
      <c r="C116" s="80" t="s">
        <v>100</v>
      </c>
      <c r="D116" s="9">
        <v>110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</row>
    <row r="117" spans="1:21" ht="25.5">
      <c r="A117" s="150"/>
      <c r="B117" s="143"/>
      <c r="C117" s="80" t="s">
        <v>101</v>
      </c>
      <c r="D117" s="9">
        <v>111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</row>
    <row r="118" spans="1:21">
      <c r="A118" s="150"/>
      <c r="B118" s="143"/>
      <c r="C118" s="80" t="s">
        <v>102</v>
      </c>
      <c r="D118" s="9">
        <v>112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</row>
    <row r="119" spans="1:21" ht="48.75" customHeight="1">
      <c r="A119" s="150"/>
      <c r="B119" s="143"/>
      <c r="C119" s="80" t="s">
        <v>103</v>
      </c>
      <c r="D119" s="9">
        <v>113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</row>
    <row r="120" spans="1:21" ht="42.75" customHeight="1">
      <c r="A120" s="150"/>
      <c r="B120" s="143"/>
      <c r="C120" s="80" t="s">
        <v>104</v>
      </c>
      <c r="D120" s="9">
        <v>114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</row>
    <row r="121" spans="1:21" ht="71.25" customHeight="1">
      <c r="A121" s="150"/>
      <c r="B121" s="143"/>
      <c r="C121" s="80" t="s">
        <v>105</v>
      </c>
      <c r="D121" s="9">
        <v>115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</row>
    <row r="122" spans="1:21" ht="25.5">
      <c r="A122" s="150"/>
      <c r="B122" s="143"/>
      <c r="C122" s="80" t="s">
        <v>106</v>
      </c>
      <c r="D122" s="9">
        <v>116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</row>
    <row r="123" spans="1:21" ht="51">
      <c r="A123" s="150"/>
      <c r="B123" s="143"/>
      <c r="C123" s="80" t="s">
        <v>107</v>
      </c>
      <c r="D123" s="9">
        <v>117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</row>
    <row r="124" spans="1:21" ht="38.25">
      <c r="A124" s="150"/>
      <c r="B124" s="143"/>
      <c r="C124" s="80" t="s">
        <v>108</v>
      </c>
      <c r="D124" s="9">
        <v>118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</row>
    <row r="125" spans="1:21" ht="32.25" customHeight="1">
      <c r="A125" s="150"/>
      <c r="B125" s="143"/>
      <c r="C125" s="80" t="s">
        <v>109</v>
      </c>
      <c r="D125" s="9">
        <v>119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</row>
    <row r="126" spans="1:21" ht="31.5" customHeight="1">
      <c r="A126" s="150"/>
      <c r="B126" s="143"/>
      <c r="C126" s="80" t="s">
        <v>110</v>
      </c>
      <c r="D126" s="9">
        <v>120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</row>
    <row r="127" spans="1:21" ht="44.25" customHeight="1">
      <c r="A127" s="150"/>
      <c r="B127" s="143"/>
      <c r="C127" s="80" t="s">
        <v>111</v>
      </c>
      <c r="D127" s="9">
        <v>121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</row>
    <row r="128" spans="1:21" ht="31.5" customHeight="1">
      <c r="A128" s="150"/>
      <c r="B128" s="143"/>
      <c r="C128" s="80" t="s">
        <v>112</v>
      </c>
      <c r="D128" s="9">
        <v>122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</row>
    <row r="129" spans="1:21" ht="40.5" customHeight="1">
      <c r="A129" s="150"/>
      <c r="B129" s="152" t="s">
        <v>113</v>
      </c>
      <c r="C129" s="152"/>
      <c r="D129" s="9">
        <v>123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</row>
    <row r="130" spans="1:21" ht="51">
      <c r="A130" s="150"/>
      <c r="B130" s="143" t="s">
        <v>427</v>
      </c>
      <c r="C130" s="80" t="s">
        <v>114</v>
      </c>
      <c r="D130" s="9">
        <v>124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</row>
    <row r="131" spans="1:21" ht="31.5" customHeight="1">
      <c r="A131" s="150"/>
      <c r="B131" s="143"/>
      <c r="C131" s="80" t="s">
        <v>115</v>
      </c>
      <c r="D131" s="9">
        <v>125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</row>
    <row r="132" spans="1:21" ht="42.75" customHeight="1">
      <c r="A132" s="150"/>
      <c r="B132" s="143"/>
      <c r="C132" s="80" t="s">
        <v>116</v>
      </c>
      <c r="D132" s="9">
        <v>126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</row>
    <row r="133" spans="1:21" ht="25.5">
      <c r="A133" s="150"/>
      <c r="B133" s="143"/>
      <c r="C133" s="80" t="s">
        <v>117</v>
      </c>
      <c r="D133" s="9">
        <v>127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</row>
    <row r="134" spans="1:21" ht="28.5" customHeight="1">
      <c r="A134" s="150"/>
      <c r="B134" s="143"/>
      <c r="C134" s="80" t="s">
        <v>118</v>
      </c>
      <c r="D134" s="9">
        <v>128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</row>
    <row r="135" spans="1:21" ht="51">
      <c r="A135" s="150"/>
      <c r="B135" s="143"/>
      <c r="C135" s="80" t="s">
        <v>119</v>
      </c>
      <c r="D135" s="9">
        <v>129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</row>
    <row r="136" spans="1:21" ht="45" customHeight="1">
      <c r="A136" s="150"/>
      <c r="B136" s="143"/>
      <c r="C136" s="80" t="s">
        <v>120</v>
      </c>
      <c r="D136" s="9">
        <v>130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</row>
    <row r="137" spans="1:21" ht="45" customHeight="1">
      <c r="A137" s="150"/>
      <c r="B137" s="143"/>
      <c r="C137" s="80" t="s">
        <v>121</v>
      </c>
      <c r="D137" s="9">
        <v>131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</row>
    <row r="138" spans="1:21" ht="111" customHeight="1">
      <c r="A138" s="150"/>
      <c r="B138" s="143"/>
      <c r="C138" s="80" t="s">
        <v>122</v>
      </c>
      <c r="D138" s="9">
        <v>132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</row>
    <row r="139" spans="1:21" ht="36.75" customHeight="1">
      <c r="A139" s="150"/>
      <c r="B139" s="152" t="s">
        <v>123</v>
      </c>
      <c r="C139" s="152"/>
      <c r="D139" s="9">
        <v>133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</row>
    <row r="140" spans="1:21" ht="25.5">
      <c r="A140" s="150"/>
      <c r="B140" s="143" t="s">
        <v>427</v>
      </c>
      <c r="C140" s="80" t="s">
        <v>124</v>
      </c>
      <c r="D140" s="9">
        <v>134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</row>
    <row r="141" spans="1:21">
      <c r="A141" s="150"/>
      <c r="B141" s="143"/>
      <c r="C141" s="80" t="s">
        <v>477</v>
      </c>
      <c r="D141" s="9">
        <v>135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</row>
    <row r="142" spans="1:21" ht="51">
      <c r="A142" s="150"/>
      <c r="B142" s="143"/>
      <c r="C142" s="80" t="s">
        <v>125</v>
      </c>
      <c r="D142" s="9">
        <v>136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</row>
    <row r="143" spans="1:21" ht="30" customHeight="1">
      <c r="A143" s="150"/>
      <c r="B143" s="143"/>
      <c r="C143" s="80" t="s">
        <v>126</v>
      </c>
      <c r="D143" s="9">
        <v>137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</row>
    <row r="144" spans="1:21" ht="42" customHeight="1">
      <c r="A144" s="150"/>
      <c r="B144" s="143"/>
      <c r="C144" s="80" t="s">
        <v>127</v>
      </c>
      <c r="D144" s="9">
        <v>138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</row>
    <row r="145" spans="1:21" ht="38.25">
      <c r="A145" s="150"/>
      <c r="B145" s="143"/>
      <c r="C145" s="80" t="s">
        <v>128</v>
      </c>
      <c r="D145" s="9">
        <v>139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</row>
    <row r="146" spans="1:21" ht="38.25">
      <c r="A146" s="150"/>
      <c r="B146" s="143"/>
      <c r="C146" s="80" t="s">
        <v>129</v>
      </c>
      <c r="D146" s="9">
        <v>140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</row>
    <row r="147" spans="1:21">
      <c r="A147" s="150"/>
      <c r="B147" s="143"/>
      <c r="C147" s="80" t="s">
        <v>130</v>
      </c>
      <c r="D147" s="9">
        <v>141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</row>
    <row r="148" spans="1:21" ht="25.5">
      <c r="A148" s="150"/>
      <c r="B148" s="143"/>
      <c r="C148" s="80" t="s">
        <v>131</v>
      </c>
      <c r="D148" s="9">
        <v>142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</row>
    <row r="149" spans="1:21" ht="38.25">
      <c r="A149" s="150"/>
      <c r="B149" s="143"/>
      <c r="C149" s="80" t="s">
        <v>132</v>
      </c>
      <c r="D149" s="9">
        <v>143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</row>
    <row r="150" spans="1:21" ht="25.5">
      <c r="A150" s="150"/>
      <c r="B150" s="143"/>
      <c r="C150" s="80" t="s">
        <v>133</v>
      </c>
      <c r="D150" s="9">
        <v>144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</row>
    <row r="151" spans="1:21" ht="51">
      <c r="A151" s="150"/>
      <c r="B151" s="143"/>
      <c r="C151" s="80" t="s">
        <v>134</v>
      </c>
      <c r="D151" s="9">
        <v>145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</row>
    <row r="152" spans="1:21" ht="25.5">
      <c r="A152" s="150"/>
      <c r="B152" s="143"/>
      <c r="C152" s="80" t="s">
        <v>135</v>
      </c>
      <c r="D152" s="9">
        <v>146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</row>
    <row r="153" spans="1:21" ht="38.25">
      <c r="A153" s="150"/>
      <c r="B153" s="143"/>
      <c r="C153" s="80" t="s">
        <v>136</v>
      </c>
      <c r="D153" s="9">
        <v>147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</row>
    <row r="154" spans="1:21" ht="25.5">
      <c r="A154" s="150"/>
      <c r="B154" s="143"/>
      <c r="C154" s="80" t="s">
        <v>137</v>
      </c>
      <c r="D154" s="9">
        <v>148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</row>
    <row r="155" spans="1:21" ht="25.5">
      <c r="A155" s="150"/>
      <c r="B155" s="143"/>
      <c r="C155" s="80" t="s">
        <v>138</v>
      </c>
      <c r="D155" s="9">
        <v>149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</row>
    <row r="156" spans="1:21" ht="26.25">
      <c r="A156" s="150"/>
      <c r="B156" s="143"/>
      <c r="C156" s="89" t="s">
        <v>139</v>
      </c>
      <c r="D156" s="9">
        <v>150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</row>
    <row r="157" spans="1:21" ht="38.25">
      <c r="A157" s="150"/>
      <c r="B157" s="143"/>
      <c r="C157" s="80" t="s">
        <v>140</v>
      </c>
      <c r="D157" s="9">
        <v>151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</row>
    <row r="158" spans="1:21" ht="39">
      <c r="A158" s="150"/>
      <c r="B158" s="143"/>
      <c r="C158" s="90" t="s">
        <v>141</v>
      </c>
      <c r="D158" s="9">
        <v>152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</row>
    <row r="159" spans="1:21" ht="63.75">
      <c r="A159" s="150"/>
      <c r="B159" s="143"/>
      <c r="C159" s="80" t="s">
        <v>142</v>
      </c>
      <c r="D159" s="9">
        <v>153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</row>
    <row r="160" spans="1:21">
      <c r="A160" s="150"/>
      <c r="B160" s="143"/>
      <c r="C160" s="80" t="s">
        <v>143</v>
      </c>
      <c r="D160" s="9">
        <v>154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</row>
    <row r="161" spans="1:21" ht="38.25">
      <c r="A161" s="150"/>
      <c r="B161" s="143"/>
      <c r="C161" s="80" t="s">
        <v>144</v>
      </c>
      <c r="D161" s="9">
        <v>155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</row>
    <row r="162" spans="1:21" ht="25.5">
      <c r="A162" s="150"/>
      <c r="B162" s="143"/>
      <c r="C162" s="80" t="s">
        <v>145</v>
      </c>
      <c r="D162" s="9">
        <v>156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</row>
    <row r="163" spans="1:21" ht="25.5">
      <c r="A163" s="150"/>
      <c r="B163" s="143"/>
      <c r="C163" s="80" t="s">
        <v>146</v>
      </c>
      <c r="D163" s="9">
        <v>157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</row>
    <row r="164" spans="1:21">
      <c r="A164" s="150"/>
      <c r="B164" s="143"/>
      <c r="C164" s="80" t="s">
        <v>147</v>
      </c>
      <c r="D164" s="9">
        <v>158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</row>
    <row r="165" spans="1:21" ht="25.5">
      <c r="A165" s="150"/>
      <c r="B165" s="143"/>
      <c r="C165" s="80" t="s">
        <v>148</v>
      </c>
      <c r="D165" s="9">
        <v>159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</row>
    <row r="166" spans="1:21">
      <c r="A166" s="150"/>
      <c r="B166" s="143"/>
      <c r="C166" s="80" t="s">
        <v>149</v>
      </c>
      <c r="D166" s="9">
        <v>160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</row>
    <row r="167" spans="1:21" ht="45.75" customHeight="1">
      <c r="A167" s="150"/>
      <c r="B167" s="143"/>
      <c r="C167" s="80" t="s">
        <v>150</v>
      </c>
      <c r="D167" s="9">
        <v>161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</row>
    <row r="168" spans="1:21" ht="30" customHeight="1">
      <c r="A168" s="150"/>
      <c r="B168" s="143"/>
      <c r="C168" s="80" t="s">
        <v>151</v>
      </c>
      <c r="D168" s="9">
        <v>162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</row>
    <row r="169" spans="1:21" ht="25.5">
      <c r="A169" s="150"/>
      <c r="B169" s="143"/>
      <c r="C169" s="80" t="s">
        <v>152</v>
      </c>
      <c r="D169" s="9">
        <v>163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</row>
    <row r="170" spans="1:21" ht="38.25">
      <c r="A170" s="150"/>
      <c r="B170" s="143"/>
      <c r="C170" s="80" t="s">
        <v>153</v>
      </c>
      <c r="D170" s="9">
        <v>164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</row>
    <row r="171" spans="1:21" ht="46.5" customHeight="1">
      <c r="A171" s="150"/>
      <c r="B171" s="143"/>
      <c r="C171" s="80" t="s">
        <v>154</v>
      </c>
      <c r="D171" s="9">
        <v>165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</row>
    <row r="172" spans="1:21" ht="72.75" customHeight="1">
      <c r="A172" s="150"/>
      <c r="B172" s="143"/>
      <c r="C172" s="80" t="s">
        <v>155</v>
      </c>
      <c r="D172" s="9">
        <v>166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</row>
    <row r="173" spans="1:21" ht="25.5">
      <c r="A173" s="150"/>
      <c r="B173" s="143"/>
      <c r="C173" s="80" t="s">
        <v>156</v>
      </c>
      <c r="D173" s="9">
        <v>167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</row>
    <row r="174" spans="1:21" ht="25.5">
      <c r="A174" s="150"/>
      <c r="B174" s="143"/>
      <c r="C174" s="80" t="s">
        <v>157</v>
      </c>
      <c r="D174" s="9">
        <v>168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</row>
    <row r="175" spans="1:21">
      <c r="A175" s="150"/>
      <c r="B175" s="143"/>
      <c r="C175" s="80" t="s">
        <v>158</v>
      </c>
      <c r="D175" s="9">
        <v>169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</row>
    <row r="176" spans="1:21" ht="42" customHeight="1">
      <c r="A176" s="150"/>
      <c r="B176" s="152" t="s">
        <v>159</v>
      </c>
      <c r="C176" s="152"/>
      <c r="D176" s="9">
        <v>170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</row>
    <row r="177" spans="1:21">
      <c r="A177" s="150"/>
      <c r="B177" s="143" t="s">
        <v>427</v>
      </c>
      <c r="C177" s="80" t="s">
        <v>160</v>
      </c>
      <c r="D177" s="9">
        <v>171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</row>
    <row r="178" spans="1:21" ht="81.75" customHeight="1">
      <c r="A178" s="150"/>
      <c r="B178" s="143"/>
      <c r="C178" s="80" t="s">
        <v>161</v>
      </c>
      <c r="D178" s="9">
        <v>172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</row>
    <row r="179" spans="1:21" ht="33" customHeight="1">
      <c r="A179" s="150"/>
      <c r="B179" s="143"/>
      <c r="C179" s="80" t="s">
        <v>162</v>
      </c>
      <c r="D179" s="9">
        <v>173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</row>
    <row r="180" spans="1:21">
      <c r="A180" s="150"/>
      <c r="B180" s="143"/>
      <c r="C180" s="80" t="s">
        <v>163</v>
      </c>
      <c r="D180" s="9">
        <v>174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</row>
    <row r="181" spans="1:21" ht="32.25" customHeight="1">
      <c r="A181" s="150"/>
      <c r="B181" s="143"/>
      <c r="C181" s="80" t="s">
        <v>164</v>
      </c>
      <c r="D181" s="9">
        <v>175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</row>
    <row r="182" spans="1:21" ht="45" customHeight="1">
      <c r="A182" s="150"/>
      <c r="B182" s="152" t="s">
        <v>165</v>
      </c>
      <c r="C182" s="152"/>
      <c r="D182" s="9">
        <v>176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</row>
    <row r="183" spans="1:21">
      <c r="A183" s="150"/>
      <c r="B183" s="143" t="s">
        <v>427</v>
      </c>
      <c r="C183" s="80" t="s">
        <v>166</v>
      </c>
      <c r="D183" s="9">
        <v>177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</row>
    <row r="184" spans="1:21" ht="45.75" customHeight="1">
      <c r="A184" s="150"/>
      <c r="B184" s="143"/>
      <c r="C184" s="80" t="s">
        <v>167</v>
      </c>
      <c r="D184" s="9">
        <v>178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</row>
    <row r="185" spans="1:21" ht="46.5" customHeight="1">
      <c r="A185" s="150"/>
      <c r="B185" s="143"/>
      <c r="C185" s="80" t="s">
        <v>168</v>
      </c>
      <c r="D185" s="9">
        <v>179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</row>
    <row r="186" spans="1:21" ht="51">
      <c r="A186" s="150"/>
      <c r="B186" s="143"/>
      <c r="C186" s="80" t="s">
        <v>169</v>
      </c>
      <c r="D186" s="9">
        <v>180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</row>
    <row r="187" spans="1:21" ht="58.5" customHeight="1">
      <c r="A187" s="150"/>
      <c r="B187" s="143"/>
      <c r="C187" s="80" t="s">
        <v>170</v>
      </c>
      <c r="D187" s="9">
        <v>181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</row>
    <row r="188" spans="1:21" ht="25.5">
      <c r="A188" s="150"/>
      <c r="B188" s="143"/>
      <c r="C188" s="80" t="s">
        <v>171</v>
      </c>
      <c r="D188" s="9">
        <v>182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</row>
    <row r="189" spans="1:21">
      <c r="A189" s="150"/>
      <c r="B189" s="143"/>
      <c r="C189" s="80" t="s">
        <v>172</v>
      </c>
      <c r="D189" s="9">
        <v>183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</row>
    <row r="190" spans="1:21" ht="48.75" customHeight="1">
      <c r="A190" s="150"/>
      <c r="B190" s="143"/>
      <c r="C190" s="80" t="s">
        <v>173</v>
      </c>
      <c r="D190" s="9">
        <v>184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</row>
    <row r="191" spans="1:21" ht="46.5" customHeight="1">
      <c r="A191" s="150"/>
      <c r="B191" s="143"/>
      <c r="C191" s="80" t="s">
        <v>174</v>
      </c>
      <c r="D191" s="9">
        <v>185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</row>
    <row r="192" spans="1:21" ht="72" customHeight="1">
      <c r="A192" s="150"/>
      <c r="B192" s="143"/>
      <c r="C192" s="80" t="s">
        <v>175</v>
      </c>
      <c r="D192" s="9">
        <v>186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</row>
    <row r="193" spans="1:21" ht="59.25" customHeight="1">
      <c r="A193" s="150"/>
      <c r="B193" s="143"/>
      <c r="C193" s="80" t="s">
        <v>176</v>
      </c>
      <c r="D193" s="9">
        <v>187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</row>
    <row r="194" spans="1:21" ht="57.75" customHeight="1">
      <c r="A194" s="150"/>
      <c r="B194" s="143"/>
      <c r="C194" s="80" t="s">
        <v>177</v>
      </c>
      <c r="D194" s="9">
        <v>188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</row>
    <row r="195" spans="1:21" ht="31.5" customHeight="1">
      <c r="A195" s="150"/>
      <c r="B195" s="143"/>
      <c r="C195" s="80" t="s">
        <v>178</v>
      </c>
      <c r="D195" s="9">
        <v>189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</row>
    <row r="196" spans="1:21">
      <c r="A196" s="150"/>
      <c r="B196" s="143"/>
      <c r="C196" s="80" t="s">
        <v>179</v>
      </c>
      <c r="D196" s="9">
        <v>190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</row>
    <row r="197" spans="1:21" ht="25.5">
      <c r="A197" s="150"/>
      <c r="B197" s="143"/>
      <c r="C197" s="80" t="s">
        <v>180</v>
      </c>
      <c r="D197" s="9">
        <v>191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</row>
    <row r="198" spans="1:21" ht="38.25">
      <c r="A198" s="150"/>
      <c r="B198" s="143"/>
      <c r="C198" s="80" t="s">
        <v>181</v>
      </c>
      <c r="D198" s="9">
        <v>192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</row>
    <row r="199" spans="1:21">
      <c r="A199" s="150"/>
      <c r="B199" s="143"/>
      <c r="C199" s="80" t="s">
        <v>182</v>
      </c>
      <c r="D199" s="9">
        <v>193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</row>
    <row r="200" spans="1:21">
      <c r="A200" s="150"/>
      <c r="B200" s="143"/>
      <c r="C200" s="80" t="s">
        <v>183</v>
      </c>
      <c r="D200" s="9">
        <v>194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</row>
    <row r="201" spans="1:21" ht="25.5">
      <c r="A201" s="150"/>
      <c r="B201" s="143"/>
      <c r="C201" s="80" t="s">
        <v>184</v>
      </c>
      <c r="D201" s="9">
        <v>195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</row>
    <row r="202" spans="1:21" ht="28.5" customHeight="1">
      <c r="A202" s="150"/>
      <c r="B202" s="143"/>
      <c r="C202" s="80" t="s">
        <v>185</v>
      </c>
      <c r="D202" s="9">
        <v>196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</row>
    <row r="203" spans="1:21" ht="71.25" customHeight="1">
      <c r="A203" s="150"/>
      <c r="B203" s="143"/>
      <c r="C203" s="80" t="s">
        <v>186</v>
      </c>
      <c r="D203" s="9">
        <v>197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</row>
    <row r="204" spans="1:21" ht="45" customHeight="1">
      <c r="A204" s="150"/>
      <c r="B204" s="143"/>
      <c r="C204" s="80" t="s">
        <v>187</v>
      </c>
      <c r="D204" s="9">
        <v>198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</row>
    <row r="205" spans="1:21" ht="42.75" customHeight="1">
      <c r="A205" s="150"/>
      <c r="B205" s="143"/>
      <c r="C205" s="80" t="s">
        <v>188</v>
      </c>
      <c r="D205" s="9">
        <v>199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</row>
    <row r="206" spans="1:21" ht="30" customHeight="1">
      <c r="A206" s="150"/>
      <c r="B206" s="143"/>
      <c r="C206" s="80" t="s">
        <v>189</v>
      </c>
      <c r="D206" s="9">
        <v>200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</row>
    <row r="207" spans="1:21" ht="51">
      <c r="A207" s="150"/>
      <c r="B207" s="143"/>
      <c r="C207" s="80" t="s">
        <v>190</v>
      </c>
      <c r="D207" s="9">
        <v>201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</row>
    <row r="208" spans="1:21" ht="45.75" customHeight="1">
      <c r="A208" s="150"/>
      <c r="B208" s="143"/>
      <c r="C208" s="80" t="s">
        <v>191</v>
      </c>
      <c r="D208" s="9">
        <v>202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</row>
    <row r="209" spans="1:21" ht="33.75" customHeight="1">
      <c r="A209" s="150"/>
      <c r="B209" s="143"/>
      <c r="C209" s="80" t="s">
        <v>192</v>
      </c>
      <c r="D209" s="9">
        <v>203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</row>
    <row r="210" spans="1:21" ht="38.25">
      <c r="A210" s="150"/>
      <c r="B210" s="143"/>
      <c r="C210" s="80" t="s">
        <v>193</v>
      </c>
      <c r="D210" s="9">
        <v>204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</row>
    <row r="211" spans="1:21" ht="44.25" customHeight="1">
      <c r="A211" s="150"/>
      <c r="B211" s="143"/>
      <c r="C211" s="80" t="s">
        <v>194</v>
      </c>
      <c r="D211" s="9">
        <v>205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</row>
    <row r="212" spans="1:21" ht="45" customHeight="1">
      <c r="A212" s="150"/>
      <c r="B212" s="143"/>
      <c r="C212" s="80" t="s">
        <v>195</v>
      </c>
      <c r="D212" s="9">
        <v>206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</row>
    <row r="213" spans="1:21" ht="51">
      <c r="A213" s="150"/>
      <c r="B213" s="143"/>
      <c r="C213" s="80" t="s">
        <v>196</v>
      </c>
      <c r="D213" s="9">
        <v>207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</row>
    <row r="214" spans="1:21" ht="38.25">
      <c r="A214" s="150"/>
      <c r="B214" s="143"/>
      <c r="C214" s="80" t="s">
        <v>197</v>
      </c>
      <c r="D214" s="9">
        <v>208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</row>
    <row r="215" spans="1:21" ht="51">
      <c r="A215" s="150"/>
      <c r="B215" s="143"/>
      <c r="C215" s="80" t="s">
        <v>198</v>
      </c>
      <c r="D215" s="9">
        <v>209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</row>
    <row r="216" spans="1:21">
      <c r="A216" s="150"/>
      <c r="B216" s="143"/>
      <c r="C216" s="80" t="s">
        <v>199</v>
      </c>
      <c r="D216" s="9">
        <v>210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</row>
    <row r="217" spans="1:21" ht="25.5">
      <c r="A217" s="150"/>
      <c r="B217" s="143"/>
      <c r="C217" s="80" t="s">
        <v>200</v>
      </c>
      <c r="D217" s="9">
        <v>211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</row>
    <row r="218" spans="1:21" ht="38.25">
      <c r="A218" s="150"/>
      <c r="B218" s="143"/>
      <c r="C218" s="80" t="s">
        <v>201</v>
      </c>
      <c r="D218" s="9">
        <v>212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</row>
    <row r="219" spans="1:21" ht="38.25">
      <c r="A219" s="150"/>
      <c r="B219" s="143"/>
      <c r="C219" s="80" t="s">
        <v>202</v>
      </c>
      <c r="D219" s="9">
        <v>213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</row>
    <row r="220" spans="1:21" ht="25.5">
      <c r="A220" s="150"/>
      <c r="B220" s="143"/>
      <c r="C220" s="80" t="s">
        <v>203</v>
      </c>
      <c r="D220" s="9">
        <v>214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</row>
    <row r="221" spans="1:21">
      <c r="A221" s="150"/>
      <c r="B221" s="143"/>
      <c r="C221" s="80" t="s">
        <v>204</v>
      </c>
      <c r="D221" s="9">
        <v>215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</row>
    <row r="222" spans="1:21">
      <c r="A222" s="150"/>
      <c r="B222" s="143"/>
      <c r="C222" s="80" t="s">
        <v>205</v>
      </c>
      <c r="D222" s="9">
        <v>216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</row>
    <row r="223" spans="1:21" ht="26.25">
      <c r="A223" s="150"/>
      <c r="B223" s="143"/>
      <c r="C223" s="90" t="s">
        <v>206</v>
      </c>
      <c r="D223" s="9">
        <v>217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</row>
    <row r="224" spans="1:21" ht="37.5" customHeight="1">
      <c r="A224" s="150"/>
      <c r="B224" s="152" t="s">
        <v>207</v>
      </c>
      <c r="C224" s="152"/>
      <c r="D224" s="9">
        <v>218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</row>
    <row r="225" spans="1:21" ht="58.5" customHeight="1">
      <c r="A225" s="150"/>
      <c r="B225" s="143" t="s">
        <v>427</v>
      </c>
      <c r="C225" s="80" t="s">
        <v>208</v>
      </c>
      <c r="D225" s="9">
        <v>219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</row>
    <row r="226" spans="1:21" ht="81.75" customHeight="1">
      <c r="A226" s="150"/>
      <c r="B226" s="143"/>
      <c r="C226" s="80" t="s">
        <v>209</v>
      </c>
      <c r="D226" s="9">
        <v>220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</row>
    <row r="227" spans="1:21" ht="45.75" customHeight="1">
      <c r="A227" s="150"/>
      <c r="B227" s="143"/>
      <c r="C227" s="80" t="s">
        <v>210</v>
      </c>
      <c r="D227" s="9">
        <v>221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</row>
    <row r="228" spans="1:21" ht="48" customHeight="1">
      <c r="A228" s="150"/>
      <c r="B228" s="143"/>
      <c r="C228" s="80" t="s">
        <v>211</v>
      </c>
      <c r="D228" s="9">
        <v>222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</row>
    <row r="229" spans="1:21" ht="59.25" customHeight="1">
      <c r="A229" s="150"/>
      <c r="B229" s="143"/>
      <c r="C229" s="80" t="s">
        <v>212</v>
      </c>
      <c r="D229" s="9">
        <v>223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</row>
    <row r="230" spans="1:21" ht="87" customHeight="1">
      <c r="A230" s="150"/>
      <c r="B230" s="143"/>
      <c r="C230" s="80" t="s">
        <v>213</v>
      </c>
      <c r="D230" s="9">
        <v>224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</row>
    <row r="231" spans="1:21" ht="75.75" customHeight="1">
      <c r="A231" s="150"/>
      <c r="B231" s="143"/>
      <c r="C231" s="80" t="s">
        <v>214</v>
      </c>
      <c r="D231" s="9">
        <v>225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</row>
    <row r="232" spans="1:21" ht="57.75" customHeight="1">
      <c r="A232" s="150"/>
      <c r="B232" s="143"/>
      <c r="C232" s="80" t="s">
        <v>215</v>
      </c>
      <c r="D232" s="9">
        <v>226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</row>
    <row r="233" spans="1:21" ht="36" customHeight="1">
      <c r="A233" s="150"/>
      <c r="B233" s="143"/>
      <c r="C233" s="80" t="s">
        <v>216</v>
      </c>
      <c r="D233" s="9">
        <v>227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</row>
    <row r="234" spans="1:21" ht="48" customHeight="1">
      <c r="A234" s="150"/>
      <c r="B234" s="143"/>
      <c r="C234" s="80" t="s">
        <v>217</v>
      </c>
      <c r="D234" s="9">
        <v>228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</row>
    <row r="235" spans="1:21" ht="56.25" customHeight="1">
      <c r="A235" s="150"/>
      <c r="B235" s="143"/>
      <c r="C235" s="80" t="s">
        <v>218</v>
      </c>
      <c r="D235" s="9">
        <v>229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</row>
    <row r="236" spans="1:21" ht="32.25" customHeight="1">
      <c r="A236" s="150"/>
      <c r="B236" s="143"/>
      <c r="C236" s="80" t="s">
        <v>219</v>
      </c>
      <c r="D236" s="9">
        <v>230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</row>
    <row r="237" spans="1:21" ht="26.25" customHeight="1">
      <c r="A237" s="150"/>
      <c r="B237" s="143"/>
      <c r="C237" s="80" t="s">
        <v>220</v>
      </c>
      <c r="D237" s="9">
        <v>231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</row>
    <row r="238" spans="1:21" ht="46.5" customHeight="1">
      <c r="A238" s="150"/>
      <c r="B238" s="143"/>
      <c r="C238" s="80" t="s">
        <v>221</v>
      </c>
      <c r="D238" s="9">
        <v>232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</row>
    <row r="239" spans="1:21" ht="56.25" customHeight="1">
      <c r="A239" s="150"/>
      <c r="B239" s="143"/>
      <c r="C239" s="80" t="s">
        <v>222</v>
      </c>
      <c r="D239" s="9">
        <v>233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</row>
    <row r="240" spans="1:21" ht="44.25" customHeight="1">
      <c r="A240" s="150"/>
      <c r="B240" s="143"/>
      <c r="C240" s="80" t="s">
        <v>223</v>
      </c>
      <c r="D240" s="9">
        <v>234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</row>
    <row r="241" spans="1:21" ht="83.25" customHeight="1">
      <c r="A241" s="150"/>
      <c r="B241" s="143"/>
      <c r="C241" s="80" t="s">
        <v>224</v>
      </c>
      <c r="D241" s="9">
        <v>235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</row>
    <row r="242" spans="1:21" ht="46.5" customHeight="1">
      <c r="A242" s="150"/>
      <c r="B242" s="143"/>
      <c r="C242" s="80" t="s">
        <v>225</v>
      </c>
      <c r="D242" s="9">
        <v>236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</row>
    <row r="243" spans="1:21" ht="35.25" customHeight="1">
      <c r="A243" s="150"/>
      <c r="B243" s="143"/>
      <c r="C243" s="80" t="s">
        <v>226</v>
      </c>
      <c r="D243" s="9">
        <v>237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</row>
    <row r="244" spans="1:21" ht="33" customHeight="1">
      <c r="A244" s="150"/>
      <c r="B244" s="143"/>
      <c r="C244" s="80" t="s">
        <v>227</v>
      </c>
      <c r="D244" s="9">
        <v>238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</row>
    <row r="245" spans="1:21" ht="31.5" customHeight="1">
      <c r="A245" s="150"/>
      <c r="B245" s="143"/>
      <c r="C245" s="80" t="s">
        <v>228</v>
      </c>
      <c r="D245" s="9">
        <v>239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</row>
    <row r="246" spans="1:21" ht="31.5" customHeight="1">
      <c r="A246" s="150"/>
      <c r="B246" s="152" t="s">
        <v>229</v>
      </c>
      <c r="C246" s="152"/>
      <c r="D246" s="9">
        <v>240</v>
      </c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</row>
    <row r="247" spans="1:21" ht="51">
      <c r="A247" s="150"/>
      <c r="B247" s="143" t="s">
        <v>427</v>
      </c>
      <c r="C247" s="80" t="s">
        <v>230</v>
      </c>
      <c r="D247" s="9">
        <v>241</v>
      </c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</row>
    <row r="248" spans="1:21" ht="63.75">
      <c r="A248" s="150"/>
      <c r="B248" s="143"/>
      <c r="C248" s="80" t="s">
        <v>231</v>
      </c>
      <c r="D248" s="9">
        <v>242</v>
      </c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</row>
    <row r="249" spans="1:21">
      <c r="A249" s="150"/>
      <c r="B249" s="143"/>
      <c r="C249" s="80" t="s">
        <v>232</v>
      </c>
      <c r="D249" s="9">
        <v>243</v>
      </c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</row>
    <row r="250" spans="1:21">
      <c r="A250" s="150"/>
      <c r="B250" s="143"/>
      <c r="C250" s="80" t="s">
        <v>233</v>
      </c>
      <c r="D250" s="9">
        <v>244</v>
      </c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</row>
    <row r="251" spans="1:21">
      <c r="A251" s="150"/>
      <c r="B251" s="143"/>
      <c r="C251" s="80" t="s">
        <v>234</v>
      </c>
      <c r="D251" s="9">
        <v>245</v>
      </c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</row>
    <row r="252" spans="1:21" ht="99.75" customHeight="1">
      <c r="A252" s="150"/>
      <c r="B252" s="143"/>
      <c r="C252" s="80" t="s">
        <v>235</v>
      </c>
      <c r="D252" s="9">
        <v>246</v>
      </c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</row>
    <row r="253" spans="1:21" ht="51">
      <c r="A253" s="150"/>
      <c r="B253" s="143"/>
      <c r="C253" s="80" t="s">
        <v>236</v>
      </c>
      <c r="D253" s="9">
        <v>247</v>
      </c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</row>
    <row r="254" spans="1:21" ht="31.5" customHeight="1">
      <c r="A254" s="150"/>
      <c r="B254" s="152" t="s">
        <v>237</v>
      </c>
      <c r="C254" s="152"/>
      <c r="D254" s="9">
        <v>248</v>
      </c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</row>
    <row r="255" spans="1:21" ht="44.25" customHeight="1">
      <c r="A255" s="150"/>
      <c r="B255" s="143" t="s">
        <v>427</v>
      </c>
      <c r="C255" s="80" t="s">
        <v>238</v>
      </c>
      <c r="D255" s="9">
        <v>249</v>
      </c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</row>
    <row r="256" spans="1:21" ht="56.25" customHeight="1">
      <c r="A256" s="150"/>
      <c r="B256" s="143"/>
      <c r="C256" s="80" t="s">
        <v>239</v>
      </c>
      <c r="D256" s="9">
        <v>250</v>
      </c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</row>
    <row r="257" spans="1:21" ht="51">
      <c r="A257" s="150"/>
      <c r="B257" s="143"/>
      <c r="C257" s="80" t="s">
        <v>240</v>
      </c>
      <c r="D257" s="9">
        <v>251</v>
      </c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</row>
    <row r="258" spans="1:21" ht="57.75" customHeight="1">
      <c r="A258" s="150"/>
      <c r="B258" s="143"/>
      <c r="C258" s="80" t="s">
        <v>241</v>
      </c>
      <c r="D258" s="9">
        <v>252</v>
      </c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</row>
    <row r="259" spans="1:21" ht="28.5" customHeight="1">
      <c r="A259" s="150"/>
      <c r="B259" s="143"/>
      <c r="C259" s="80" t="s">
        <v>242</v>
      </c>
      <c r="D259" s="9">
        <v>253</v>
      </c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</row>
    <row r="260" spans="1:21">
      <c r="A260" s="150"/>
      <c r="B260" s="143"/>
      <c r="C260" s="80" t="s">
        <v>243</v>
      </c>
      <c r="D260" s="9">
        <v>254</v>
      </c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</row>
    <row r="261" spans="1:21">
      <c r="A261" s="150"/>
      <c r="B261" s="143"/>
      <c r="C261" s="80" t="s">
        <v>244</v>
      </c>
      <c r="D261" s="9">
        <v>255</v>
      </c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</row>
    <row r="262" spans="1:21" ht="63.75">
      <c r="A262" s="150"/>
      <c r="B262" s="143"/>
      <c r="C262" s="80" t="s">
        <v>245</v>
      </c>
      <c r="D262" s="9">
        <v>256</v>
      </c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</row>
    <row r="263" spans="1:21">
      <c r="A263" s="150"/>
      <c r="B263" s="143"/>
      <c r="C263" s="80" t="s">
        <v>246</v>
      </c>
      <c r="D263" s="9">
        <v>257</v>
      </c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</row>
    <row r="264" spans="1:21" ht="25.5">
      <c r="A264" s="150"/>
      <c r="B264" s="143"/>
      <c r="C264" s="80" t="s">
        <v>247</v>
      </c>
      <c r="D264" s="9">
        <v>258</v>
      </c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</row>
    <row r="265" spans="1:21" ht="29.25" customHeight="1">
      <c r="A265" s="150"/>
      <c r="B265" s="143"/>
      <c r="C265" s="80" t="s">
        <v>248</v>
      </c>
      <c r="D265" s="9">
        <v>259</v>
      </c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</row>
    <row r="266" spans="1:21" ht="38.25">
      <c r="A266" s="150"/>
      <c r="B266" s="143"/>
      <c r="C266" s="80" t="s">
        <v>249</v>
      </c>
      <c r="D266" s="9">
        <v>260</v>
      </c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</row>
    <row r="267" spans="1:21" ht="28.5" customHeight="1">
      <c r="A267" s="150"/>
      <c r="B267" s="143"/>
      <c r="C267" s="80" t="s">
        <v>250</v>
      </c>
      <c r="D267" s="9">
        <v>261</v>
      </c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</row>
    <row r="268" spans="1:21">
      <c r="A268" s="150"/>
      <c r="B268" s="143"/>
      <c r="C268" s="80" t="s">
        <v>251</v>
      </c>
      <c r="D268" s="9">
        <v>262</v>
      </c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</row>
    <row r="269" spans="1:21" ht="28.5" customHeight="1">
      <c r="A269" s="150"/>
      <c r="B269" s="143"/>
      <c r="C269" s="80" t="s">
        <v>252</v>
      </c>
      <c r="D269" s="9">
        <v>263</v>
      </c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</row>
    <row r="270" spans="1:21" ht="68.25" customHeight="1">
      <c r="A270" s="150"/>
      <c r="B270" s="143"/>
      <c r="C270" s="80" t="s">
        <v>253</v>
      </c>
      <c r="D270" s="9">
        <v>264</v>
      </c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</row>
    <row r="271" spans="1:21" ht="38.25">
      <c r="A271" s="150"/>
      <c r="B271" s="143"/>
      <c r="C271" s="80" t="s">
        <v>254</v>
      </c>
      <c r="D271" s="9">
        <v>265</v>
      </c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</row>
    <row r="272" spans="1:21" ht="25.5">
      <c r="A272" s="150"/>
      <c r="B272" s="143"/>
      <c r="C272" s="80" t="s">
        <v>255</v>
      </c>
      <c r="D272" s="9">
        <v>266</v>
      </c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</row>
    <row r="273" spans="1:21" ht="25.5">
      <c r="A273" s="150"/>
      <c r="B273" s="143"/>
      <c r="C273" s="80" t="s">
        <v>256</v>
      </c>
      <c r="D273" s="9">
        <v>267</v>
      </c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</row>
    <row r="274" spans="1:21" ht="25.5">
      <c r="A274" s="150"/>
      <c r="B274" s="143"/>
      <c r="C274" s="80" t="s">
        <v>257</v>
      </c>
      <c r="D274" s="9">
        <v>268</v>
      </c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</row>
    <row r="275" spans="1:21" ht="31.5" customHeight="1">
      <c r="A275" s="150"/>
      <c r="B275" s="152" t="s">
        <v>258</v>
      </c>
      <c r="C275" s="152"/>
      <c r="D275" s="9">
        <v>269</v>
      </c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</row>
    <row r="276" spans="1:21" ht="57" customHeight="1">
      <c r="A276" s="150"/>
      <c r="B276" s="143" t="s">
        <v>427</v>
      </c>
      <c r="C276" s="80" t="s">
        <v>259</v>
      </c>
      <c r="D276" s="9">
        <v>270</v>
      </c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</row>
    <row r="277" spans="1:21" ht="56.25" customHeight="1">
      <c r="A277" s="150"/>
      <c r="B277" s="143"/>
      <c r="C277" s="80" t="s">
        <v>260</v>
      </c>
      <c r="D277" s="9">
        <v>271</v>
      </c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</row>
    <row r="278" spans="1:21" ht="133.5" customHeight="1">
      <c r="A278" s="150"/>
      <c r="B278" s="143"/>
      <c r="C278" s="80" t="s">
        <v>261</v>
      </c>
      <c r="D278" s="9">
        <v>272</v>
      </c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</row>
    <row r="279" spans="1:21" ht="29.25" customHeight="1">
      <c r="A279" s="150"/>
      <c r="B279" s="143"/>
      <c r="C279" s="80" t="s">
        <v>262</v>
      </c>
      <c r="D279" s="9">
        <v>273</v>
      </c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</row>
    <row r="280" spans="1:21" ht="55.5" customHeight="1">
      <c r="A280" s="150"/>
      <c r="B280" s="143"/>
      <c r="C280" s="80" t="s">
        <v>263</v>
      </c>
      <c r="D280" s="9">
        <v>274</v>
      </c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</row>
    <row r="281" spans="1:21" ht="41.25" customHeight="1">
      <c r="A281" s="150"/>
      <c r="B281" s="143"/>
      <c r="C281" s="80" t="s">
        <v>264</v>
      </c>
      <c r="D281" s="9">
        <v>275</v>
      </c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</row>
    <row r="282" spans="1:21" ht="38.25">
      <c r="A282" s="150"/>
      <c r="B282" s="143"/>
      <c r="C282" s="80" t="s">
        <v>265</v>
      </c>
      <c r="D282" s="9">
        <v>276</v>
      </c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</row>
    <row r="283" spans="1:21" ht="25.5">
      <c r="A283" s="150"/>
      <c r="B283" s="143"/>
      <c r="C283" s="80" t="s">
        <v>266</v>
      </c>
      <c r="D283" s="9">
        <v>277</v>
      </c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</row>
    <row r="284" spans="1:21" ht="25.5">
      <c r="A284" s="150"/>
      <c r="B284" s="143"/>
      <c r="C284" s="80" t="s">
        <v>267</v>
      </c>
      <c r="D284" s="9">
        <v>278</v>
      </c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</row>
    <row r="285" spans="1:21" ht="25.5">
      <c r="A285" s="150"/>
      <c r="B285" s="143"/>
      <c r="C285" s="80" t="s">
        <v>268</v>
      </c>
      <c r="D285" s="9">
        <v>279</v>
      </c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</row>
    <row r="286" spans="1:21" ht="42" customHeight="1">
      <c r="A286" s="150"/>
      <c r="B286" s="143"/>
      <c r="C286" s="80" t="s">
        <v>269</v>
      </c>
      <c r="D286" s="9">
        <v>280</v>
      </c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</row>
    <row r="287" spans="1:21" ht="32.25" customHeight="1">
      <c r="A287" s="150"/>
      <c r="B287" s="143"/>
      <c r="C287" s="80" t="s">
        <v>270</v>
      </c>
      <c r="D287" s="9">
        <v>281</v>
      </c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</row>
    <row r="288" spans="1:21" ht="31.5" customHeight="1">
      <c r="A288" s="150"/>
      <c r="B288" s="143"/>
      <c r="C288" s="80" t="s">
        <v>271</v>
      </c>
      <c r="D288" s="9">
        <v>282</v>
      </c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</row>
    <row r="289" spans="1:21" ht="30" customHeight="1">
      <c r="A289" s="150"/>
      <c r="B289" s="143"/>
      <c r="C289" s="80" t="s">
        <v>272</v>
      </c>
      <c r="D289" s="9">
        <v>283</v>
      </c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</row>
    <row r="290" spans="1:21" ht="125.25" customHeight="1">
      <c r="A290" s="150"/>
      <c r="B290" s="143"/>
      <c r="C290" s="80" t="s">
        <v>273</v>
      </c>
      <c r="D290" s="9">
        <v>284</v>
      </c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</row>
    <row r="291" spans="1:21" ht="45.75" customHeight="1">
      <c r="A291" s="150"/>
      <c r="B291" s="143"/>
      <c r="C291" s="80" t="s">
        <v>274</v>
      </c>
      <c r="D291" s="9">
        <v>285</v>
      </c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</row>
    <row r="292" spans="1:21" ht="25.5">
      <c r="A292" s="150"/>
      <c r="B292" s="143"/>
      <c r="C292" s="80" t="s">
        <v>275</v>
      </c>
      <c r="D292" s="9">
        <v>286</v>
      </c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</row>
    <row r="293" spans="1:21" ht="56.25" customHeight="1">
      <c r="A293" s="150"/>
      <c r="B293" s="152" t="s">
        <v>276</v>
      </c>
      <c r="C293" s="152"/>
      <c r="D293" s="9">
        <v>287</v>
      </c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</row>
    <row r="294" spans="1:21" ht="35.25" customHeight="1">
      <c r="A294" s="150"/>
      <c r="B294" s="143" t="s">
        <v>427</v>
      </c>
      <c r="C294" s="80" t="s">
        <v>277</v>
      </c>
      <c r="D294" s="9">
        <v>288</v>
      </c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</row>
    <row r="295" spans="1:21" ht="35.25" customHeight="1">
      <c r="A295" s="150"/>
      <c r="B295" s="143"/>
      <c r="C295" s="80" t="s">
        <v>278</v>
      </c>
      <c r="D295" s="9">
        <v>289</v>
      </c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</row>
    <row r="296" spans="1:21" ht="33.75" customHeight="1">
      <c r="A296" s="150"/>
      <c r="B296" s="143"/>
      <c r="C296" s="80" t="s">
        <v>279</v>
      </c>
      <c r="D296" s="9">
        <v>290</v>
      </c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</row>
    <row r="297" spans="1:21" ht="48" customHeight="1">
      <c r="A297" s="150"/>
      <c r="B297" s="143"/>
      <c r="C297" s="80" t="s">
        <v>280</v>
      </c>
      <c r="D297" s="9">
        <v>291</v>
      </c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</row>
    <row r="298" spans="1:21" ht="45" customHeight="1">
      <c r="A298" s="150"/>
      <c r="B298" s="143"/>
      <c r="C298" s="80" t="s">
        <v>281</v>
      </c>
      <c r="D298" s="9">
        <v>292</v>
      </c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</row>
    <row r="299" spans="1:21">
      <c r="A299" s="150"/>
      <c r="B299" s="143"/>
      <c r="C299" s="80" t="s">
        <v>282</v>
      </c>
      <c r="D299" s="9">
        <v>293</v>
      </c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</row>
    <row r="300" spans="1:21" ht="21.75" customHeight="1">
      <c r="A300" s="150"/>
      <c r="B300" s="143"/>
      <c r="C300" s="80" t="s">
        <v>283</v>
      </c>
      <c r="D300" s="9">
        <v>294</v>
      </c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</row>
    <row r="301" spans="1:21" ht="29.25" customHeight="1">
      <c r="A301" s="150"/>
      <c r="B301" s="143"/>
      <c r="C301" s="80" t="s">
        <v>284</v>
      </c>
      <c r="D301" s="9">
        <v>295</v>
      </c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</row>
    <row r="302" spans="1:21">
      <c r="A302" s="150"/>
      <c r="B302" s="143"/>
      <c r="C302" s="80" t="s">
        <v>285</v>
      </c>
      <c r="D302" s="9">
        <v>296</v>
      </c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</row>
    <row r="303" spans="1:21">
      <c r="A303" s="150"/>
      <c r="B303" s="143"/>
      <c r="C303" s="80" t="s">
        <v>286</v>
      </c>
      <c r="D303" s="9">
        <v>297</v>
      </c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</row>
    <row r="304" spans="1:21">
      <c r="A304" s="150"/>
      <c r="B304" s="143"/>
      <c r="C304" s="80" t="s">
        <v>287</v>
      </c>
      <c r="D304" s="9">
        <v>298</v>
      </c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</row>
    <row r="305" spans="1:21" ht="33" customHeight="1">
      <c r="A305" s="150"/>
      <c r="B305" s="152" t="s">
        <v>288</v>
      </c>
      <c r="C305" s="152"/>
      <c r="D305" s="9">
        <v>299</v>
      </c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</row>
    <row r="306" spans="1:21" ht="25.5">
      <c r="A306" s="150"/>
      <c r="B306" s="143" t="s">
        <v>427</v>
      </c>
      <c r="C306" s="80" t="s">
        <v>289</v>
      </c>
      <c r="D306" s="9">
        <v>300</v>
      </c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</row>
    <row r="307" spans="1:21" ht="135.75" customHeight="1">
      <c r="A307" s="150"/>
      <c r="B307" s="143"/>
      <c r="C307" s="80" t="s">
        <v>290</v>
      </c>
      <c r="D307" s="9">
        <v>301</v>
      </c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</row>
    <row r="308" spans="1:21" ht="55.5" customHeight="1">
      <c r="A308" s="150"/>
      <c r="B308" s="143"/>
      <c r="C308" s="80" t="s">
        <v>291</v>
      </c>
      <c r="D308" s="9">
        <v>302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</row>
    <row r="309" spans="1:21" ht="57" customHeight="1">
      <c r="A309" s="150"/>
      <c r="B309" s="143"/>
      <c r="C309" s="80" t="s">
        <v>292</v>
      </c>
      <c r="D309" s="9">
        <v>303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</row>
    <row r="310" spans="1:21" ht="54" customHeight="1">
      <c r="A310" s="150"/>
      <c r="B310" s="143"/>
      <c r="C310" s="80" t="s">
        <v>293</v>
      </c>
      <c r="D310" s="9">
        <v>304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</row>
    <row r="311" spans="1:21" ht="48" customHeight="1">
      <c r="A311" s="150"/>
      <c r="B311" s="143"/>
      <c r="C311" s="80" t="s">
        <v>294</v>
      </c>
      <c r="D311" s="9">
        <v>305</v>
      </c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</row>
    <row r="312" spans="1:21" ht="30.75" customHeight="1">
      <c r="A312" s="150"/>
      <c r="B312" s="143"/>
      <c r="C312" s="80" t="s">
        <v>295</v>
      </c>
      <c r="D312" s="9">
        <v>306</v>
      </c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</row>
    <row r="313" spans="1:21" ht="32.25" customHeight="1">
      <c r="A313" s="150"/>
      <c r="B313" s="143"/>
      <c r="C313" s="80" t="s">
        <v>296</v>
      </c>
      <c r="D313" s="9">
        <v>307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</row>
    <row r="314" spans="1:21" ht="31.5" customHeight="1">
      <c r="A314" s="150"/>
      <c r="B314" s="143"/>
      <c r="C314" s="80" t="s">
        <v>297</v>
      </c>
      <c r="D314" s="9">
        <v>308</v>
      </c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</row>
    <row r="315" spans="1:21" ht="59.25" customHeight="1">
      <c r="A315" s="150"/>
      <c r="B315" s="143"/>
      <c r="C315" s="80" t="s">
        <v>816</v>
      </c>
      <c r="D315" s="9">
        <v>309</v>
      </c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</row>
    <row r="316" spans="1:21" ht="44.25" customHeight="1">
      <c r="A316" s="150"/>
      <c r="B316" s="143"/>
      <c r="C316" s="80" t="s">
        <v>298</v>
      </c>
      <c r="D316" s="9">
        <v>310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</row>
    <row r="317" spans="1:21" ht="69.75" customHeight="1">
      <c r="A317" s="150"/>
      <c r="B317" s="143"/>
      <c r="C317" s="80" t="s">
        <v>299</v>
      </c>
      <c r="D317" s="9">
        <v>311</v>
      </c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</row>
    <row r="318" spans="1:21" ht="45.75" customHeight="1">
      <c r="A318" s="150"/>
      <c r="B318" s="143"/>
      <c r="C318" s="80" t="s">
        <v>300</v>
      </c>
      <c r="D318" s="9">
        <v>312</v>
      </c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</row>
    <row r="319" spans="1:21" ht="57" customHeight="1">
      <c r="A319" s="150"/>
      <c r="B319" s="143"/>
      <c r="C319" s="80" t="s">
        <v>301</v>
      </c>
      <c r="D319" s="9">
        <v>313</v>
      </c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</row>
    <row r="320" spans="1:21" ht="72" customHeight="1">
      <c r="A320" s="150"/>
      <c r="B320" s="143"/>
      <c r="C320" s="80" t="s">
        <v>302</v>
      </c>
      <c r="D320" s="9">
        <v>314</v>
      </c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</row>
    <row r="321" spans="1:21" ht="80.25" customHeight="1">
      <c r="A321" s="150"/>
      <c r="B321" s="143"/>
      <c r="C321" s="80" t="s">
        <v>303</v>
      </c>
      <c r="D321" s="9">
        <v>315</v>
      </c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</row>
    <row r="322" spans="1:21">
      <c r="A322" s="150"/>
      <c r="B322" s="143"/>
      <c r="C322" s="80" t="s">
        <v>304</v>
      </c>
      <c r="D322" s="9">
        <v>316</v>
      </c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</row>
    <row r="323" spans="1:21" ht="25.5">
      <c r="A323" s="150"/>
      <c r="B323" s="143"/>
      <c r="C323" s="80" t="s">
        <v>305</v>
      </c>
      <c r="D323" s="9">
        <v>317</v>
      </c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</row>
    <row r="324" spans="1:21">
      <c r="A324" s="150"/>
      <c r="B324" s="143"/>
      <c r="C324" s="80" t="s">
        <v>306</v>
      </c>
      <c r="D324" s="9">
        <v>318</v>
      </c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</row>
    <row r="325" spans="1:21" ht="57" customHeight="1">
      <c r="A325" s="150"/>
      <c r="B325" s="143"/>
      <c r="C325" s="80" t="s">
        <v>307</v>
      </c>
      <c r="D325" s="9">
        <v>319</v>
      </c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</row>
    <row r="326" spans="1:21" ht="33.75" customHeight="1">
      <c r="A326" s="150"/>
      <c r="B326" s="143"/>
      <c r="C326" s="80" t="s">
        <v>308</v>
      </c>
      <c r="D326" s="9">
        <v>320</v>
      </c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</row>
    <row r="327" spans="1:21" ht="42.75" customHeight="1">
      <c r="A327" s="150"/>
      <c r="B327" s="143"/>
      <c r="C327" s="80" t="s">
        <v>309</v>
      </c>
      <c r="D327" s="9">
        <v>321</v>
      </c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</row>
    <row r="328" spans="1:21" ht="33" customHeight="1">
      <c r="A328" s="150"/>
      <c r="B328" s="143"/>
      <c r="C328" s="80" t="s">
        <v>310</v>
      </c>
      <c r="D328" s="9">
        <v>322</v>
      </c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</row>
    <row r="329" spans="1:21" ht="29.25" customHeight="1">
      <c r="A329" s="150"/>
      <c r="B329" s="143"/>
      <c r="C329" s="80" t="s">
        <v>311</v>
      </c>
      <c r="D329" s="9">
        <v>323</v>
      </c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</row>
    <row r="330" spans="1:21" ht="57" customHeight="1">
      <c r="A330" s="150"/>
      <c r="B330" s="143"/>
      <c r="C330" s="80" t="s">
        <v>312</v>
      </c>
      <c r="D330" s="9">
        <v>324</v>
      </c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</row>
    <row r="331" spans="1:21" ht="45.75" customHeight="1">
      <c r="A331" s="150"/>
      <c r="B331" s="143"/>
      <c r="C331" s="80" t="s">
        <v>313</v>
      </c>
      <c r="D331" s="9">
        <v>325</v>
      </c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</row>
    <row r="332" spans="1:21" ht="49.5" customHeight="1">
      <c r="A332" s="150"/>
      <c r="B332" s="143"/>
      <c r="C332" s="80" t="s">
        <v>314</v>
      </c>
      <c r="D332" s="9">
        <v>326</v>
      </c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</row>
    <row r="333" spans="1:21" ht="57.75" customHeight="1">
      <c r="A333" s="150"/>
      <c r="B333" s="143"/>
      <c r="C333" s="80" t="s">
        <v>315</v>
      </c>
      <c r="D333" s="9">
        <v>327</v>
      </c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</row>
    <row r="334" spans="1:21" ht="66" customHeight="1">
      <c r="A334" s="150"/>
      <c r="B334" s="143"/>
      <c r="C334" s="80" t="s">
        <v>316</v>
      </c>
      <c r="D334" s="9">
        <v>328</v>
      </c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</row>
    <row r="335" spans="1:21" ht="54" customHeight="1">
      <c r="A335" s="150"/>
      <c r="B335" s="143"/>
      <c r="C335" s="80" t="s">
        <v>317</v>
      </c>
      <c r="D335" s="9">
        <v>329</v>
      </c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</row>
    <row r="336" spans="1:21" ht="54.75" customHeight="1">
      <c r="A336" s="150"/>
      <c r="B336" s="143"/>
      <c r="C336" s="80" t="s">
        <v>318</v>
      </c>
      <c r="D336" s="9">
        <v>330</v>
      </c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</row>
    <row r="337" spans="1:21" ht="46.5" customHeight="1">
      <c r="A337" s="150"/>
      <c r="B337" s="143"/>
      <c r="C337" s="80" t="s">
        <v>319</v>
      </c>
      <c r="D337" s="9">
        <v>331</v>
      </c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</row>
    <row r="338" spans="1:21" ht="49.5" customHeight="1">
      <c r="A338" s="150"/>
      <c r="B338" s="143"/>
      <c r="C338" s="80" t="s">
        <v>320</v>
      </c>
      <c r="D338" s="9">
        <v>332</v>
      </c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</row>
    <row r="339" spans="1:21" ht="45" customHeight="1">
      <c r="A339" s="150"/>
      <c r="B339" s="143"/>
      <c r="C339" s="80" t="s">
        <v>321</v>
      </c>
      <c r="D339" s="9">
        <v>333</v>
      </c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</row>
    <row r="340" spans="1:21" ht="76.5">
      <c r="A340" s="150"/>
      <c r="B340" s="143"/>
      <c r="C340" s="80" t="s">
        <v>322</v>
      </c>
      <c r="D340" s="9">
        <v>334</v>
      </c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</row>
    <row r="341" spans="1:21" ht="38.25">
      <c r="A341" s="150"/>
      <c r="B341" s="143"/>
      <c r="C341" s="80" t="s">
        <v>323</v>
      </c>
      <c r="D341" s="9">
        <v>335</v>
      </c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</row>
    <row r="342" spans="1:21" ht="39.75" customHeight="1">
      <c r="A342" s="150"/>
      <c r="B342" s="152" t="s">
        <v>324</v>
      </c>
      <c r="C342" s="152"/>
      <c r="D342" s="9">
        <v>336</v>
      </c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</row>
    <row r="343" spans="1:21" ht="43.5" customHeight="1">
      <c r="A343" s="150"/>
      <c r="B343" s="143" t="s">
        <v>427</v>
      </c>
      <c r="C343" s="80" t="s">
        <v>325</v>
      </c>
      <c r="D343" s="9">
        <v>337</v>
      </c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</row>
    <row r="344" spans="1:21" ht="42" customHeight="1">
      <c r="A344" s="150"/>
      <c r="B344" s="143"/>
      <c r="C344" s="80" t="s">
        <v>326</v>
      </c>
      <c r="D344" s="9">
        <v>338</v>
      </c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</row>
    <row r="345" spans="1:21" ht="43.5" customHeight="1">
      <c r="A345" s="150"/>
      <c r="B345" s="143"/>
      <c r="C345" s="80" t="s">
        <v>327</v>
      </c>
      <c r="D345" s="9">
        <v>339</v>
      </c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</row>
    <row r="346" spans="1:21">
      <c r="A346" s="150"/>
      <c r="B346" s="143"/>
      <c r="C346" s="80" t="s">
        <v>328</v>
      </c>
      <c r="D346" s="9">
        <v>340</v>
      </c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</row>
    <row r="347" spans="1:21" ht="67.5" customHeight="1">
      <c r="A347" s="150"/>
      <c r="B347" s="143"/>
      <c r="C347" s="80" t="s">
        <v>329</v>
      </c>
      <c r="D347" s="9">
        <v>341</v>
      </c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</row>
    <row r="348" spans="1:21" ht="25.5">
      <c r="A348" s="150"/>
      <c r="B348" s="143"/>
      <c r="C348" s="80" t="s">
        <v>330</v>
      </c>
      <c r="D348" s="9">
        <v>342</v>
      </c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</row>
    <row r="349" spans="1:21" ht="25.5">
      <c r="A349" s="150"/>
      <c r="B349" s="143"/>
      <c r="C349" s="80" t="s">
        <v>331</v>
      </c>
      <c r="D349" s="9">
        <v>343</v>
      </c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</row>
    <row r="350" spans="1:21" ht="38.25">
      <c r="A350" s="150"/>
      <c r="B350" s="143"/>
      <c r="C350" s="80" t="s">
        <v>332</v>
      </c>
      <c r="D350" s="9">
        <v>344</v>
      </c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</row>
    <row r="351" spans="1:21">
      <c r="A351" s="150"/>
      <c r="B351" s="143"/>
      <c r="C351" s="80" t="s">
        <v>333</v>
      </c>
      <c r="D351" s="9">
        <v>345</v>
      </c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</row>
    <row r="352" spans="1:21" ht="25.5">
      <c r="A352" s="150"/>
      <c r="B352" s="143"/>
      <c r="C352" s="80" t="s">
        <v>334</v>
      </c>
      <c r="D352" s="9">
        <v>346</v>
      </c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</row>
    <row r="353" spans="1:21" ht="25.5">
      <c r="A353" s="150"/>
      <c r="B353" s="143"/>
      <c r="C353" s="80" t="s">
        <v>335</v>
      </c>
      <c r="D353" s="9">
        <v>347</v>
      </c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</row>
    <row r="354" spans="1:21" ht="38.25">
      <c r="A354" s="150"/>
      <c r="B354" s="143"/>
      <c r="C354" s="80" t="s">
        <v>336</v>
      </c>
      <c r="D354" s="9">
        <v>348</v>
      </c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</row>
    <row r="355" spans="1:21">
      <c r="A355" s="150"/>
      <c r="B355" s="143"/>
      <c r="C355" s="80" t="s">
        <v>337</v>
      </c>
      <c r="D355" s="9">
        <v>349</v>
      </c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</row>
    <row r="356" spans="1:21" ht="38.25">
      <c r="A356" s="150"/>
      <c r="B356" s="143"/>
      <c r="C356" s="80" t="s">
        <v>338</v>
      </c>
      <c r="D356" s="9">
        <v>350</v>
      </c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</row>
    <row r="357" spans="1:21" ht="25.5">
      <c r="A357" s="150"/>
      <c r="B357" s="143"/>
      <c r="C357" s="80" t="s">
        <v>339</v>
      </c>
      <c r="D357" s="9">
        <v>351</v>
      </c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</row>
    <row r="358" spans="1:21" ht="51">
      <c r="A358" s="150"/>
      <c r="B358" s="143"/>
      <c r="C358" s="80" t="s">
        <v>340</v>
      </c>
      <c r="D358" s="9">
        <v>352</v>
      </c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</row>
    <row r="359" spans="1:21" ht="25.5">
      <c r="A359" s="150"/>
      <c r="B359" s="143"/>
      <c r="C359" s="80" t="s">
        <v>341</v>
      </c>
      <c r="D359" s="9">
        <v>353</v>
      </c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</row>
    <row r="360" spans="1:21" ht="51">
      <c r="A360" s="150"/>
      <c r="B360" s="143"/>
      <c r="C360" s="80" t="s">
        <v>342</v>
      </c>
      <c r="D360" s="9">
        <v>354</v>
      </c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</row>
    <row r="361" spans="1:21" ht="51">
      <c r="A361" s="150"/>
      <c r="B361" s="143"/>
      <c r="C361" s="80" t="s">
        <v>343</v>
      </c>
      <c r="D361" s="9">
        <v>355</v>
      </c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</row>
    <row r="362" spans="1:21" ht="25.5">
      <c r="A362" s="150"/>
      <c r="B362" s="143"/>
      <c r="C362" s="80" t="s">
        <v>344</v>
      </c>
      <c r="D362" s="9">
        <v>356</v>
      </c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</row>
    <row r="363" spans="1:21" ht="25.5">
      <c r="A363" s="150"/>
      <c r="B363" s="143"/>
      <c r="C363" s="80" t="s">
        <v>345</v>
      </c>
      <c r="D363" s="9">
        <v>357</v>
      </c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</row>
    <row r="364" spans="1:21" ht="38.25">
      <c r="A364" s="150"/>
      <c r="B364" s="143"/>
      <c r="C364" s="80" t="s">
        <v>346</v>
      </c>
      <c r="D364" s="9">
        <v>358</v>
      </c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</row>
    <row r="365" spans="1:21" ht="63.75">
      <c r="A365" s="150"/>
      <c r="B365" s="143"/>
      <c r="C365" s="80" t="s">
        <v>347</v>
      </c>
      <c r="D365" s="9">
        <v>359</v>
      </c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</row>
    <row r="366" spans="1:21" ht="42" customHeight="1">
      <c r="A366" s="150"/>
      <c r="B366" s="143"/>
      <c r="C366" s="80" t="s">
        <v>348</v>
      </c>
      <c r="D366" s="9">
        <v>360</v>
      </c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</row>
    <row r="367" spans="1:21" ht="51">
      <c r="A367" s="150"/>
      <c r="B367" s="143"/>
      <c r="C367" s="80" t="s">
        <v>349</v>
      </c>
      <c r="D367" s="9">
        <v>361</v>
      </c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</row>
    <row r="368" spans="1:21">
      <c r="A368" s="150"/>
      <c r="B368" s="143"/>
      <c r="C368" s="80" t="s">
        <v>350</v>
      </c>
      <c r="D368" s="9">
        <v>362</v>
      </c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</row>
    <row r="369" spans="1:21" ht="25.5">
      <c r="A369" s="150"/>
      <c r="B369" s="143"/>
      <c r="C369" s="80" t="s">
        <v>351</v>
      </c>
      <c r="D369" s="9">
        <v>363</v>
      </c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</row>
    <row r="370" spans="1:21">
      <c r="A370" s="150"/>
      <c r="B370" s="143"/>
      <c r="C370" s="80" t="s">
        <v>352</v>
      </c>
      <c r="D370" s="9">
        <v>364</v>
      </c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</row>
    <row r="371" spans="1:21" ht="76.5">
      <c r="A371" s="150"/>
      <c r="B371" s="143"/>
      <c r="C371" s="80" t="s">
        <v>353</v>
      </c>
      <c r="D371" s="9">
        <v>365</v>
      </c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</row>
    <row r="372" spans="1:21" ht="25.5">
      <c r="A372" s="150"/>
      <c r="B372" s="143"/>
      <c r="C372" s="80" t="s">
        <v>354</v>
      </c>
      <c r="D372" s="9">
        <v>366</v>
      </c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</row>
    <row r="373" spans="1:21" ht="27.75" customHeight="1">
      <c r="A373" s="150"/>
      <c r="B373" s="152" t="s">
        <v>355</v>
      </c>
      <c r="C373" s="152"/>
      <c r="D373" s="9">
        <v>367</v>
      </c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</row>
    <row r="374" spans="1:21" ht="25.5">
      <c r="A374" s="150"/>
      <c r="B374" s="143" t="s">
        <v>427</v>
      </c>
      <c r="C374" s="80" t="s">
        <v>356</v>
      </c>
      <c r="D374" s="9">
        <v>368</v>
      </c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</row>
    <row r="375" spans="1:21" ht="38.25">
      <c r="A375" s="150"/>
      <c r="B375" s="143"/>
      <c r="C375" s="80" t="s">
        <v>357</v>
      </c>
      <c r="D375" s="9">
        <v>369</v>
      </c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</row>
    <row r="376" spans="1:21" ht="25.5">
      <c r="A376" s="150"/>
      <c r="B376" s="143"/>
      <c r="C376" s="80" t="s">
        <v>358</v>
      </c>
      <c r="D376" s="9">
        <v>370</v>
      </c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</row>
    <row r="377" spans="1:21" ht="51">
      <c r="A377" s="150"/>
      <c r="B377" s="143"/>
      <c r="C377" s="80" t="s">
        <v>359</v>
      </c>
      <c r="D377" s="9">
        <v>371</v>
      </c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</row>
    <row r="378" spans="1:21" ht="25.5">
      <c r="A378" s="150"/>
      <c r="B378" s="143"/>
      <c r="C378" s="80" t="s">
        <v>360</v>
      </c>
      <c r="D378" s="9">
        <v>372</v>
      </c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</row>
    <row r="379" spans="1:21">
      <c r="A379" s="150"/>
      <c r="B379" s="143"/>
      <c r="C379" s="80" t="s">
        <v>361</v>
      </c>
      <c r="D379" s="9">
        <v>373</v>
      </c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</row>
    <row r="380" spans="1:21" ht="25.5">
      <c r="A380" s="150"/>
      <c r="B380" s="143"/>
      <c r="C380" s="80" t="s">
        <v>362</v>
      </c>
      <c r="D380" s="9">
        <v>374</v>
      </c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</row>
    <row r="381" spans="1:21" ht="25.5">
      <c r="A381" s="150"/>
      <c r="B381" s="143"/>
      <c r="C381" s="80" t="s">
        <v>363</v>
      </c>
      <c r="D381" s="9">
        <v>375</v>
      </c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</row>
    <row r="382" spans="1:21" ht="38.25">
      <c r="A382" s="150"/>
      <c r="B382" s="143"/>
      <c r="C382" s="80" t="s">
        <v>364</v>
      </c>
      <c r="D382" s="9">
        <v>376</v>
      </c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</row>
    <row r="383" spans="1:21" ht="25.5">
      <c r="A383" s="150"/>
      <c r="B383" s="143"/>
      <c r="C383" s="80" t="s">
        <v>365</v>
      </c>
      <c r="D383" s="9">
        <v>377</v>
      </c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</row>
    <row r="384" spans="1:21" ht="38.25">
      <c r="A384" s="150"/>
      <c r="B384" s="143"/>
      <c r="C384" s="80" t="s">
        <v>366</v>
      </c>
      <c r="D384" s="9">
        <v>378</v>
      </c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</row>
    <row r="385" spans="1:21" ht="25.5">
      <c r="A385" s="150"/>
      <c r="B385" s="143"/>
      <c r="C385" s="80" t="s">
        <v>367</v>
      </c>
      <c r="D385" s="9">
        <v>379</v>
      </c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</row>
    <row r="386" spans="1:21" ht="51">
      <c r="A386" s="150"/>
      <c r="B386" s="143"/>
      <c r="C386" s="80" t="s">
        <v>368</v>
      </c>
      <c r="D386" s="9">
        <v>380</v>
      </c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</row>
    <row r="387" spans="1:21">
      <c r="A387" s="150"/>
      <c r="B387" s="143"/>
      <c r="C387" s="80" t="s">
        <v>369</v>
      </c>
      <c r="D387" s="9">
        <v>381</v>
      </c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</row>
    <row r="388" spans="1:21">
      <c r="A388" s="150"/>
      <c r="B388" s="143"/>
      <c r="C388" s="80" t="s">
        <v>370</v>
      </c>
      <c r="D388" s="9">
        <v>382</v>
      </c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</row>
    <row r="389" spans="1:21">
      <c r="A389" s="150"/>
      <c r="B389" s="143"/>
      <c r="C389" s="80" t="s">
        <v>371</v>
      </c>
      <c r="D389" s="9">
        <v>383</v>
      </c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</row>
    <row r="390" spans="1:21">
      <c r="A390" s="150"/>
      <c r="B390" s="143"/>
      <c r="C390" s="80" t="s">
        <v>372</v>
      </c>
      <c r="D390" s="9">
        <v>384</v>
      </c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</row>
    <row r="391" spans="1:21" ht="25.5">
      <c r="A391" s="150"/>
      <c r="B391" s="143"/>
      <c r="C391" s="80" t="s">
        <v>373</v>
      </c>
      <c r="D391" s="9">
        <v>385</v>
      </c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</row>
    <row r="392" spans="1:21" ht="25.5">
      <c r="A392" s="150"/>
      <c r="B392" s="143"/>
      <c r="C392" s="80" t="s">
        <v>374</v>
      </c>
      <c r="D392" s="9">
        <v>386</v>
      </c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</row>
    <row r="393" spans="1:21">
      <c r="A393" s="150"/>
      <c r="B393" s="143"/>
      <c r="C393" s="80" t="s">
        <v>375</v>
      </c>
      <c r="D393" s="9">
        <v>387</v>
      </c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</row>
    <row r="394" spans="1:21">
      <c r="A394" s="150"/>
      <c r="B394" s="143"/>
      <c r="C394" s="80" t="s">
        <v>376</v>
      </c>
      <c r="D394" s="9">
        <v>388</v>
      </c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</row>
    <row r="395" spans="1:21" ht="38.25">
      <c r="A395" s="150"/>
      <c r="B395" s="143"/>
      <c r="C395" s="80" t="s">
        <v>377</v>
      </c>
      <c r="D395" s="9">
        <v>389</v>
      </c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</row>
    <row r="396" spans="1:21" ht="25.5">
      <c r="A396" s="150"/>
      <c r="B396" s="143"/>
      <c r="C396" s="80" t="s">
        <v>378</v>
      </c>
      <c r="D396" s="9">
        <v>390</v>
      </c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</row>
    <row r="397" spans="1:21" ht="25.5">
      <c r="A397" s="150"/>
      <c r="B397" s="143"/>
      <c r="C397" s="80" t="s">
        <v>379</v>
      </c>
      <c r="D397" s="9">
        <v>391</v>
      </c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</row>
    <row r="398" spans="1:21">
      <c r="A398" s="150"/>
      <c r="B398" s="143"/>
      <c r="C398" s="80" t="s">
        <v>380</v>
      </c>
      <c r="D398" s="9">
        <v>392</v>
      </c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</row>
    <row r="399" spans="1:21" ht="55.5" customHeight="1">
      <c r="A399" s="150"/>
      <c r="B399" s="143"/>
      <c r="C399" s="80" t="s">
        <v>381</v>
      </c>
      <c r="D399" s="9">
        <v>393</v>
      </c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</row>
    <row r="400" spans="1:21" ht="29.25" customHeight="1">
      <c r="A400" s="150"/>
      <c r="B400" s="143"/>
      <c r="C400" s="80" t="s">
        <v>382</v>
      </c>
      <c r="D400" s="9">
        <v>394</v>
      </c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</row>
    <row r="401" spans="1:21" ht="29.25" customHeight="1">
      <c r="A401" s="150"/>
      <c r="B401" s="143"/>
      <c r="C401" s="80" t="s">
        <v>383</v>
      </c>
      <c r="D401" s="9">
        <v>395</v>
      </c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</row>
    <row r="402" spans="1:21" ht="25.5">
      <c r="A402" s="150"/>
      <c r="B402" s="143"/>
      <c r="C402" s="80" t="s">
        <v>384</v>
      </c>
      <c r="D402" s="9">
        <v>396</v>
      </c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</row>
    <row r="403" spans="1:21" ht="106.5" customHeight="1">
      <c r="A403" s="151"/>
      <c r="B403" s="143"/>
      <c r="C403" s="80" t="s">
        <v>385</v>
      </c>
      <c r="D403" s="9">
        <v>397</v>
      </c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</row>
  </sheetData>
  <mergeCells count="58">
    <mergeCell ref="A2:U2"/>
    <mergeCell ref="B305:C305"/>
    <mergeCell ref="B82:B96"/>
    <mergeCell ref="B17:C17"/>
    <mergeCell ref="B342:C342"/>
    <mergeCell ref="B343:B372"/>
    <mergeCell ref="B97:C97"/>
    <mergeCell ref="B98:B109"/>
    <mergeCell ref="B110:C110"/>
    <mergeCell ref="B111:B128"/>
    <mergeCell ref="B15:C15"/>
    <mergeCell ref="B16:C16"/>
    <mergeCell ref="B130:B138"/>
    <mergeCell ref="B254:C254"/>
    <mergeCell ref="B225:B245"/>
    <mergeCell ref="B246:C246"/>
    <mergeCell ref="B51:C51"/>
    <mergeCell ref="B52:B64"/>
    <mergeCell ref="B10:B13"/>
    <mergeCell ref="B14:C14"/>
    <mergeCell ref="B373:C373"/>
    <mergeCell ref="B139:C139"/>
    <mergeCell ref="B140:B175"/>
    <mergeCell ref="B176:C176"/>
    <mergeCell ref="B177:B181"/>
    <mergeCell ref="B182:C182"/>
    <mergeCell ref="B294:B304"/>
    <mergeCell ref="B275:C275"/>
    <mergeCell ref="B65:C65"/>
    <mergeCell ref="B66:B80"/>
    <mergeCell ref="B81:C81"/>
    <mergeCell ref="B306:B341"/>
    <mergeCell ref="B183:B223"/>
    <mergeCell ref="B224:C224"/>
    <mergeCell ref="B129:C129"/>
    <mergeCell ref="B276:B292"/>
    <mergeCell ref="B293:C293"/>
    <mergeCell ref="B247:B253"/>
    <mergeCell ref="L4:L5"/>
    <mergeCell ref="N4:N5"/>
    <mergeCell ref="R4:R5"/>
    <mergeCell ref="B8:C8"/>
    <mergeCell ref="B9:C9"/>
    <mergeCell ref="A6:C6"/>
    <mergeCell ref="A7:C7"/>
    <mergeCell ref="P4:P5"/>
    <mergeCell ref="A8:A403"/>
    <mergeCell ref="B18:B50"/>
    <mergeCell ref="F3:U3"/>
    <mergeCell ref="S4:U4"/>
    <mergeCell ref="B374:B403"/>
    <mergeCell ref="B255:B274"/>
    <mergeCell ref="A1:U1"/>
    <mergeCell ref="A3:C5"/>
    <mergeCell ref="D3:D5"/>
    <mergeCell ref="E3:E5"/>
    <mergeCell ref="G4:G5"/>
    <mergeCell ref="I4:I5"/>
  </mergeCells>
  <pageMargins left="0.35" right="0.19685039370078741" top="0.23622047244094491" bottom="0" header="0.23622047244094491" footer="0.23622047244094491"/>
  <pageSetup scale="54" fitToHeight="2" orientation="landscape" blackAndWhite="1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3.7109375" style="92" customWidth="1"/>
    <col min="2" max="2" width="4.28515625" style="94" customWidth="1"/>
    <col min="3" max="3" width="33.7109375" style="92" customWidth="1"/>
    <col min="4" max="4" width="4.140625" style="92" customWidth="1"/>
    <col min="5" max="5" width="8.5703125" style="92" customWidth="1"/>
    <col min="6" max="9" width="7.42578125" style="92" customWidth="1"/>
    <col min="10" max="10" width="6" style="92" customWidth="1"/>
    <col min="11" max="12" width="5.42578125" style="92" customWidth="1"/>
    <col min="13" max="13" width="7.140625" style="92" customWidth="1"/>
    <col min="14" max="14" width="6.5703125" style="92" customWidth="1"/>
    <col min="15" max="15" width="8.7109375" style="92" customWidth="1"/>
    <col min="16" max="16" width="6.140625" style="92" customWidth="1"/>
    <col min="17" max="17" width="9.140625" style="92"/>
    <col min="18" max="18" width="6.140625" style="92" customWidth="1"/>
    <col min="19" max="19" width="5.42578125" style="92" customWidth="1"/>
    <col min="20" max="20" width="6.140625" style="92" customWidth="1"/>
    <col min="21" max="21" width="5.5703125" style="92" customWidth="1"/>
    <col min="22" max="22" width="7.42578125" style="92" customWidth="1"/>
    <col min="23" max="23" width="6.140625" style="93" customWidth="1"/>
    <col min="24" max="24" width="8.140625" style="93" customWidth="1"/>
    <col min="25" max="25" width="7.28515625" style="93" customWidth="1"/>
    <col min="26" max="26" width="7.140625" style="93" customWidth="1"/>
    <col min="27" max="27" width="8.140625" style="93" customWidth="1"/>
    <col min="28" max="28" width="7.85546875" style="93" customWidth="1"/>
    <col min="29" max="16384" width="9.140625" style="93"/>
  </cols>
  <sheetData>
    <row r="1" spans="1:30" ht="40.5" customHeight="1">
      <c r="A1" s="170" t="s">
        <v>829</v>
      </c>
      <c r="B1" s="170"/>
      <c r="C1" s="170"/>
      <c r="D1" s="170"/>
      <c r="E1" s="170"/>
      <c r="F1" s="170"/>
      <c r="G1" s="170"/>
      <c r="H1" s="170"/>
      <c r="I1" s="170"/>
      <c r="W1" s="92"/>
      <c r="X1" s="92"/>
      <c r="Y1" s="92"/>
      <c r="Z1" s="92"/>
      <c r="AA1" s="92"/>
      <c r="AB1" s="92"/>
      <c r="AC1" s="92"/>
    </row>
    <row r="2" spans="1:30" ht="15.75" customHeight="1">
      <c r="A2" s="171" t="s">
        <v>655</v>
      </c>
      <c r="B2" s="171"/>
      <c r="C2" s="171"/>
      <c r="D2" s="172" t="s">
        <v>656</v>
      </c>
      <c r="E2" s="175" t="s">
        <v>808</v>
      </c>
      <c r="F2" s="171" t="s">
        <v>657</v>
      </c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5" t="s">
        <v>809</v>
      </c>
      <c r="AD2" s="175" t="s">
        <v>810</v>
      </c>
    </row>
    <row r="3" spans="1:30">
      <c r="A3" s="171"/>
      <c r="B3" s="171"/>
      <c r="C3" s="171"/>
      <c r="D3" s="173"/>
      <c r="E3" s="175"/>
      <c r="F3" s="171" t="s">
        <v>390</v>
      </c>
      <c r="G3" s="171"/>
      <c r="H3" s="171"/>
      <c r="I3" s="171"/>
      <c r="J3" s="171"/>
      <c r="K3" s="171"/>
      <c r="L3" s="171"/>
      <c r="M3" s="171"/>
      <c r="N3" s="171"/>
      <c r="O3" s="171" t="s">
        <v>658</v>
      </c>
      <c r="P3" s="171"/>
      <c r="Q3" s="171"/>
      <c r="R3" s="171"/>
      <c r="S3" s="171" t="s">
        <v>659</v>
      </c>
      <c r="T3" s="171"/>
      <c r="U3" s="171"/>
      <c r="V3" s="171"/>
      <c r="W3" s="171"/>
      <c r="X3" s="171"/>
      <c r="Y3" s="171"/>
      <c r="Z3" s="171"/>
      <c r="AA3" s="171"/>
      <c r="AB3" s="171"/>
      <c r="AC3" s="175"/>
      <c r="AD3" s="175"/>
    </row>
    <row r="4" spans="1:30" ht="15.75" customHeight="1">
      <c r="A4" s="171"/>
      <c r="B4" s="171"/>
      <c r="C4" s="171"/>
      <c r="D4" s="173"/>
      <c r="E4" s="171"/>
      <c r="F4" s="175" t="s">
        <v>660</v>
      </c>
      <c r="G4" s="175" t="s">
        <v>635</v>
      </c>
      <c r="H4" s="175" t="s">
        <v>661</v>
      </c>
      <c r="I4" s="171" t="s">
        <v>427</v>
      </c>
      <c r="J4" s="171"/>
      <c r="K4" s="171"/>
      <c r="L4" s="175" t="s">
        <v>662</v>
      </c>
      <c r="M4" s="175" t="s">
        <v>663</v>
      </c>
      <c r="N4" s="175" t="s">
        <v>664</v>
      </c>
      <c r="O4" s="175" t="s">
        <v>665</v>
      </c>
      <c r="P4" s="175" t="s">
        <v>666</v>
      </c>
      <c r="Q4" s="175" t="s">
        <v>667</v>
      </c>
      <c r="R4" s="175" t="s">
        <v>668</v>
      </c>
      <c r="S4" s="175" t="s">
        <v>669</v>
      </c>
      <c r="T4" s="175" t="s">
        <v>670</v>
      </c>
      <c r="U4" s="175" t="s">
        <v>671</v>
      </c>
      <c r="V4" s="175" t="s">
        <v>672</v>
      </c>
      <c r="W4" s="175" t="s">
        <v>673</v>
      </c>
      <c r="X4" s="175" t="s">
        <v>674</v>
      </c>
      <c r="Y4" s="175" t="s">
        <v>675</v>
      </c>
      <c r="Z4" s="175" t="s">
        <v>676</v>
      </c>
      <c r="AA4" s="175" t="s">
        <v>677</v>
      </c>
      <c r="AB4" s="175" t="s">
        <v>678</v>
      </c>
      <c r="AC4" s="175"/>
      <c r="AD4" s="175"/>
    </row>
    <row r="5" spans="1:30" ht="124.5" customHeight="1">
      <c r="A5" s="171"/>
      <c r="B5" s="171"/>
      <c r="C5" s="171"/>
      <c r="D5" s="174"/>
      <c r="E5" s="171"/>
      <c r="F5" s="175"/>
      <c r="G5" s="175"/>
      <c r="H5" s="175"/>
      <c r="I5" s="54" t="s">
        <v>679</v>
      </c>
      <c r="J5" s="54" t="s">
        <v>680</v>
      </c>
      <c r="K5" s="54" t="s">
        <v>681</v>
      </c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</row>
    <row r="6" spans="1:30">
      <c r="A6" s="176" t="s">
        <v>425</v>
      </c>
      <c r="B6" s="176"/>
      <c r="C6" s="176"/>
      <c r="D6" s="13" t="s">
        <v>426</v>
      </c>
      <c r="E6" s="13">
        <v>1</v>
      </c>
      <c r="F6" s="13">
        <v>2</v>
      </c>
      <c r="G6" s="13">
        <v>3</v>
      </c>
      <c r="H6" s="13">
        <v>4</v>
      </c>
      <c r="I6" s="13">
        <v>5</v>
      </c>
      <c r="J6" s="13">
        <v>6</v>
      </c>
      <c r="K6" s="13">
        <v>7</v>
      </c>
      <c r="L6" s="13">
        <v>8</v>
      </c>
      <c r="M6" s="13">
        <v>9</v>
      </c>
      <c r="N6" s="13">
        <v>10</v>
      </c>
      <c r="O6" s="13">
        <v>11</v>
      </c>
      <c r="P6" s="13">
        <v>12</v>
      </c>
      <c r="Q6" s="13">
        <v>13</v>
      </c>
      <c r="R6" s="13">
        <v>14</v>
      </c>
      <c r="S6" s="13">
        <v>15</v>
      </c>
      <c r="T6" s="13">
        <v>16</v>
      </c>
      <c r="U6" s="13">
        <v>17</v>
      </c>
      <c r="V6" s="13">
        <v>18</v>
      </c>
      <c r="W6" s="13">
        <v>19</v>
      </c>
      <c r="X6" s="13">
        <v>20</v>
      </c>
      <c r="Y6" s="13">
        <v>21</v>
      </c>
      <c r="Z6" s="13">
        <v>22</v>
      </c>
      <c r="AA6" s="13">
        <v>23</v>
      </c>
      <c r="AB6" s="13">
        <v>24</v>
      </c>
      <c r="AC6" s="13">
        <v>25</v>
      </c>
      <c r="AD6" s="13">
        <v>26</v>
      </c>
    </row>
    <row r="7" spans="1:30" ht="15.75" customHeight="1">
      <c r="A7" s="139" t="s">
        <v>489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</row>
    <row r="8" spans="1:30" ht="15.75" customHeight="1">
      <c r="A8" s="149" t="s">
        <v>427</v>
      </c>
      <c r="B8" s="157" t="s">
        <v>387</v>
      </c>
      <c r="C8" s="157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</row>
    <row r="9" spans="1:30" ht="15.75" customHeight="1">
      <c r="A9" s="150"/>
      <c r="B9" s="158" t="s">
        <v>386</v>
      </c>
      <c r="C9" s="158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</row>
    <row r="10" spans="1:30" ht="18.75" customHeight="1">
      <c r="A10" s="150"/>
      <c r="B10" s="148" t="s">
        <v>427</v>
      </c>
      <c r="C10" s="87" t="s">
        <v>421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</row>
    <row r="11" spans="1:30">
      <c r="A11" s="150"/>
      <c r="B11" s="148"/>
      <c r="C11" s="87" t="s">
        <v>420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</row>
    <row r="12" spans="1:30">
      <c r="A12" s="150"/>
      <c r="B12" s="148"/>
      <c r="C12" s="87" t="s">
        <v>419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</row>
    <row r="13" spans="1:30">
      <c r="A13" s="150"/>
      <c r="B13" s="148"/>
      <c r="C13" s="87" t="s">
        <v>418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</row>
    <row r="14" spans="1:30" ht="15.75" customHeight="1">
      <c r="A14" s="150"/>
      <c r="B14" s="153" t="s">
        <v>490</v>
      </c>
      <c r="C14" s="153"/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</row>
    <row r="15" spans="1:30" ht="34.5" customHeight="1">
      <c r="A15" s="150"/>
      <c r="B15" s="152" t="s">
        <v>1</v>
      </c>
      <c r="C15" s="152"/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</row>
    <row r="16" spans="1:30">
      <c r="A16" s="150"/>
      <c r="B16" s="143" t="s">
        <v>427</v>
      </c>
      <c r="C16" s="80" t="s">
        <v>2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</row>
    <row r="17" spans="1:30" ht="25.5">
      <c r="A17" s="150"/>
      <c r="B17" s="143"/>
      <c r="C17" s="80" t="s">
        <v>3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</row>
    <row r="18" spans="1:30" ht="25.5">
      <c r="A18" s="150"/>
      <c r="B18" s="143"/>
      <c r="C18" s="80" t="s">
        <v>4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</row>
    <row r="19" spans="1:30" ht="38.25">
      <c r="A19" s="150"/>
      <c r="B19" s="143"/>
      <c r="C19" s="80" t="s">
        <v>5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</row>
    <row r="20" spans="1:30" ht="51">
      <c r="A20" s="150"/>
      <c r="B20" s="143"/>
      <c r="C20" s="80" t="s">
        <v>6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</row>
    <row r="21" spans="1:30" ht="25.5">
      <c r="A21" s="150"/>
      <c r="B21" s="143"/>
      <c r="C21" s="80" t="s">
        <v>7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</row>
    <row r="22" spans="1:30">
      <c r="A22" s="150"/>
      <c r="B22" s="143"/>
      <c r="C22" s="80" t="s">
        <v>8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</row>
    <row r="23" spans="1:30" ht="25.5">
      <c r="A23" s="150"/>
      <c r="B23" s="143"/>
      <c r="C23" s="80" t="s">
        <v>9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</row>
    <row r="24" spans="1:30" ht="25.5">
      <c r="A24" s="150"/>
      <c r="B24" s="143"/>
      <c r="C24" s="80" t="s">
        <v>10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</row>
    <row r="25" spans="1:30" ht="25.5">
      <c r="A25" s="150"/>
      <c r="B25" s="143"/>
      <c r="C25" s="80" t="s">
        <v>11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</row>
    <row r="26" spans="1:30">
      <c r="A26" s="150"/>
      <c r="B26" s="143"/>
      <c r="C26" s="80" t="s">
        <v>12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</row>
    <row r="27" spans="1:30">
      <c r="A27" s="150"/>
      <c r="B27" s="143"/>
      <c r="C27" s="80" t="s">
        <v>13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</row>
    <row r="28" spans="1:30" ht="25.5">
      <c r="A28" s="150"/>
      <c r="B28" s="143"/>
      <c r="C28" s="80" t="s">
        <v>14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</row>
    <row r="29" spans="1:30" ht="38.25">
      <c r="A29" s="150"/>
      <c r="B29" s="143"/>
      <c r="C29" s="80" t="s">
        <v>15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</row>
    <row r="30" spans="1:30" ht="38.25">
      <c r="A30" s="150"/>
      <c r="B30" s="143"/>
      <c r="C30" s="80" t="s">
        <v>16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</row>
    <row r="31" spans="1:30" ht="25.5">
      <c r="A31" s="150"/>
      <c r="B31" s="143"/>
      <c r="C31" s="80" t="s">
        <v>17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</row>
    <row r="32" spans="1:30">
      <c r="A32" s="150"/>
      <c r="B32" s="143"/>
      <c r="C32" s="80" t="s">
        <v>18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</row>
    <row r="33" spans="1:30" ht="38.25">
      <c r="A33" s="150"/>
      <c r="B33" s="143"/>
      <c r="C33" s="80" t="s">
        <v>19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</row>
    <row r="34" spans="1:30" ht="25.5">
      <c r="A34" s="150"/>
      <c r="B34" s="143"/>
      <c r="C34" s="80" t="s">
        <v>20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</row>
    <row r="35" spans="1:30" ht="25.5">
      <c r="A35" s="150"/>
      <c r="B35" s="143"/>
      <c r="C35" s="80" t="s">
        <v>21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</row>
    <row r="36" spans="1:30">
      <c r="A36" s="150"/>
      <c r="B36" s="143"/>
      <c r="C36" s="80" t="s">
        <v>22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</row>
    <row r="37" spans="1:30">
      <c r="A37" s="150"/>
      <c r="B37" s="143"/>
      <c r="C37" s="80" t="s">
        <v>23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</row>
    <row r="38" spans="1:30" ht="25.5">
      <c r="A38" s="150"/>
      <c r="B38" s="143"/>
      <c r="C38" s="80" t="s">
        <v>24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</row>
    <row r="39" spans="1:30" ht="51">
      <c r="A39" s="150"/>
      <c r="B39" s="143"/>
      <c r="C39" s="80" t="s">
        <v>25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</row>
    <row r="40" spans="1:30" ht="51">
      <c r="A40" s="150"/>
      <c r="B40" s="143"/>
      <c r="C40" s="80" t="s">
        <v>26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</row>
    <row r="41" spans="1:30">
      <c r="A41" s="150"/>
      <c r="B41" s="143"/>
      <c r="C41" s="80" t="s">
        <v>27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</row>
    <row r="42" spans="1:30">
      <c r="A42" s="150"/>
      <c r="B42" s="143"/>
      <c r="C42" s="80" t="s">
        <v>28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</row>
    <row r="43" spans="1:30" ht="25.5" customHeight="1">
      <c r="A43" s="150"/>
      <c r="B43" s="143"/>
      <c r="C43" s="80" t="s">
        <v>29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</row>
    <row r="44" spans="1:30" ht="25.5">
      <c r="A44" s="150"/>
      <c r="B44" s="143"/>
      <c r="C44" s="80" t="s">
        <v>30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</row>
    <row r="45" spans="1:30">
      <c r="A45" s="150"/>
      <c r="B45" s="143"/>
      <c r="C45" s="80" t="s">
        <v>31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</row>
    <row r="46" spans="1:30">
      <c r="A46" s="150"/>
      <c r="B46" s="143"/>
      <c r="C46" s="80" t="s">
        <v>32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</row>
    <row r="47" spans="1:30">
      <c r="A47" s="150"/>
      <c r="B47" s="143"/>
      <c r="C47" s="80" t="s">
        <v>33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</row>
    <row r="48" spans="1:30">
      <c r="A48" s="150"/>
      <c r="B48" s="143"/>
      <c r="C48" s="80" t="s">
        <v>34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</row>
    <row r="49" spans="1:30" ht="31.5" customHeight="1">
      <c r="A49" s="150"/>
      <c r="B49" s="152" t="s">
        <v>35</v>
      </c>
      <c r="C49" s="152"/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</row>
    <row r="50" spans="1:30" ht="38.25">
      <c r="A50" s="150"/>
      <c r="B50" s="143" t="s">
        <v>427</v>
      </c>
      <c r="C50" s="80" t="s">
        <v>36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</row>
    <row r="51" spans="1:30" ht="38.25">
      <c r="A51" s="150"/>
      <c r="B51" s="143"/>
      <c r="C51" s="80" t="s">
        <v>37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</row>
    <row r="52" spans="1:30" ht="25.5">
      <c r="A52" s="150"/>
      <c r="B52" s="143"/>
      <c r="C52" s="80" t="s">
        <v>38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</row>
    <row r="53" spans="1:30" ht="25.5">
      <c r="A53" s="150"/>
      <c r="B53" s="143"/>
      <c r="C53" s="80" t="s">
        <v>39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</row>
    <row r="54" spans="1:30">
      <c r="A54" s="150"/>
      <c r="B54" s="143"/>
      <c r="C54" s="80" t="s">
        <v>40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</row>
    <row r="55" spans="1:30" ht="30" customHeight="1">
      <c r="A55" s="150"/>
      <c r="B55" s="143"/>
      <c r="C55" s="80" t="s">
        <v>41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</row>
    <row r="56" spans="1:30" ht="25.5">
      <c r="A56" s="150"/>
      <c r="B56" s="143"/>
      <c r="C56" s="80" t="s">
        <v>42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</row>
    <row r="57" spans="1:30" ht="84" customHeight="1">
      <c r="A57" s="150"/>
      <c r="B57" s="143"/>
      <c r="C57" s="80" t="s">
        <v>43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</row>
    <row r="58" spans="1:30" ht="42.75" customHeight="1">
      <c r="A58" s="150"/>
      <c r="B58" s="143"/>
      <c r="C58" s="80" t="s">
        <v>44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</row>
    <row r="59" spans="1:30" ht="55.5" customHeight="1">
      <c r="A59" s="150"/>
      <c r="B59" s="143"/>
      <c r="C59" s="80" t="s">
        <v>45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</row>
    <row r="60" spans="1:30" ht="25.5">
      <c r="A60" s="150"/>
      <c r="B60" s="143"/>
      <c r="C60" s="80" t="s">
        <v>46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</row>
    <row r="61" spans="1:30" ht="57" customHeight="1">
      <c r="A61" s="150"/>
      <c r="B61" s="143"/>
      <c r="C61" s="80" t="s">
        <v>47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</row>
    <row r="62" spans="1:30" ht="38.25">
      <c r="A62" s="150"/>
      <c r="B62" s="143"/>
      <c r="C62" s="80" t="s">
        <v>48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</row>
    <row r="63" spans="1:30" ht="47.25" customHeight="1">
      <c r="A63" s="150"/>
      <c r="B63" s="152" t="s">
        <v>49</v>
      </c>
      <c r="C63" s="152"/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</row>
    <row r="64" spans="1:30" ht="31.5" customHeight="1">
      <c r="A64" s="150"/>
      <c r="B64" s="143" t="s">
        <v>427</v>
      </c>
      <c r="C64" s="80" t="s">
        <v>50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</row>
    <row r="65" spans="1:30">
      <c r="A65" s="150"/>
      <c r="B65" s="143"/>
      <c r="C65" s="80" t="s">
        <v>51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</row>
    <row r="66" spans="1:30" ht="71.25" customHeight="1">
      <c r="A66" s="150"/>
      <c r="B66" s="143"/>
      <c r="C66" s="80" t="s">
        <v>52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</row>
    <row r="67" spans="1:30" ht="51">
      <c r="A67" s="150"/>
      <c r="B67" s="143"/>
      <c r="C67" s="80" t="s">
        <v>53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</row>
    <row r="68" spans="1:30" ht="25.5">
      <c r="A68" s="150"/>
      <c r="B68" s="143"/>
      <c r="C68" s="80" t="s">
        <v>54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</row>
    <row r="69" spans="1:30" ht="49.5" customHeight="1">
      <c r="A69" s="150"/>
      <c r="B69" s="143"/>
      <c r="C69" s="80" t="s">
        <v>55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</row>
    <row r="70" spans="1:30" ht="58.5" customHeight="1">
      <c r="A70" s="150"/>
      <c r="B70" s="143"/>
      <c r="C70" s="80" t="s">
        <v>56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</row>
    <row r="71" spans="1:30" ht="25.5">
      <c r="A71" s="150"/>
      <c r="B71" s="143"/>
      <c r="C71" s="80" t="s">
        <v>57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</row>
    <row r="72" spans="1:30" ht="60" customHeight="1">
      <c r="A72" s="150"/>
      <c r="B72" s="143"/>
      <c r="C72" s="80" t="s">
        <v>58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</row>
    <row r="73" spans="1:30" ht="38.25">
      <c r="A73" s="150"/>
      <c r="B73" s="143"/>
      <c r="C73" s="80" t="s">
        <v>59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</row>
    <row r="74" spans="1:30" ht="51">
      <c r="A74" s="150"/>
      <c r="B74" s="143"/>
      <c r="C74" s="80" t="s">
        <v>60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</row>
    <row r="75" spans="1:30" ht="25.5">
      <c r="A75" s="150"/>
      <c r="B75" s="143"/>
      <c r="C75" s="80" t="s">
        <v>61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</row>
    <row r="76" spans="1:30" ht="38.25">
      <c r="A76" s="150"/>
      <c r="B76" s="143"/>
      <c r="C76" s="80" t="s">
        <v>62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</row>
    <row r="77" spans="1:30" ht="38.25">
      <c r="A77" s="150"/>
      <c r="B77" s="143"/>
      <c r="C77" s="80" t="s">
        <v>63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</row>
    <row r="78" spans="1:30" ht="38.25">
      <c r="A78" s="150"/>
      <c r="B78" s="143"/>
      <c r="C78" s="80" t="s">
        <v>64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</row>
    <row r="79" spans="1:30" ht="31.5" customHeight="1">
      <c r="A79" s="150"/>
      <c r="B79" s="152" t="s">
        <v>65</v>
      </c>
      <c r="C79" s="152"/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</row>
    <row r="80" spans="1:30" ht="38.25">
      <c r="A80" s="150"/>
      <c r="B80" s="143" t="s">
        <v>427</v>
      </c>
      <c r="C80" s="80" t="s">
        <v>66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</row>
    <row r="81" spans="1:30" ht="38.25">
      <c r="A81" s="150"/>
      <c r="B81" s="143"/>
      <c r="C81" s="80" t="s">
        <v>67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</row>
    <row r="82" spans="1:30" ht="25.5">
      <c r="A82" s="150"/>
      <c r="B82" s="143"/>
      <c r="C82" s="80" t="s">
        <v>68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</row>
    <row r="83" spans="1:30" ht="25.5">
      <c r="A83" s="150"/>
      <c r="B83" s="143"/>
      <c r="C83" s="80" t="s">
        <v>69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</row>
    <row r="84" spans="1:30" ht="25.5">
      <c r="A84" s="150"/>
      <c r="B84" s="143"/>
      <c r="C84" s="80" t="s">
        <v>70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</row>
    <row r="85" spans="1:30" ht="51">
      <c r="A85" s="150"/>
      <c r="B85" s="143"/>
      <c r="C85" s="80" t="s">
        <v>71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</row>
    <row r="86" spans="1:30" ht="38.25">
      <c r="A86" s="150"/>
      <c r="B86" s="143"/>
      <c r="C86" s="80" t="s">
        <v>72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</row>
    <row r="87" spans="1:30" ht="38.25">
      <c r="A87" s="150"/>
      <c r="B87" s="143"/>
      <c r="C87" s="80" t="s">
        <v>73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</row>
    <row r="88" spans="1:30">
      <c r="A88" s="150"/>
      <c r="B88" s="143"/>
      <c r="C88" s="80" t="s">
        <v>74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</row>
    <row r="89" spans="1:30">
      <c r="A89" s="150"/>
      <c r="B89" s="143"/>
      <c r="C89" s="80" t="s">
        <v>75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</row>
    <row r="90" spans="1:30">
      <c r="A90" s="150"/>
      <c r="B90" s="143"/>
      <c r="C90" s="80" t="s">
        <v>76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</row>
    <row r="91" spans="1:30" ht="25.5">
      <c r="A91" s="150"/>
      <c r="B91" s="143"/>
      <c r="C91" s="80" t="s">
        <v>77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</row>
    <row r="92" spans="1:30" ht="25.5">
      <c r="A92" s="150"/>
      <c r="B92" s="143"/>
      <c r="C92" s="80" t="s">
        <v>78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</row>
    <row r="93" spans="1:30" ht="38.25">
      <c r="A93" s="150"/>
      <c r="B93" s="143"/>
      <c r="C93" s="80" t="s">
        <v>79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</row>
    <row r="94" spans="1:30" ht="51">
      <c r="A94" s="150"/>
      <c r="B94" s="143"/>
      <c r="C94" s="80" t="s">
        <v>80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</row>
    <row r="95" spans="1:30" ht="45.75" customHeight="1">
      <c r="A95" s="150"/>
      <c r="B95" s="152" t="s">
        <v>81</v>
      </c>
      <c r="C95" s="152"/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</row>
    <row r="96" spans="1:30">
      <c r="A96" s="150"/>
      <c r="B96" s="143" t="s">
        <v>427</v>
      </c>
      <c r="C96" s="80" t="s">
        <v>82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</row>
    <row r="97" spans="1:30">
      <c r="A97" s="150"/>
      <c r="B97" s="143"/>
      <c r="C97" s="80" t="s">
        <v>83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</row>
    <row r="98" spans="1:30" ht="38.25">
      <c r="A98" s="150"/>
      <c r="B98" s="143"/>
      <c r="C98" s="80" t="s">
        <v>84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</row>
    <row r="99" spans="1:30" ht="30" customHeight="1">
      <c r="A99" s="150"/>
      <c r="B99" s="143"/>
      <c r="C99" s="80" t="s">
        <v>85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</row>
    <row r="100" spans="1:30" ht="81" customHeight="1">
      <c r="A100" s="150"/>
      <c r="B100" s="143"/>
      <c r="C100" s="80" t="s">
        <v>86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</row>
    <row r="101" spans="1:30">
      <c r="A101" s="150"/>
      <c r="B101" s="143"/>
      <c r="C101" s="80" t="s">
        <v>87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</row>
    <row r="102" spans="1:30">
      <c r="A102" s="150"/>
      <c r="B102" s="143"/>
      <c r="C102" s="80" t="s">
        <v>88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</row>
    <row r="103" spans="1:30" ht="38.25">
      <c r="A103" s="150"/>
      <c r="B103" s="143"/>
      <c r="C103" s="80" t="s">
        <v>89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</row>
    <row r="104" spans="1:30" ht="42" customHeight="1">
      <c r="A104" s="150"/>
      <c r="B104" s="143"/>
      <c r="C104" s="80" t="s">
        <v>90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</row>
    <row r="105" spans="1:30">
      <c r="A105" s="150"/>
      <c r="B105" s="143"/>
      <c r="C105" s="80" t="s">
        <v>91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</row>
    <row r="106" spans="1:30" ht="38.25">
      <c r="A106" s="150"/>
      <c r="B106" s="143"/>
      <c r="C106" s="80" t="s">
        <v>92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</row>
    <row r="107" spans="1:30" ht="38.25">
      <c r="A107" s="150"/>
      <c r="B107" s="143"/>
      <c r="C107" s="80" t="s">
        <v>93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</row>
    <row r="108" spans="1:30" ht="31.5" customHeight="1">
      <c r="A108" s="150"/>
      <c r="B108" s="152" t="s">
        <v>94</v>
      </c>
      <c r="C108" s="152"/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</row>
    <row r="109" spans="1:30">
      <c r="A109" s="150"/>
      <c r="B109" s="143" t="s">
        <v>427</v>
      </c>
      <c r="C109" s="80" t="s">
        <v>95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</row>
    <row r="110" spans="1:30">
      <c r="A110" s="150"/>
      <c r="B110" s="143"/>
      <c r="C110" s="80" t="s">
        <v>96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</row>
    <row r="111" spans="1:30" ht="25.5">
      <c r="A111" s="150"/>
      <c r="B111" s="143"/>
      <c r="C111" s="80" t="s">
        <v>97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</row>
    <row r="112" spans="1:30">
      <c r="A112" s="150"/>
      <c r="B112" s="143"/>
      <c r="C112" s="80" t="s">
        <v>98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</row>
    <row r="113" spans="1:30">
      <c r="A113" s="150"/>
      <c r="B113" s="143"/>
      <c r="C113" s="80" t="s">
        <v>99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</row>
    <row r="114" spans="1:30">
      <c r="A114" s="150"/>
      <c r="B114" s="143"/>
      <c r="C114" s="80" t="s">
        <v>100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</row>
    <row r="115" spans="1:30" ht="25.5">
      <c r="A115" s="150"/>
      <c r="B115" s="143"/>
      <c r="C115" s="80" t="s">
        <v>101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</row>
    <row r="116" spans="1:30">
      <c r="A116" s="150"/>
      <c r="B116" s="143"/>
      <c r="C116" s="80" t="s">
        <v>102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</row>
    <row r="117" spans="1:30" ht="38.25">
      <c r="A117" s="150"/>
      <c r="B117" s="143"/>
      <c r="C117" s="80" t="s">
        <v>103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</row>
    <row r="118" spans="1:30" ht="38.25">
      <c r="A118" s="150"/>
      <c r="B118" s="143"/>
      <c r="C118" s="80" t="s">
        <v>104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</row>
    <row r="119" spans="1:30" ht="76.5">
      <c r="A119" s="150"/>
      <c r="B119" s="143"/>
      <c r="C119" s="80" t="s">
        <v>105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</row>
    <row r="120" spans="1:30" ht="25.5">
      <c r="A120" s="150"/>
      <c r="B120" s="143"/>
      <c r="C120" s="80" t="s">
        <v>106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</row>
    <row r="121" spans="1:30" ht="63.75">
      <c r="A121" s="150"/>
      <c r="B121" s="143"/>
      <c r="C121" s="80" t="s">
        <v>107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</row>
    <row r="122" spans="1:30" ht="38.25">
      <c r="A122" s="150"/>
      <c r="B122" s="143"/>
      <c r="C122" s="80" t="s">
        <v>108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</row>
    <row r="123" spans="1:30" ht="25.5">
      <c r="A123" s="150"/>
      <c r="B123" s="143"/>
      <c r="C123" s="80" t="s">
        <v>109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</row>
    <row r="124" spans="1:30" ht="38.25">
      <c r="A124" s="150"/>
      <c r="B124" s="143"/>
      <c r="C124" s="80" t="s">
        <v>110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</row>
    <row r="125" spans="1:30" ht="38.25">
      <c r="A125" s="150"/>
      <c r="B125" s="143"/>
      <c r="C125" s="80" t="s">
        <v>111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</row>
    <row r="126" spans="1:30" ht="38.25">
      <c r="A126" s="150"/>
      <c r="B126" s="143"/>
      <c r="C126" s="80" t="s">
        <v>112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</row>
    <row r="127" spans="1:30" ht="33" customHeight="1">
      <c r="A127" s="150"/>
      <c r="B127" s="152" t="s">
        <v>113</v>
      </c>
      <c r="C127" s="152"/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</row>
    <row r="128" spans="1:30" ht="51">
      <c r="A128" s="150"/>
      <c r="B128" s="143" t="s">
        <v>427</v>
      </c>
      <c r="C128" s="80" t="s">
        <v>114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</row>
    <row r="129" spans="1:30" ht="25.5">
      <c r="A129" s="150"/>
      <c r="B129" s="143"/>
      <c r="C129" s="80" t="s">
        <v>115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</row>
    <row r="130" spans="1:30" ht="38.25">
      <c r="A130" s="150"/>
      <c r="B130" s="143"/>
      <c r="C130" s="80" t="s">
        <v>116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</row>
    <row r="131" spans="1:30" ht="25.5">
      <c r="A131" s="150"/>
      <c r="B131" s="143"/>
      <c r="C131" s="80" t="s">
        <v>117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</row>
    <row r="132" spans="1:30" ht="25.5">
      <c r="A132" s="150"/>
      <c r="B132" s="143"/>
      <c r="C132" s="80" t="s">
        <v>118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</row>
    <row r="133" spans="1:30" ht="54.75" customHeight="1">
      <c r="A133" s="150"/>
      <c r="B133" s="143"/>
      <c r="C133" s="80" t="s">
        <v>119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</row>
    <row r="134" spans="1:30" ht="54" customHeight="1">
      <c r="A134" s="150"/>
      <c r="B134" s="143"/>
      <c r="C134" s="80" t="s">
        <v>120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</row>
    <row r="135" spans="1:30" ht="60" customHeight="1">
      <c r="A135" s="150"/>
      <c r="B135" s="143"/>
      <c r="C135" s="80" t="s">
        <v>121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</row>
    <row r="136" spans="1:30" ht="124.5" customHeight="1">
      <c r="A136" s="150"/>
      <c r="B136" s="143"/>
      <c r="C136" s="80" t="s">
        <v>122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</row>
    <row r="137" spans="1:30" ht="36" customHeight="1">
      <c r="A137" s="150"/>
      <c r="B137" s="152" t="s">
        <v>123</v>
      </c>
      <c r="C137" s="152"/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</row>
    <row r="138" spans="1:30" ht="38.25">
      <c r="A138" s="150"/>
      <c r="B138" s="143" t="s">
        <v>427</v>
      </c>
      <c r="C138" s="80" t="s">
        <v>124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</row>
    <row r="139" spans="1:30">
      <c r="A139" s="150"/>
      <c r="B139" s="143"/>
      <c r="C139" s="80" t="s">
        <v>477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</row>
    <row r="140" spans="1:30" ht="55.5" customHeight="1">
      <c r="A140" s="150"/>
      <c r="B140" s="143"/>
      <c r="C140" s="80" t="s">
        <v>125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</row>
    <row r="141" spans="1:30" ht="44.25" customHeight="1">
      <c r="A141" s="150"/>
      <c r="B141" s="143"/>
      <c r="C141" s="80" t="s">
        <v>126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</row>
    <row r="142" spans="1:30" ht="38.25">
      <c r="A142" s="150"/>
      <c r="B142" s="143"/>
      <c r="C142" s="80" t="s">
        <v>127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</row>
    <row r="143" spans="1:30" ht="38.25">
      <c r="A143" s="150"/>
      <c r="B143" s="143"/>
      <c r="C143" s="80" t="s">
        <v>128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</row>
    <row r="144" spans="1:30" ht="38.25">
      <c r="A144" s="150"/>
      <c r="B144" s="143"/>
      <c r="C144" s="80" t="s">
        <v>129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</row>
    <row r="145" spans="1:30" ht="25.5">
      <c r="A145" s="150"/>
      <c r="B145" s="143"/>
      <c r="C145" s="80" t="s">
        <v>130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</row>
    <row r="146" spans="1:30" ht="25.5">
      <c r="A146" s="150"/>
      <c r="B146" s="143"/>
      <c r="C146" s="80" t="s">
        <v>131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</row>
    <row r="147" spans="1:30" ht="51">
      <c r="A147" s="150"/>
      <c r="B147" s="143"/>
      <c r="C147" s="80" t="s">
        <v>132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</row>
    <row r="148" spans="1:30" ht="38.25">
      <c r="A148" s="150"/>
      <c r="B148" s="143"/>
      <c r="C148" s="80" t="s">
        <v>133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</row>
    <row r="149" spans="1:30" ht="51">
      <c r="A149" s="150"/>
      <c r="B149" s="143"/>
      <c r="C149" s="80" t="s">
        <v>134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</row>
    <row r="150" spans="1:30" ht="38.25">
      <c r="A150" s="150"/>
      <c r="B150" s="143"/>
      <c r="C150" s="80" t="s">
        <v>135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</row>
    <row r="151" spans="1:30" ht="51">
      <c r="A151" s="150"/>
      <c r="B151" s="143"/>
      <c r="C151" s="80" t="s">
        <v>136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</row>
    <row r="152" spans="1:30" ht="39.75" customHeight="1">
      <c r="A152" s="150"/>
      <c r="B152" s="143"/>
      <c r="C152" s="80" t="s">
        <v>137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</row>
    <row r="153" spans="1:30" ht="30" customHeight="1">
      <c r="A153" s="150"/>
      <c r="B153" s="143"/>
      <c r="C153" s="80" t="s">
        <v>138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</row>
    <row r="154" spans="1:30" ht="34.5" customHeight="1">
      <c r="A154" s="150"/>
      <c r="B154" s="143"/>
      <c r="C154" s="89" t="s">
        <v>139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</row>
    <row r="155" spans="1:30" ht="42" customHeight="1">
      <c r="A155" s="150"/>
      <c r="B155" s="143"/>
      <c r="C155" s="80" t="s">
        <v>140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</row>
    <row r="156" spans="1:30" ht="61.5" customHeight="1">
      <c r="A156" s="150"/>
      <c r="B156" s="143"/>
      <c r="C156" s="90" t="s">
        <v>141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</row>
    <row r="157" spans="1:30" ht="99.75" customHeight="1">
      <c r="A157" s="150"/>
      <c r="B157" s="143"/>
      <c r="C157" s="80" t="s">
        <v>142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</row>
    <row r="158" spans="1:30">
      <c r="A158" s="150"/>
      <c r="B158" s="143"/>
      <c r="C158" s="80" t="s">
        <v>143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</row>
    <row r="159" spans="1:30" ht="44.25" customHeight="1">
      <c r="A159" s="150"/>
      <c r="B159" s="143"/>
      <c r="C159" s="80" t="s">
        <v>144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</row>
    <row r="160" spans="1:30" ht="32.25" customHeight="1">
      <c r="A160" s="150"/>
      <c r="B160" s="143"/>
      <c r="C160" s="80" t="s">
        <v>145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</row>
    <row r="161" spans="1:30" ht="37.5" customHeight="1">
      <c r="A161" s="150"/>
      <c r="B161" s="143"/>
      <c r="C161" s="80" t="s">
        <v>146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</row>
    <row r="162" spans="1:30" ht="29.25" customHeight="1">
      <c r="A162" s="150"/>
      <c r="B162" s="143"/>
      <c r="C162" s="80" t="s">
        <v>147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</row>
    <row r="163" spans="1:30" ht="32.25" customHeight="1">
      <c r="A163" s="150"/>
      <c r="B163" s="143"/>
      <c r="C163" s="80" t="s">
        <v>148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</row>
    <row r="164" spans="1:30">
      <c r="A164" s="150"/>
      <c r="B164" s="143"/>
      <c r="C164" s="80" t="s">
        <v>149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</row>
    <row r="165" spans="1:30" ht="59.25" customHeight="1">
      <c r="A165" s="150"/>
      <c r="B165" s="143"/>
      <c r="C165" s="80" t="s">
        <v>150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</row>
    <row r="166" spans="1:30" ht="38.25">
      <c r="A166" s="150"/>
      <c r="B166" s="143"/>
      <c r="C166" s="80" t="s">
        <v>151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</row>
    <row r="167" spans="1:30" ht="25.5">
      <c r="A167" s="150"/>
      <c r="B167" s="143"/>
      <c r="C167" s="80" t="s">
        <v>152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</row>
    <row r="168" spans="1:30" ht="42.75" customHeight="1">
      <c r="A168" s="150"/>
      <c r="B168" s="143"/>
      <c r="C168" s="80" t="s">
        <v>153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</row>
    <row r="169" spans="1:30" ht="45.75" customHeight="1">
      <c r="A169" s="150"/>
      <c r="B169" s="143"/>
      <c r="C169" s="80" t="s">
        <v>154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</row>
    <row r="170" spans="1:30" ht="63.75">
      <c r="A170" s="150"/>
      <c r="B170" s="143"/>
      <c r="C170" s="80" t="s">
        <v>155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</row>
    <row r="171" spans="1:30" ht="25.5">
      <c r="A171" s="150"/>
      <c r="B171" s="143"/>
      <c r="C171" s="80" t="s">
        <v>156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</row>
    <row r="172" spans="1:30" ht="25.5">
      <c r="A172" s="150"/>
      <c r="B172" s="143"/>
      <c r="C172" s="80" t="s">
        <v>157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</row>
    <row r="173" spans="1:30">
      <c r="A173" s="150"/>
      <c r="B173" s="143"/>
      <c r="C173" s="80" t="s">
        <v>158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</row>
    <row r="174" spans="1:30" ht="47.25" customHeight="1">
      <c r="A174" s="150"/>
      <c r="B174" s="152" t="s">
        <v>159</v>
      </c>
      <c r="C174" s="152"/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</row>
    <row r="175" spans="1:30" ht="25.5">
      <c r="A175" s="150"/>
      <c r="B175" s="143" t="s">
        <v>427</v>
      </c>
      <c r="C175" s="80" t="s">
        <v>160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</row>
    <row r="176" spans="1:30" ht="76.5">
      <c r="A176" s="150"/>
      <c r="B176" s="143"/>
      <c r="C176" s="80" t="s">
        <v>161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</row>
    <row r="177" spans="1:30" ht="25.5">
      <c r="A177" s="150"/>
      <c r="B177" s="143"/>
      <c r="C177" s="80" t="s">
        <v>162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</row>
    <row r="178" spans="1:30">
      <c r="A178" s="150"/>
      <c r="B178" s="143"/>
      <c r="C178" s="80" t="s">
        <v>163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</row>
    <row r="179" spans="1:30" ht="25.5">
      <c r="A179" s="150"/>
      <c r="B179" s="143"/>
      <c r="C179" s="80" t="s">
        <v>164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</row>
    <row r="180" spans="1:30" ht="48" customHeight="1">
      <c r="A180" s="150"/>
      <c r="B180" s="152" t="s">
        <v>165</v>
      </c>
      <c r="C180" s="152"/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</row>
    <row r="181" spans="1:30">
      <c r="A181" s="150"/>
      <c r="B181" s="143" t="s">
        <v>427</v>
      </c>
      <c r="C181" s="80" t="s">
        <v>166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</row>
    <row r="182" spans="1:30" ht="45" customHeight="1">
      <c r="A182" s="150"/>
      <c r="B182" s="143"/>
      <c r="C182" s="80" t="s">
        <v>167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</row>
    <row r="183" spans="1:30" ht="41.25" customHeight="1">
      <c r="A183" s="150"/>
      <c r="B183" s="143"/>
      <c r="C183" s="80" t="s">
        <v>168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</row>
    <row r="184" spans="1:30" ht="51">
      <c r="A184" s="150"/>
      <c r="B184" s="143"/>
      <c r="C184" s="80" t="s">
        <v>169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</row>
    <row r="185" spans="1:30" ht="58.5" customHeight="1">
      <c r="A185" s="150"/>
      <c r="B185" s="143"/>
      <c r="C185" s="80" t="s">
        <v>170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</row>
    <row r="186" spans="1:30" ht="30" customHeight="1">
      <c r="A186" s="150"/>
      <c r="B186" s="143"/>
      <c r="C186" s="80" t="s">
        <v>171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</row>
    <row r="187" spans="1:30">
      <c r="A187" s="150"/>
      <c r="B187" s="143"/>
      <c r="C187" s="80" t="s">
        <v>172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</row>
    <row r="188" spans="1:30" ht="57.75" customHeight="1">
      <c r="A188" s="150"/>
      <c r="B188" s="143"/>
      <c r="C188" s="80" t="s">
        <v>173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</row>
    <row r="189" spans="1:30" ht="46.5" customHeight="1">
      <c r="A189" s="150"/>
      <c r="B189" s="143"/>
      <c r="C189" s="80" t="s">
        <v>174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</row>
    <row r="190" spans="1:30" ht="70.5" customHeight="1">
      <c r="A190" s="150"/>
      <c r="B190" s="143"/>
      <c r="C190" s="80" t="s">
        <v>175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</row>
    <row r="191" spans="1:30" ht="55.5" customHeight="1">
      <c r="A191" s="150"/>
      <c r="B191" s="143"/>
      <c r="C191" s="80" t="s">
        <v>176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</row>
    <row r="192" spans="1:30" ht="71.25" customHeight="1">
      <c r="A192" s="150"/>
      <c r="B192" s="143"/>
      <c r="C192" s="80" t="s">
        <v>177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</row>
    <row r="193" spans="1:30" ht="38.25">
      <c r="A193" s="150"/>
      <c r="B193" s="143"/>
      <c r="C193" s="80" t="s">
        <v>178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</row>
    <row r="194" spans="1:30">
      <c r="A194" s="150"/>
      <c r="B194" s="143"/>
      <c r="C194" s="80" t="s">
        <v>179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</row>
    <row r="195" spans="1:30" ht="38.25">
      <c r="A195" s="150"/>
      <c r="B195" s="143"/>
      <c r="C195" s="80" t="s">
        <v>180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</row>
    <row r="196" spans="1:30" ht="57" customHeight="1">
      <c r="A196" s="150"/>
      <c r="B196" s="143"/>
      <c r="C196" s="80" t="s">
        <v>181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</row>
    <row r="197" spans="1:30">
      <c r="A197" s="150"/>
      <c r="B197" s="143"/>
      <c r="C197" s="80" t="s">
        <v>182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</row>
    <row r="198" spans="1:30">
      <c r="A198" s="150"/>
      <c r="B198" s="143"/>
      <c r="C198" s="80" t="s">
        <v>183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</row>
    <row r="199" spans="1:30" ht="30" customHeight="1">
      <c r="A199" s="150"/>
      <c r="B199" s="143"/>
      <c r="C199" s="80" t="s">
        <v>184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</row>
    <row r="200" spans="1:30" ht="30" customHeight="1">
      <c r="A200" s="150"/>
      <c r="B200" s="143"/>
      <c r="C200" s="80" t="s">
        <v>185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</row>
    <row r="201" spans="1:30" ht="81.75" customHeight="1">
      <c r="A201" s="150"/>
      <c r="B201" s="143"/>
      <c r="C201" s="80" t="s">
        <v>186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</row>
    <row r="202" spans="1:30" ht="38.25">
      <c r="A202" s="150"/>
      <c r="B202" s="143"/>
      <c r="C202" s="80" t="s">
        <v>187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</row>
    <row r="203" spans="1:30" ht="38.25">
      <c r="A203" s="150"/>
      <c r="B203" s="143"/>
      <c r="C203" s="80" t="s">
        <v>188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</row>
    <row r="204" spans="1:30" ht="25.5">
      <c r="A204" s="150"/>
      <c r="B204" s="143"/>
      <c r="C204" s="80" t="s">
        <v>189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</row>
    <row r="205" spans="1:30" ht="51">
      <c r="A205" s="150"/>
      <c r="B205" s="143"/>
      <c r="C205" s="80" t="s">
        <v>190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</row>
    <row r="206" spans="1:30" ht="38.25">
      <c r="A206" s="150"/>
      <c r="B206" s="143"/>
      <c r="C206" s="80" t="s">
        <v>191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</row>
    <row r="207" spans="1:30" ht="25.5">
      <c r="A207" s="150"/>
      <c r="B207" s="143"/>
      <c r="C207" s="80" t="s">
        <v>192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</row>
    <row r="208" spans="1:30" ht="46.5" customHeight="1">
      <c r="A208" s="150"/>
      <c r="B208" s="143"/>
      <c r="C208" s="80" t="s">
        <v>193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</row>
    <row r="209" spans="1:30" ht="58.5" customHeight="1">
      <c r="A209" s="150"/>
      <c r="B209" s="143"/>
      <c r="C209" s="80" t="s">
        <v>194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</row>
    <row r="210" spans="1:30" ht="58.5" customHeight="1">
      <c r="A210" s="150"/>
      <c r="B210" s="143"/>
      <c r="C210" s="80" t="s">
        <v>195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</row>
    <row r="211" spans="1:30" ht="59.25" customHeight="1">
      <c r="A211" s="150"/>
      <c r="B211" s="143"/>
      <c r="C211" s="80" t="s">
        <v>196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</row>
    <row r="212" spans="1:30" ht="45.75" customHeight="1">
      <c r="A212" s="150"/>
      <c r="B212" s="143"/>
      <c r="C212" s="80" t="s">
        <v>197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</row>
    <row r="213" spans="1:30" ht="71.25" customHeight="1">
      <c r="A213" s="150"/>
      <c r="B213" s="143"/>
      <c r="C213" s="80" t="s">
        <v>198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</row>
    <row r="214" spans="1:30" ht="25.5">
      <c r="A214" s="150"/>
      <c r="B214" s="143"/>
      <c r="C214" s="80" t="s">
        <v>199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</row>
    <row r="215" spans="1:30" ht="32.25" customHeight="1">
      <c r="A215" s="150"/>
      <c r="B215" s="143"/>
      <c r="C215" s="80" t="s">
        <v>200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</row>
    <row r="216" spans="1:30" ht="57" customHeight="1">
      <c r="A216" s="150"/>
      <c r="B216" s="143"/>
      <c r="C216" s="80" t="s">
        <v>201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</row>
    <row r="217" spans="1:30" ht="56.25" customHeight="1">
      <c r="A217" s="150"/>
      <c r="B217" s="143"/>
      <c r="C217" s="80" t="s">
        <v>202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</row>
    <row r="218" spans="1:30" ht="25.5">
      <c r="A218" s="150"/>
      <c r="B218" s="143"/>
      <c r="C218" s="80" t="s">
        <v>203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</row>
    <row r="219" spans="1:30">
      <c r="A219" s="150"/>
      <c r="B219" s="143"/>
      <c r="C219" s="80" t="s">
        <v>204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</row>
    <row r="220" spans="1:30">
      <c r="A220" s="150"/>
      <c r="B220" s="143"/>
      <c r="C220" s="80" t="s">
        <v>205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</row>
    <row r="221" spans="1:30" ht="26.25">
      <c r="A221" s="150"/>
      <c r="B221" s="143"/>
      <c r="C221" s="90" t="s">
        <v>206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</row>
    <row r="222" spans="1:30" ht="48.75" customHeight="1">
      <c r="A222" s="150"/>
      <c r="B222" s="152" t="s">
        <v>207</v>
      </c>
      <c r="C222" s="152"/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</row>
    <row r="223" spans="1:30" ht="70.5" customHeight="1">
      <c r="A223" s="150"/>
      <c r="B223" s="143" t="s">
        <v>427</v>
      </c>
      <c r="C223" s="80" t="s">
        <v>208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</row>
    <row r="224" spans="1:30" ht="84.75" customHeight="1">
      <c r="A224" s="150"/>
      <c r="B224" s="143"/>
      <c r="C224" s="80" t="s">
        <v>209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</row>
    <row r="225" spans="1:30" ht="56.25" customHeight="1">
      <c r="A225" s="150"/>
      <c r="B225" s="143"/>
      <c r="C225" s="80" t="s">
        <v>210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</row>
    <row r="226" spans="1:30" ht="56.25" customHeight="1">
      <c r="A226" s="150"/>
      <c r="B226" s="143"/>
      <c r="C226" s="80" t="s">
        <v>211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</row>
    <row r="227" spans="1:30" ht="59.25" customHeight="1">
      <c r="A227" s="150"/>
      <c r="B227" s="143"/>
      <c r="C227" s="80" t="s">
        <v>212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</row>
    <row r="228" spans="1:30" ht="95.25" customHeight="1">
      <c r="A228" s="150"/>
      <c r="B228" s="143"/>
      <c r="C228" s="80" t="s">
        <v>213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</row>
    <row r="229" spans="1:30" ht="81" customHeight="1">
      <c r="A229" s="150"/>
      <c r="B229" s="143"/>
      <c r="C229" s="80" t="s">
        <v>214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</row>
    <row r="230" spans="1:30" ht="60.75" customHeight="1">
      <c r="A230" s="150"/>
      <c r="B230" s="143"/>
      <c r="C230" s="80" t="s">
        <v>215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</row>
    <row r="231" spans="1:30" ht="33" customHeight="1">
      <c r="A231" s="150"/>
      <c r="B231" s="143"/>
      <c r="C231" s="80" t="s">
        <v>216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</row>
    <row r="232" spans="1:30" ht="56.25" customHeight="1">
      <c r="A232" s="150"/>
      <c r="B232" s="143"/>
      <c r="C232" s="80" t="s">
        <v>217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</row>
    <row r="233" spans="1:30" ht="51">
      <c r="A233" s="150"/>
      <c r="B233" s="143"/>
      <c r="C233" s="80" t="s">
        <v>218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</row>
    <row r="234" spans="1:30" ht="25.5">
      <c r="A234" s="150"/>
      <c r="B234" s="143"/>
      <c r="C234" s="80" t="s">
        <v>219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</row>
    <row r="235" spans="1:30" ht="25.5">
      <c r="A235" s="150"/>
      <c r="B235" s="143"/>
      <c r="C235" s="80" t="s">
        <v>220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</row>
    <row r="236" spans="1:30" ht="42.75" customHeight="1">
      <c r="A236" s="150"/>
      <c r="B236" s="143"/>
      <c r="C236" s="80" t="s">
        <v>221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</row>
    <row r="237" spans="1:30" ht="58.5" customHeight="1">
      <c r="A237" s="150"/>
      <c r="B237" s="143"/>
      <c r="C237" s="80" t="s">
        <v>222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</row>
    <row r="238" spans="1:30" ht="45.75" customHeight="1">
      <c r="A238" s="150"/>
      <c r="B238" s="143"/>
      <c r="C238" s="80" t="s">
        <v>223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</row>
    <row r="239" spans="1:30" ht="93" customHeight="1">
      <c r="A239" s="150"/>
      <c r="B239" s="143"/>
      <c r="C239" s="80" t="s">
        <v>224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</row>
    <row r="240" spans="1:30" ht="48" customHeight="1">
      <c r="A240" s="150"/>
      <c r="B240" s="143"/>
      <c r="C240" s="80" t="s">
        <v>225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</row>
    <row r="241" spans="1:30" ht="33" customHeight="1">
      <c r="A241" s="150"/>
      <c r="B241" s="143"/>
      <c r="C241" s="80" t="s">
        <v>226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</row>
    <row r="242" spans="1:30" ht="31.5" customHeight="1">
      <c r="A242" s="150"/>
      <c r="B242" s="143"/>
      <c r="C242" s="80" t="s">
        <v>227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</row>
    <row r="243" spans="1:30" ht="30" customHeight="1">
      <c r="A243" s="150"/>
      <c r="B243" s="143"/>
      <c r="C243" s="80" t="s">
        <v>228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</row>
    <row r="244" spans="1:30" ht="34.5" customHeight="1">
      <c r="A244" s="150"/>
      <c r="B244" s="152" t="s">
        <v>229</v>
      </c>
      <c r="C244" s="152"/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</row>
    <row r="245" spans="1:30" ht="57" customHeight="1">
      <c r="A245" s="150"/>
      <c r="B245" s="143" t="s">
        <v>427</v>
      </c>
      <c r="C245" s="80" t="s">
        <v>230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</row>
    <row r="246" spans="1:30" ht="70.5" customHeight="1">
      <c r="A246" s="150"/>
      <c r="B246" s="143"/>
      <c r="C246" s="80" t="s">
        <v>231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</row>
    <row r="247" spans="1:30" ht="25.5">
      <c r="A247" s="150"/>
      <c r="B247" s="143"/>
      <c r="C247" s="80" t="s">
        <v>232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</row>
    <row r="248" spans="1:30" ht="29.25" customHeight="1">
      <c r="A248" s="150"/>
      <c r="B248" s="143"/>
      <c r="C248" s="80" t="s">
        <v>233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</row>
    <row r="249" spans="1:30" ht="30" customHeight="1">
      <c r="A249" s="150"/>
      <c r="B249" s="143"/>
      <c r="C249" s="80" t="s">
        <v>234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</row>
    <row r="250" spans="1:30" ht="99.75" customHeight="1">
      <c r="A250" s="150"/>
      <c r="B250" s="143"/>
      <c r="C250" s="80" t="s">
        <v>235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</row>
    <row r="251" spans="1:30" ht="61.5" customHeight="1">
      <c r="A251" s="150"/>
      <c r="B251" s="143"/>
      <c r="C251" s="80" t="s">
        <v>236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</row>
    <row r="252" spans="1:30" ht="34.5" customHeight="1">
      <c r="A252" s="150"/>
      <c r="B252" s="152" t="s">
        <v>237</v>
      </c>
      <c r="C252" s="152"/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</row>
    <row r="253" spans="1:30" ht="38.25">
      <c r="A253" s="150"/>
      <c r="B253" s="143" t="s">
        <v>427</v>
      </c>
      <c r="C253" s="80" t="s">
        <v>238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</row>
    <row r="254" spans="1:30" ht="63.75">
      <c r="A254" s="150"/>
      <c r="B254" s="143"/>
      <c r="C254" s="80" t="s">
        <v>239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</row>
    <row r="255" spans="1:30" ht="63.75">
      <c r="A255" s="150"/>
      <c r="B255" s="143"/>
      <c r="C255" s="80" t="s">
        <v>240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</row>
    <row r="256" spans="1:30" ht="51">
      <c r="A256" s="150"/>
      <c r="B256" s="143"/>
      <c r="C256" s="80" t="s">
        <v>241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</row>
    <row r="257" spans="1:30" ht="25.5">
      <c r="A257" s="150"/>
      <c r="B257" s="143"/>
      <c r="C257" s="80" t="s">
        <v>242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</row>
    <row r="258" spans="1:30">
      <c r="A258" s="150"/>
      <c r="B258" s="143"/>
      <c r="C258" s="80" t="s">
        <v>243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</row>
    <row r="259" spans="1:30">
      <c r="A259" s="150"/>
      <c r="B259" s="143"/>
      <c r="C259" s="80" t="s">
        <v>244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</row>
    <row r="260" spans="1:30" ht="63.75">
      <c r="A260" s="150"/>
      <c r="B260" s="143"/>
      <c r="C260" s="80" t="s">
        <v>245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</row>
    <row r="261" spans="1:30">
      <c r="A261" s="150"/>
      <c r="B261" s="143"/>
      <c r="C261" s="80" t="s">
        <v>246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</row>
    <row r="262" spans="1:30" ht="25.5">
      <c r="A262" s="150"/>
      <c r="B262" s="143"/>
      <c r="C262" s="80" t="s">
        <v>247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</row>
    <row r="263" spans="1:30" ht="25.5">
      <c r="A263" s="150"/>
      <c r="B263" s="143"/>
      <c r="C263" s="80" t="s">
        <v>248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</row>
    <row r="264" spans="1:30" ht="38.25">
      <c r="A264" s="150"/>
      <c r="B264" s="143"/>
      <c r="C264" s="80" t="s">
        <v>249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</row>
    <row r="265" spans="1:30" ht="25.5">
      <c r="A265" s="150"/>
      <c r="B265" s="143"/>
      <c r="C265" s="80" t="s">
        <v>250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</row>
    <row r="266" spans="1:30">
      <c r="A266" s="150"/>
      <c r="B266" s="143"/>
      <c r="C266" s="80" t="s">
        <v>251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</row>
    <row r="267" spans="1:30" ht="29.25" customHeight="1">
      <c r="A267" s="150"/>
      <c r="B267" s="143"/>
      <c r="C267" s="80" t="s">
        <v>252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</row>
    <row r="268" spans="1:30" ht="84" customHeight="1">
      <c r="A268" s="150"/>
      <c r="B268" s="143"/>
      <c r="C268" s="80" t="s">
        <v>253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</row>
    <row r="269" spans="1:30" ht="42.75" customHeight="1">
      <c r="A269" s="150"/>
      <c r="B269" s="143"/>
      <c r="C269" s="80" t="s">
        <v>254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</row>
    <row r="270" spans="1:30" ht="33" customHeight="1">
      <c r="A270" s="150"/>
      <c r="B270" s="143"/>
      <c r="C270" s="80" t="s">
        <v>255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</row>
    <row r="271" spans="1:30" ht="43.5" customHeight="1">
      <c r="A271" s="150"/>
      <c r="B271" s="143"/>
      <c r="C271" s="80" t="s">
        <v>256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</row>
    <row r="272" spans="1:30" ht="38.25">
      <c r="A272" s="150"/>
      <c r="B272" s="143"/>
      <c r="C272" s="80" t="s">
        <v>257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</row>
    <row r="273" spans="1:30" ht="31.5" customHeight="1">
      <c r="A273" s="150"/>
      <c r="B273" s="152" t="s">
        <v>258</v>
      </c>
      <c r="C273" s="152"/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</row>
    <row r="274" spans="1:30" ht="63.75">
      <c r="A274" s="150"/>
      <c r="B274" s="143" t="s">
        <v>427</v>
      </c>
      <c r="C274" s="80" t="s">
        <v>259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</row>
    <row r="275" spans="1:30" ht="63.75">
      <c r="A275" s="150"/>
      <c r="B275" s="143"/>
      <c r="C275" s="80" t="s">
        <v>260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</row>
    <row r="276" spans="1:30" ht="147.75" customHeight="1">
      <c r="A276" s="150"/>
      <c r="B276" s="143"/>
      <c r="C276" s="80" t="s">
        <v>261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</row>
    <row r="277" spans="1:30" ht="46.5" customHeight="1">
      <c r="A277" s="150"/>
      <c r="B277" s="143"/>
      <c r="C277" s="80" t="s">
        <v>262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</row>
    <row r="278" spans="1:30" ht="51">
      <c r="A278" s="150"/>
      <c r="B278" s="143"/>
      <c r="C278" s="80" t="s">
        <v>263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</row>
    <row r="279" spans="1:30" ht="38.25">
      <c r="A279" s="150"/>
      <c r="B279" s="143"/>
      <c r="C279" s="80" t="s">
        <v>264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</row>
    <row r="280" spans="1:30" ht="38.25">
      <c r="A280" s="150"/>
      <c r="B280" s="143"/>
      <c r="C280" s="80" t="s">
        <v>265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</row>
    <row r="281" spans="1:30" ht="25.5">
      <c r="A281" s="150"/>
      <c r="B281" s="143"/>
      <c r="C281" s="80" t="s">
        <v>266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</row>
    <row r="282" spans="1:30" ht="25.5">
      <c r="A282" s="150"/>
      <c r="B282" s="143"/>
      <c r="C282" s="80" t="s">
        <v>267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</row>
    <row r="283" spans="1:30" ht="25.5">
      <c r="A283" s="150"/>
      <c r="B283" s="143"/>
      <c r="C283" s="80" t="s">
        <v>268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</row>
    <row r="284" spans="1:30" ht="57" customHeight="1">
      <c r="A284" s="150"/>
      <c r="B284" s="143"/>
      <c r="C284" s="80" t="s">
        <v>269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</row>
    <row r="285" spans="1:30" ht="32.25" customHeight="1">
      <c r="A285" s="150"/>
      <c r="B285" s="143"/>
      <c r="C285" s="80" t="s">
        <v>270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</row>
    <row r="286" spans="1:30" ht="33.75" customHeight="1">
      <c r="A286" s="150"/>
      <c r="B286" s="143"/>
      <c r="C286" s="80" t="s">
        <v>271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</row>
    <row r="287" spans="1:30" ht="30" customHeight="1">
      <c r="A287" s="150"/>
      <c r="B287" s="143"/>
      <c r="C287" s="80" t="s">
        <v>272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</row>
    <row r="288" spans="1:30" ht="124.5" customHeight="1">
      <c r="A288" s="150"/>
      <c r="B288" s="143"/>
      <c r="C288" s="80" t="s">
        <v>273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</row>
    <row r="289" spans="1:30" ht="42" customHeight="1">
      <c r="A289" s="150"/>
      <c r="B289" s="143"/>
      <c r="C289" s="80" t="s">
        <v>274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</row>
    <row r="290" spans="1:30" ht="30" customHeight="1">
      <c r="A290" s="150"/>
      <c r="B290" s="143"/>
      <c r="C290" s="80" t="s">
        <v>275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</row>
    <row r="291" spans="1:30" ht="52.5" customHeight="1">
      <c r="A291" s="150"/>
      <c r="B291" s="152" t="s">
        <v>276</v>
      </c>
      <c r="C291" s="152"/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</row>
    <row r="292" spans="1:30" ht="25.5">
      <c r="A292" s="150"/>
      <c r="B292" s="143" t="s">
        <v>427</v>
      </c>
      <c r="C292" s="80" t="s">
        <v>277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</row>
    <row r="293" spans="1:30" ht="25.5">
      <c r="A293" s="150"/>
      <c r="B293" s="143"/>
      <c r="C293" s="80" t="s">
        <v>278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</row>
    <row r="294" spans="1:30" ht="25.5">
      <c r="A294" s="150"/>
      <c r="B294" s="143"/>
      <c r="C294" s="80" t="s">
        <v>279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</row>
    <row r="295" spans="1:30" ht="38.25">
      <c r="A295" s="150"/>
      <c r="B295" s="143"/>
      <c r="C295" s="80" t="s">
        <v>280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</row>
    <row r="296" spans="1:30" ht="38.25">
      <c r="A296" s="150"/>
      <c r="B296" s="143"/>
      <c r="C296" s="80" t="s">
        <v>281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</row>
    <row r="297" spans="1:30">
      <c r="A297" s="150"/>
      <c r="B297" s="143"/>
      <c r="C297" s="80" t="s">
        <v>282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</row>
    <row r="298" spans="1:30">
      <c r="A298" s="150"/>
      <c r="B298" s="143"/>
      <c r="C298" s="80" t="s">
        <v>283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</row>
    <row r="299" spans="1:30" ht="25.5">
      <c r="A299" s="150"/>
      <c r="B299" s="143"/>
      <c r="C299" s="80" t="s">
        <v>284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</row>
    <row r="300" spans="1:30">
      <c r="A300" s="150"/>
      <c r="B300" s="143"/>
      <c r="C300" s="80" t="s">
        <v>285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</row>
    <row r="301" spans="1:30">
      <c r="A301" s="150"/>
      <c r="B301" s="143"/>
      <c r="C301" s="80" t="s">
        <v>286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</row>
    <row r="302" spans="1:30">
      <c r="A302" s="150"/>
      <c r="B302" s="143"/>
      <c r="C302" s="80" t="s">
        <v>287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</row>
    <row r="303" spans="1:30" ht="33.75" customHeight="1">
      <c r="A303" s="150"/>
      <c r="B303" s="152" t="s">
        <v>288</v>
      </c>
      <c r="C303" s="152"/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</row>
    <row r="304" spans="1:30" ht="45.75" customHeight="1">
      <c r="A304" s="150"/>
      <c r="B304" s="143" t="s">
        <v>427</v>
      </c>
      <c r="C304" s="80" t="s">
        <v>289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</row>
    <row r="305" spans="1:30" ht="152.25" customHeight="1">
      <c r="A305" s="150"/>
      <c r="B305" s="143"/>
      <c r="C305" s="80" t="s">
        <v>290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</row>
    <row r="306" spans="1:30" ht="60.75" customHeight="1">
      <c r="A306" s="150"/>
      <c r="B306" s="143"/>
      <c r="C306" s="80" t="s">
        <v>291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</row>
    <row r="307" spans="1:30" ht="59.25" customHeight="1">
      <c r="A307" s="150"/>
      <c r="B307" s="143"/>
      <c r="C307" s="80" t="s">
        <v>292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</row>
    <row r="308" spans="1:30" ht="71.25" customHeight="1">
      <c r="A308" s="150"/>
      <c r="B308" s="143"/>
      <c r="C308" s="80" t="s">
        <v>293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</row>
    <row r="309" spans="1:30" ht="45.75" customHeight="1">
      <c r="A309" s="150"/>
      <c r="B309" s="143"/>
      <c r="C309" s="80" t="s">
        <v>294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</row>
    <row r="310" spans="1:30" ht="33.75" customHeight="1">
      <c r="A310" s="150"/>
      <c r="B310" s="143"/>
      <c r="C310" s="80" t="s">
        <v>295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</row>
    <row r="311" spans="1:30" ht="29.25" customHeight="1">
      <c r="A311" s="150"/>
      <c r="B311" s="143"/>
      <c r="C311" s="80" t="s">
        <v>296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</row>
    <row r="312" spans="1:30" ht="32.25" customHeight="1">
      <c r="A312" s="150"/>
      <c r="B312" s="143"/>
      <c r="C312" s="80" t="s">
        <v>297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</row>
    <row r="313" spans="1:30" ht="55.5" customHeight="1">
      <c r="A313" s="150"/>
      <c r="B313" s="143"/>
      <c r="C313" s="80" t="s">
        <v>816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</row>
    <row r="314" spans="1:30" ht="45.75" customHeight="1">
      <c r="A314" s="150"/>
      <c r="B314" s="143"/>
      <c r="C314" s="80" t="s">
        <v>298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</row>
    <row r="315" spans="1:30" ht="70.5" customHeight="1">
      <c r="A315" s="150"/>
      <c r="B315" s="143"/>
      <c r="C315" s="80" t="s">
        <v>299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</row>
    <row r="316" spans="1:30" ht="44.25" customHeight="1">
      <c r="A316" s="150"/>
      <c r="B316" s="143"/>
      <c r="C316" s="80" t="s">
        <v>300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</row>
    <row r="317" spans="1:30" ht="69" customHeight="1">
      <c r="A317" s="150"/>
      <c r="B317" s="143"/>
      <c r="C317" s="80" t="s">
        <v>301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</row>
    <row r="318" spans="1:30" ht="71.25" customHeight="1">
      <c r="A318" s="150"/>
      <c r="B318" s="143"/>
      <c r="C318" s="80" t="s">
        <v>302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</row>
    <row r="319" spans="1:30" ht="83.25" customHeight="1">
      <c r="A319" s="150"/>
      <c r="B319" s="143"/>
      <c r="C319" s="80" t="s">
        <v>303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</row>
    <row r="320" spans="1:30" ht="32.25" customHeight="1">
      <c r="A320" s="150"/>
      <c r="B320" s="143"/>
      <c r="C320" s="80" t="s">
        <v>304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</row>
    <row r="321" spans="1:30" ht="25.5">
      <c r="A321" s="150"/>
      <c r="B321" s="143"/>
      <c r="C321" s="80" t="s">
        <v>305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</row>
    <row r="322" spans="1:30">
      <c r="A322" s="150"/>
      <c r="B322" s="143"/>
      <c r="C322" s="80" t="s">
        <v>306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</row>
    <row r="323" spans="1:30" ht="72.75" customHeight="1">
      <c r="A323" s="150"/>
      <c r="B323" s="143"/>
      <c r="C323" s="80" t="s">
        <v>307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</row>
    <row r="324" spans="1:30" ht="48" customHeight="1">
      <c r="A324" s="150"/>
      <c r="B324" s="143"/>
      <c r="C324" s="80" t="s">
        <v>308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</row>
    <row r="325" spans="1:30" ht="45" customHeight="1">
      <c r="A325" s="150"/>
      <c r="B325" s="143"/>
      <c r="C325" s="80" t="s">
        <v>309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</row>
    <row r="326" spans="1:30" ht="31.5" customHeight="1">
      <c r="A326" s="150"/>
      <c r="B326" s="143"/>
      <c r="C326" s="80" t="s">
        <v>310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</row>
    <row r="327" spans="1:30" ht="31.5" customHeight="1">
      <c r="A327" s="150"/>
      <c r="B327" s="143"/>
      <c r="C327" s="80" t="s">
        <v>311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</row>
    <row r="328" spans="1:30" ht="57" customHeight="1">
      <c r="A328" s="150"/>
      <c r="B328" s="143"/>
      <c r="C328" s="80" t="s">
        <v>312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</row>
    <row r="329" spans="1:30" ht="42.75" customHeight="1">
      <c r="A329" s="150"/>
      <c r="B329" s="143"/>
      <c r="C329" s="80" t="s">
        <v>313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</row>
    <row r="330" spans="1:30" ht="51">
      <c r="A330" s="150"/>
      <c r="B330" s="143"/>
      <c r="C330" s="80" t="s">
        <v>314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</row>
    <row r="331" spans="1:30" ht="51">
      <c r="A331" s="150"/>
      <c r="B331" s="143"/>
      <c r="C331" s="80" t="s">
        <v>315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</row>
    <row r="332" spans="1:30" ht="70.5" customHeight="1">
      <c r="A332" s="150"/>
      <c r="B332" s="143"/>
      <c r="C332" s="80" t="s">
        <v>316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</row>
    <row r="333" spans="1:30" ht="58.5" customHeight="1">
      <c r="A333" s="150"/>
      <c r="B333" s="143"/>
      <c r="C333" s="80" t="s">
        <v>317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</row>
    <row r="334" spans="1:30" ht="68.25" customHeight="1">
      <c r="A334" s="150"/>
      <c r="B334" s="143"/>
      <c r="C334" s="80" t="s">
        <v>318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</row>
    <row r="335" spans="1:30" ht="57" customHeight="1">
      <c r="A335" s="150"/>
      <c r="B335" s="143"/>
      <c r="C335" s="80" t="s">
        <v>319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</row>
    <row r="336" spans="1:30" ht="57.75" customHeight="1">
      <c r="A336" s="150"/>
      <c r="B336" s="143"/>
      <c r="C336" s="80" t="s">
        <v>320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</row>
    <row r="337" spans="1:30" ht="58.5" customHeight="1">
      <c r="A337" s="150"/>
      <c r="B337" s="143"/>
      <c r="C337" s="80" t="s">
        <v>321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</row>
    <row r="338" spans="1:30" ht="111" customHeight="1">
      <c r="A338" s="150"/>
      <c r="B338" s="143"/>
      <c r="C338" s="80" t="s">
        <v>322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</row>
    <row r="339" spans="1:30" ht="44.25" customHeight="1">
      <c r="A339" s="150"/>
      <c r="B339" s="143"/>
      <c r="C339" s="80" t="s">
        <v>323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</row>
    <row r="340" spans="1:30" ht="45.75" customHeight="1">
      <c r="A340" s="150"/>
      <c r="B340" s="152" t="s">
        <v>324</v>
      </c>
      <c r="C340" s="152"/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</row>
    <row r="341" spans="1:30" ht="45.75" customHeight="1">
      <c r="A341" s="150"/>
      <c r="B341" s="143" t="s">
        <v>427</v>
      </c>
      <c r="C341" s="80" t="s">
        <v>325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</row>
    <row r="342" spans="1:30" ht="45.75" customHeight="1">
      <c r="A342" s="150"/>
      <c r="B342" s="143"/>
      <c r="C342" s="80" t="s">
        <v>326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</row>
    <row r="343" spans="1:30" ht="58.5" customHeight="1">
      <c r="A343" s="150"/>
      <c r="B343" s="143"/>
      <c r="C343" s="80" t="s">
        <v>327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</row>
    <row r="344" spans="1:30">
      <c r="A344" s="150"/>
      <c r="B344" s="143"/>
      <c r="C344" s="80" t="s">
        <v>328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</row>
    <row r="345" spans="1:30" ht="76.5">
      <c r="A345" s="150"/>
      <c r="B345" s="143"/>
      <c r="C345" s="80" t="s">
        <v>329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</row>
    <row r="346" spans="1:30" ht="25.5">
      <c r="A346" s="150"/>
      <c r="B346" s="143"/>
      <c r="C346" s="80" t="s">
        <v>330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</row>
    <row r="347" spans="1:30" ht="25.5">
      <c r="A347" s="150"/>
      <c r="B347" s="143"/>
      <c r="C347" s="80" t="s">
        <v>331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</row>
    <row r="348" spans="1:30" ht="42.75" customHeight="1">
      <c r="A348" s="150"/>
      <c r="B348" s="143"/>
      <c r="C348" s="80" t="s">
        <v>332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</row>
    <row r="349" spans="1:30" ht="27.75" customHeight="1">
      <c r="A349" s="150"/>
      <c r="B349" s="143"/>
      <c r="C349" s="80" t="s">
        <v>333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</row>
    <row r="350" spans="1:30" ht="38.25">
      <c r="A350" s="150"/>
      <c r="B350" s="143"/>
      <c r="C350" s="80" t="s">
        <v>334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</row>
    <row r="351" spans="1:30" ht="25.5">
      <c r="A351" s="150"/>
      <c r="B351" s="143"/>
      <c r="C351" s="80" t="s">
        <v>335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</row>
    <row r="352" spans="1:30" ht="38.25">
      <c r="A352" s="150"/>
      <c r="B352" s="143"/>
      <c r="C352" s="80" t="s">
        <v>336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</row>
    <row r="353" spans="1:30">
      <c r="A353" s="150"/>
      <c r="B353" s="143"/>
      <c r="C353" s="80" t="s">
        <v>337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</row>
    <row r="354" spans="1:30" ht="38.25">
      <c r="A354" s="150"/>
      <c r="B354" s="143"/>
      <c r="C354" s="80" t="s">
        <v>338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</row>
    <row r="355" spans="1:30" ht="25.5">
      <c r="A355" s="150"/>
      <c r="B355" s="143"/>
      <c r="C355" s="80" t="s">
        <v>339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</row>
    <row r="356" spans="1:30" ht="63.75">
      <c r="A356" s="150"/>
      <c r="B356" s="143"/>
      <c r="C356" s="80" t="s">
        <v>340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</row>
    <row r="357" spans="1:30" ht="25.5">
      <c r="A357" s="150"/>
      <c r="B357" s="143"/>
      <c r="C357" s="80" t="s">
        <v>341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</row>
    <row r="358" spans="1:30" ht="51">
      <c r="A358" s="150"/>
      <c r="B358" s="143"/>
      <c r="C358" s="80" t="s">
        <v>342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</row>
    <row r="359" spans="1:30" ht="51">
      <c r="A359" s="150"/>
      <c r="B359" s="143"/>
      <c r="C359" s="80" t="s">
        <v>343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</row>
    <row r="360" spans="1:30" ht="25.5">
      <c r="A360" s="150"/>
      <c r="B360" s="143"/>
      <c r="C360" s="80" t="s">
        <v>344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</row>
    <row r="361" spans="1:30" ht="25.5">
      <c r="A361" s="150"/>
      <c r="B361" s="143"/>
      <c r="C361" s="80" t="s">
        <v>345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</row>
    <row r="362" spans="1:30" ht="57" customHeight="1">
      <c r="A362" s="150"/>
      <c r="B362" s="143"/>
      <c r="C362" s="80" t="s">
        <v>346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</row>
    <row r="363" spans="1:30" ht="82.5" customHeight="1">
      <c r="A363" s="150"/>
      <c r="B363" s="143"/>
      <c r="C363" s="80" t="s">
        <v>347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</row>
    <row r="364" spans="1:30" ht="55.5" customHeight="1">
      <c r="A364" s="150"/>
      <c r="B364" s="143"/>
      <c r="C364" s="80" t="s">
        <v>348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</row>
    <row r="365" spans="1:30" ht="58.5" customHeight="1">
      <c r="A365" s="150"/>
      <c r="B365" s="143"/>
      <c r="C365" s="80" t="s">
        <v>349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</row>
    <row r="366" spans="1:30" ht="29.25" customHeight="1">
      <c r="A366" s="150"/>
      <c r="B366" s="143"/>
      <c r="C366" s="80" t="s">
        <v>350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</row>
    <row r="367" spans="1:30" ht="25.5">
      <c r="A367" s="150"/>
      <c r="B367" s="143"/>
      <c r="C367" s="80" t="s">
        <v>351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</row>
    <row r="368" spans="1:30">
      <c r="A368" s="150"/>
      <c r="B368" s="143"/>
      <c r="C368" s="80" t="s">
        <v>352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</row>
    <row r="369" spans="1:30" ht="89.25">
      <c r="A369" s="150"/>
      <c r="B369" s="143"/>
      <c r="C369" s="80" t="s">
        <v>353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</row>
    <row r="370" spans="1:30" ht="38.25">
      <c r="A370" s="150"/>
      <c r="B370" s="143"/>
      <c r="C370" s="80" t="s">
        <v>354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</row>
    <row r="371" spans="1:30" ht="31.5" customHeight="1">
      <c r="A371" s="150"/>
      <c r="B371" s="152" t="s">
        <v>355</v>
      </c>
      <c r="C371" s="152"/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</row>
    <row r="372" spans="1:30" ht="25.5">
      <c r="A372" s="150"/>
      <c r="B372" s="143" t="s">
        <v>427</v>
      </c>
      <c r="C372" s="80" t="s">
        <v>356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</row>
    <row r="373" spans="1:30" ht="38.25">
      <c r="A373" s="150"/>
      <c r="B373" s="143"/>
      <c r="C373" s="80" t="s">
        <v>357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</row>
    <row r="374" spans="1:30" ht="25.5">
      <c r="A374" s="150"/>
      <c r="B374" s="143"/>
      <c r="C374" s="80" t="s">
        <v>358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</row>
    <row r="375" spans="1:30" ht="63.75">
      <c r="A375" s="150"/>
      <c r="B375" s="143"/>
      <c r="C375" s="80" t="s">
        <v>359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</row>
    <row r="376" spans="1:30" ht="25.5">
      <c r="A376" s="150"/>
      <c r="B376" s="143"/>
      <c r="C376" s="80" t="s">
        <v>360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</row>
    <row r="377" spans="1:30">
      <c r="A377" s="150"/>
      <c r="B377" s="143"/>
      <c r="C377" s="80" t="s">
        <v>361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</row>
    <row r="378" spans="1:30" ht="25.5">
      <c r="A378" s="150"/>
      <c r="B378" s="143"/>
      <c r="C378" s="80" t="s">
        <v>362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</row>
    <row r="379" spans="1:30" ht="25.5">
      <c r="A379" s="150"/>
      <c r="B379" s="143"/>
      <c r="C379" s="80" t="s">
        <v>363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</row>
    <row r="380" spans="1:30" ht="38.25">
      <c r="A380" s="150"/>
      <c r="B380" s="143"/>
      <c r="C380" s="80" t="s">
        <v>364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</row>
    <row r="381" spans="1:30" ht="25.5">
      <c r="A381" s="150"/>
      <c r="B381" s="143"/>
      <c r="C381" s="80" t="s">
        <v>365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</row>
    <row r="382" spans="1:30" ht="38.25">
      <c r="A382" s="150"/>
      <c r="B382" s="143"/>
      <c r="C382" s="80" t="s">
        <v>366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</row>
    <row r="383" spans="1:30" ht="25.5">
      <c r="A383" s="150"/>
      <c r="B383" s="143"/>
      <c r="C383" s="80" t="s">
        <v>367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</row>
    <row r="384" spans="1:30" ht="51">
      <c r="A384" s="150"/>
      <c r="B384" s="143"/>
      <c r="C384" s="80" t="s">
        <v>368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</row>
    <row r="385" spans="1:30">
      <c r="A385" s="150"/>
      <c r="B385" s="143"/>
      <c r="C385" s="80" t="s">
        <v>369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</row>
    <row r="386" spans="1:30">
      <c r="A386" s="150"/>
      <c r="B386" s="143"/>
      <c r="C386" s="80" t="s">
        <v>370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</row>
    <row r="387" spans="1:30">
      <c r="A387" s="150"/>
      <c r="B387" s="143"/>
      <c r="C387" s="80" t="s">
        <v>371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</row>
    <row r="388" spans="1:30" ht="24" customHeight="1">
      <c r="A388" s="150"/>
      <c r="B388" s="143"/>
      <c r="C388" s="80" t="s">
        <v>372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</row>
    <row r="389" spans="1:30" ht="25.5">
      <c r="A389" s="150"/>
      <c r="B389" s="143"/>
      <c r="C389" s="80" t="s">
        <v>373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</row>
    <row r="390" spans="1:30" ht="25.5">
      <c r="A390" s="150"/>
      <c r="B390" s="143"/>
      <c r="C390" s="80" t="s">
        <v>374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</row>
    <row r="391" spans="1:30">
      <c r="A391" s="150"/>
      <c r="B391" s="143"/>
      <c r="C391" s="80" t="s">
        <v>375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</row>
    <row r="392" spans="1:30">
      <c r="A392" s="150"/>
      <c r="B392" s="143"/>
      <c r="C392" s="80" t="s">
        <v>376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</row>
    <row r="393" spans="1:30" ht="51">
      <c r="A393" s="150"/>
      <c r="B393" s="143"/>
      <c r="C393" s="80" t="s">
        <v>377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</row>
    <row r="394" spans="1:30" ht="38.25">
      <c r="A394" s="150"/>
      <c r="B394" s="143"/>
      <c r="C394" s="80" t="s">
        <v>378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</row>
    <row r="395" spans="1:30" ht="38.25">
      <c r="A395" s="150"/>
      <c r="B395" s="143"/>
      <c r="C395" s="80" t="s">
        <v>379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</row>
    <row r="396" spans="1:30">
      <c r="A396" s="150"/>
      <c r="B396" s="143"/>
      <c r="C396" s="80" t="s">
        <v>380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</row>
    <row r="397" spans="1:30" ht="54.75" customHeight="1">
      <c r="A397" s="150"/>
      <c r="B397" s="143"/>
      <c r="C397" s="80" t="s">
        <v>381</v>
      </c>
      <c r="D397" s="9">
        <v>391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</row>
    <row r="398" spans="1:30" ht="25.5">
      <c r="A398" s="150"/>
      <c r="B398" s="143"/>
      <c r="C398" s="80" t="s">
        <v>382</v>
      </c>
      <c r="D398" s="9">
        <v>392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</row>
    <row r="399" spans="1:30" ht="25.5">
      <c r="A399" s="150"/>
      <c r="B399" s="143"/>
      <c r="C399" s="80" t="s">
        <v>383</v>
      </c>
      <c r="D399" s="9">
        <v>393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</row>
    <row r="400" spans="1:30" ht="25.5">
      <c r="A400" s="150"/>
      <c r="B400" s="143"/>
      <c r="C400" s="80" t="s">
        <v>384</v>
      </c>
      <c r="D400" s="9">
        <v>394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</row>
    <row r="401" spans="1:30" ht="122.25" customHeight="1">
      <c r="A401" s="151"/>
      <c r="B401" s="143"/>
      <c r="C401" s="80" t="s">
        <v>385</v>
      </c>
      <c r="D401" s="9">
        <v>395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</row>
  </sheetData>
  <mergeCells count="74">
    <mergeCell ref="B49:C49"/>
    <mergeCell ref="B50:B62"/>
    <mergeCell ref="B64:B78"/>
    <mergeCell ref="B253:B272"/>
    <mergeCell ref="B180:C180"/>
    <mergeCell ref="B181:B221"/>
    <mergeCell ref="B95:C95"/>
    <mergeCell ref="B96:B107"/>
    <mergeCell ref="B108:C108"/>
    <mergeCell ref="B109:B126"/>
    <mergeCell ref="B371:C371"/>
    <mergeCell ref="B127:C127"/>
    <mergeCell ref="B222:C222"/>
    <mergeCell ref="B223:B243"/>
    <mergeCell ref="B175:B179"/>
    <mergeCell ref="B128:B136"/>
    <mergeCell ref="B291:C291"/>
    <mergeCell ref="B292:B302"/>
    <mergeCell ref="B303:C303"/>
    <mergeCell ref="B304:B339"/>
    <mergeCell ref="B137:C137"/>
    <mergeCell ref="B138:B173"/>
    <mergeCell ref="B174:C174"/>
    <mergeCell ref="B244:C244"/>
    <mergeCell ref="B245:B251"/>
    <mergeCell ref="B252:C252"/>
    <mergeCell ref="B340:C340"/>
    <mergeCell ref="B341:B370"/>
    <mergeCell ref="B273:C273"/>
    <mergeCell ref="B274:B290"/>
    <mergeCell ref="A7:C7"/>
    <mergeCell ref="I4:K4"/>
    <mergeCell ref="A8:A401"/>
    <mergeCell ref="B372:B401"/>
    <mergeCell ref="B8:C8"/>
    <mergeCell ref="B9:C9"/>
    <mergeCell ref="L4:L5"/>
    <mergeCell ref="M4:M5"/>
    <mergeCell ref="B80:B94"/>
    <mergeCell ref="B63:C63"/>
    <mergeCell ref="A6:C6"/>
    <mergeCell ref="B10:B13"/>
    <mergeCell ref="B14:C14"/>
    <mergeCell ref="B16:B48"/>
    <mergeCell ref="B79:C79"/>
    <mergeCell ref="B15:C15"/>
    <mergeCell ref="AD2:AD5"/>
    <mergeCell ref="F3:N3"/>
    <mergeCell ref="O3:R3"/>
    <mergeCell ref="S3:AB3"/>
    <mergeCell ref="F4:F5"/>
    <mergeCell ref="G4:G5"/>
    <mergeCell ref="H4:H5"/>
    <mergeCell ref="AC2:AC5"/>
    <mergeCell ref="T4:T5"/>
    <mergeCell ref="Y4:Y5"/>
    <mergeCell ref="P4:P5"/>
    <mergeCell ref="Q4:Q5"/>
    <mergeCell ref="X4:X5"/>
    <mergeCell ref="Z4:Z5"/>
    <mergeCell ref="AA4:AA5"/>
    <mergeCell ref="AB4:AB5"/>
    <mergeCell ref="R4:R5"/>
    <mergeCell ref="S4:S5"/>
    <mergeCell ref="A1:I1"/>
    <mergeCell ref="A2:C5"/>
    <mergeCell ref="D2:D5"/>
    <mergeCell ref="E2:E5"/>
    <mergeCell ref="F2:AB2"/>
    <mergeCell ref="V4:V5"/>
    <mergeCell ref="W4:W5"/>
    <mergeCell ref="U4:U5"/>
    <mergeCell ref="N4:N5"/>
    <mergeCell ref="O4:O5"/>
  </mergeCells>
  <pageMargins left="0.17" right="0.23" top="0.17" bottom="0.17" header="0.5" footer="0.5"/>
  <pageSetup paperSize="9" scale="6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N402"/>
  <sheetViews>
    <sheetView showGridLines="0" showZeros="0" zoomScale="80" zoomScaleNormal="80" zoomScaleSheetLayoutView="80" workbookViewId="0">
      <selection activeCell="E7" sqref="E7"/>
    </sheetView>
  </sheetViews>
  <sheetFormatPr defaultRowHeight="12.75"/>
  <cols>
    <col min="1" max="1" width="3.7109375" style="81" customWidth="1"/>
    <col min="2" max="2" width="4.42578125" style="81" customWidth="1"/>
    <col min="3" max="3" width="39.42578125" style="81" customWidth="1"/>
    <col min="4" max="4" width="5.7109375" style="81" customWidth="1"/>
    <col min="5" max="40" width="14.42578125" style="81" customWidth="1"/>
    <col min="41" max="16384" width="9.140625" style="81"/>
  </cols>
  <sheetData>
    <row r="1" spans="1:40" ht="25.5" customHeight="1">
      <c r="A1" s="98" t="s">
        <v>827</v>
      </c>
    </row>
    <row r="2" spans="1:40" ht="15.75">
      <c r="A2" s="95" t="s">
        <v>796</v>
      </c>
    </row>
    <row r="3" spans="1:40" ht="12.75" customHeight="1">
      <c r="A3" s="178" t="s">
        <v>422</v>
      </c>
      <c r="B3" s="178"/>
      <c r="C3" s="178"/>
      <c r="D3" s="143" t="s">
        <v>423</v>
      </c>
      <c r="E3" s="182" t="s">
        <v>797</v>
      </c>
      <c r="F3" s="177" t="s">
        <v>436</v>
      </c>
      <c r="G3" s="177"/>
      <c r="H3" s="177"/>
      <c r="I3" s="182" t="s">
        <v>798</v>
      </c>
      <c r="J3" s="177" t="s">
        <v>436</v>
      </c>
      <c r="K3" s="177"/>
      <c r="L3" s="177"/>
      <c r="M3" s="186" t="s">
        <v>799</v>
      </c>
      <c r="N3" s="177" t="s">
        <v>436</v>
      </c>
      <c r="O3" s="177"/>
      <c r="P3" s="177"/>
      <c r="Q3" s="182" t="s">
        <v>800</v>
      </c>
      <c r="R3" s="177" t="s">
        <v>436</v>
      </c>
      <c r="S3" s="177"/>
      <c r="T3" s="177"/>
      <c r="U3" s="182" t="s">
        <v>801</v>
      </c>
      <c r="V3" s="177" t="s">
        <v>436</v>
      </c>
      <c r="W3" s="177"/>
      <c r="X3" s="177"/>
      <c r="Y3" s="182" t="s">
        <v>802</v>
      </c>
      <c r="Z3" s="177" t="s">
        <v>436</v>
      </c>
      <c r="AA3" s="177"/>
      <c r="AB3" s="177"/>
      <c r="AC3" s="179" t="s">
        <v>803</v>
      </c>
      <c r="AD3" s="177" t="s">
        <v>436</v>
      </c>
      <c r="AE3" s="177"/>
      <c r="AF3" s="177"/>
      <c r="AG3" s="182" t="s">
        <v>804</v>
      </c>
      <c r="AH3" s="177" t="s">
        <v>436</v>
      </c>
      <c r="AI3" s="177"/>
      <c r="AJ3" s="177"/>
      <c r="AK3" s="183" t="s">
        <v>805</v>
      </c>
      <c r="AL3" s="177" t="s">
        <v>436</v>
      </c>
      <c r="AM3" s="177"/>
      <c r="AN3" s="177"/>
    </row>
    <row r="4" spans="1:40" ht="15.75" customHeight="1">
      <c r="A4" s="178"/>
      <c r="B4" s="178"/>
      <c r="C4" s="178"/>
      <c r="D4" s="143"/>
      <c r="E4" s="182"/>
      <c r="F4" s="149" t="s">
        <v>429</v>
      </c>
      <c r="G4" s="149" t="s">
        <v>437</v>
      </c>
      <c r="H4" s="149" t="s">
        <v>438</v>
      </c>
      <c r="I4" s="182"/>
      <c r="J4" s="149" t="s">
        <v>429</v>
      </c>
      <c r="K4" s="149" t="s">
        <v>437</v>
      </c>
      <c r="L4" s="149" t="s">
        <v>438</v>
      </c>
      <c r="M4" s="187"/>
      <c r="N4" s="149" t="s">
        <v>429</v>
      </c>
      <c r="O4" s="149" t="s">
        <v>437</v>
      </c>
      <c r="P4" s="149" t="s">
        <v>438</v>
      </c>
      <c r="Q4" s="182"/>
      <c r="R4" s="149" t="s">
        <v>429</v>
      </c>
      <c r="S4" s="149" t="s">
        <v>437</v>
      </c>
      <c r="T4" s="149" t="s">
        <v>438</v>
      </c>
      <c r="U4" s="182"/>
      <c r="V4" s="149" t="s">
        <v>429</v>
      </c>
      <c r="W4" s="149" t="s">
        <v>437</v>
      </c>
      <c r="X4" s="149" t="s">
        <v>438</v>
      </c>
      <c r="Y4" s="182"/>
      <c r="Z4" s="149" t="s">
        <v>429</v>
      </c>
      <c r="AA4" s="149" t="s">
        <v>437</v>
      </c>
      <c r="AB4" s="149" t="s">
        <v>438</v>
      </c>
      <c r="AC4" s="180"/>
      <c r="AD4" s="149" t="s">
        <v>429</v>
      </c>
      <c r="AE4" s="149" t="s">
        <v>437</v>
      </c>
      <c r="AF4" s="149" t="s">
        <v>438</v>
      </c>
      <c r="AG4" s="182"/>
      <c r="AH4" s="149" t="s">
        <v>429</v>
      </c>
      <c r="AI4" s="149" t="s">
        <v>437</v>
      </c>
      <c r="AJ4" s="149" t="s">
        <v>438</v>
      </c>
      <c r="AK4" s="184"/>
      <c r="AL4" s="149" t="s">
        <v>429</v>
      </c>
      <c r="AM4" s="149" t="s">
        <v>437</v>
      </c>
      <c r="AN4" s="149" t="s">
        <v>438</v>
      </c>
    </row>
    <row r="5" spans="1:40" ht="245.25" customHeight="1">
      <c r="A5" s="178"/>
      <c r="B5" s="178"/>
      <c r="C5" s="178"/>
      <c r="D5" s="143"/>
      <c r="E5" s="182"/>
      <c r="F5" s="151"/>
      <c r="G5" s="151"/>
      <c r="H5" s="151"/>
      <c r="I5" s="182"/>
      <c r="J5" s="151"/>
      <c r="K5" s="151"/>
      <c r="L5" s="151"/>
      <c r="M5" s="188"/>
      <c r="N5" s="151"/>
      <c r="O5" s="151"/>
      <c r="P5" s="151"/>
      <c r="Q5" s="182"/>
      <c r="R5" s="151"/>
      <c r="S5" s="151"/>
      <c r="T5" s="151"/>
      <c r="U5" s="182"/>
      <c r="V5" s="151"/>
      <c r="W5" s="151"/>
      <c r="X5" s="151"/>
      <c r="Y5" s="182"/>
      <c r="Z5" s="151"/>
      <c r="AA5" s="151"/>
      <c r="AB5" s="151"/>
      <c r="AC5" s="181"/>
      <c r="AD5" s="151"/>
      <c r="AE5" s="151"/>
      <c r="AF5" s="151"/>
      <c r="AG5" s="182"/>
      <c r="AH5" s="151"/>
      <c r="AI5" s="151"/>
      <c r="AJ5" s="151"/>
      <c r="AK5" s="185"/>
      <c r="AL5" s="151"/>
      <c r="AM5" s="151"/>
      <c r="AN5" s="151"/>
    </row>
    <row r="6" spans="1:40" ht="15.75">
      <c r="A6" s="177" t="s">
        <v>425</v>
      </c>
      <c r="B6" s="177"/>
      <c r="C6" s="177"/>
      <c r="D6" s="96" t="s">
        <v>426</v>
      </c>
      <c r="E6" s="79">
        <v>1</v>
      </c>
      <c r="F6" s="79">
        <v>2</v>
      </c>
      <c r="G6" s="79">
        <v>3</v>
      </c>
      <c r="H6" s="79">
        <v>4</v>
      </c>
      <c r="I6" s="79">
        <v>5</v>
      </c>
      <c r="J6" s="79">
        <v>6</v>
      </c>
      <c r="K6" s="79">
        <v>7</v>
      </c>
      <c r="L6" s="79">
        <v>8</v>
      </c>
      <c r="M6" s="79">
        <v>9</v>
      </c>
      <c r="N6" s="79">
        <v>10</v>
      </c>
      <c r="O6" s="79">
        <v>11</v>
      </c>
      <c r="P6" s="79">
        <v>12</v>
      </c>
      <c r="Q6" s="79">
        <v>13</v>
      </c>
      <c r="R6" s="79">
        <v>14</v>
      </c>
      <c r="S6" s="79">
        <v>15</v>
      </c>
      <c r="T6" s="79">
        <v>16</v>
      </c>
      <c r="U6" s="79">
        <v>17</v>
      </c>
      <c r="V6" s="79">
        <v>18</v>
      </c>
      <c r="W6" s="79">
        <v>19</v>
      </c>
      <c r="X6" s="79">
        <v>20</v>
      </c>
      <c r="Y6" s="79">
        <v>21</v>
      </c>
      <c r="Z6" s="79">
        <v>22</v>
      </c>
      <c r="AA6" s="79">
        <v>23</v>
      </c>
      <c r="AB6" s="79">
        <v>24</v>
      </c>
      <c r="AC6" s="79">
        <v>25</v>
      </c>
      <c r="AD6" s="79">
        <v>26</v>
      </c>
      <c r="AE6" s="79">
        <v>27</v>
      </c>
      <c r="AF6" s="79">
        <v>28</v>
      </c>
      <c r="AG6" s="79">
        <v>29</v>
      </c>
      <c r="AH6" s="79">
        <v>30</v>
      </c>
      <c r="AI6" s="79">
        <v>31</v>
      </c>
      <c r="AJ6" s="79">
        <v>32</v>
      </c>
      <c r="AK6" s="79">
        <v>33</v>
      </c>
      <c r="AL6" s="79">
        <v>34</v>
      </c>
      <c r="AM6" s="79">
        <v>35</v>
      </c>
      <c r="AN6" s="79">
        <v>36</v>
      </c>
    </row>
    <row r="7" spans="1:40" ht="15.75">
      <c r="A7" s="139" t="s">
        <v>489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</row>
    <row r="8" spans="1:40" ht="15.75">
      <c r="A8" s="149" t="s">
        <v>427</v>
      </c>
      <c r="B8" s="157" t="s">
        <v>387</v>
      </c>
      <c r="C8" s="157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</row>
    <row r="9" spans="1:40" ht="15.75">
      <c r="A9" s="150"/>
      <c r="B9" s="158" t="s">
        <v>386</v>
      </c>
      <c r="C9" s="158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</row>
    <row r="10" spans="1:40" ht="15.75" customHeight="1">
      <c r="A10" s="150"/>
      <c r="B10" s="148" t="s">
        <v>427</v>
      </c>
      <c r="C10" s="87" t="s">
        <v>421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</row>
    <row r="11" spans="1:40" ht="15.75">
      <c r="A11" s="150"/>
      <c r="B11" s="148"/>
      <c r="C11" s="87" t="s">
        <v>420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</row>
    <row r="12" spans="1:40" ht="15.75">
      <c r="A12" s="150"/>
      <c r="B12" s="148"/>
      <c r="C12" s="87" t="s">
        <v>419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</row>
    <row r="13" spans="1:40" ht="15.75">
      <c r="A13" s="150"/>
      <c r="B13" s="148"/>
      <c r="C13" s="87" t="s">
        <v>418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</row>
    <row r="14" spans="1:40" ht="15.75" customHeight="1">
      <c r="A14" s="150"/>
      <c r="B14" s="153" t="s">
        <v>490</v>
      </c>
      <c r="C14" s="153"/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</row>
    <row r="15" spans="1:40" ht="27.75" customHeight="1">
      <c r="A15" s="150"/>
      <c r="B15" s="152" t="s">
        <v>1</v>
      </c>
      <c r="C15" s="152"/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</row>
    <row r="16" spans="1:40" ht="15.75">
      <c r="A16" s="150"/>
      <c r="B16" s="143" t="s">
        <v>427</v>
      </c>
      <c r="C16" s="80" t="s">
        <v>2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</row>
    <row r="17" spans="1:40" ht="25.5">
      <c r="A17" s="150"/>
      <c r="B17" s="143"/>
      <c r="C17" s="80" t="s">
        <v>3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</row>
    <row r="18" spans="1:40" ht="25.5">
      <c r="A18" s="150"/>
      <c r="B18" s="143"/>
      <c r="C18" s="80" t="s">
        <v>4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</row>
    <row r="19" spans="1:40" ht="25.5">
      <c r="A19" s="150"/>
      <c r="B19" s="143"/>
      <c r="C19" s="80" t="s">
        <v>5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</row>
    <row r="20" spans="1:40" ht="38.25">
      <c r="A20" s="150"/>
      <c r="B20" s="143"/>
      <c r="C20" s="80" t="s">
        <v>6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</row>
    <row r="21" spans="1:40" ht="25.5">
      <c r="A21" s="150"/>
      <c r="B21" s="143"/>
      <c r="C21" s="80" t="s">
        <v>7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</row>
    <row r="22" spans="1:40" ht="15.75">
      <c r="A22" s="150"/>
      <c r="B22" s="143"/>
      <c r="C22" s="80" t="s">
        <v>8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</row>
    <row r="23" spans="1:40" ht="25.5">
      <c r="A23" s="150"/>
      <c r="B23" s="143"/>
      <c r="C23" s="80" t="s">
        <v>9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</row>
    <row r="24" spans="1:40" ht="25.5">
      <c r="A24" s="150"/>
      <c r="B24" s="143"/>
      <c r="C24" s="80" t="s">
        <v>10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</row>
    <row r="25" spans="1:40" ht="25.5">
      <c r="A25" s="150"/>
      <c r="B25" s="143"/>
      <c r="C25" s="80" t="s">
        <v>11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</row>
    <row r="26" spans="1:40" ht="15.75">
      <c r="A26" s="150"/>
      <c r="B26" s="143"/>
      <c r="C26" s="80" t="s">
        <v>12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</row>
    <row r="27" spans="1:40" ht="15.75">
      <c r="A27" s="150"/>
      <c r="B27" s="143"/>
      <c r="C27" s="80" t="s">
        <v>13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</row>
    <row r="28" spans="1:40" ht="25.5">
      <c r="A28" s="150"/>
      <c r="B28" s="143"/>
      <c r="C28" s="80" t="s">
        <v>14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0" ht="38.25">
      <c r="A29" s="150"/>
      <c r="B29" s="143"/>
      <c r="C29" s="80" t="s">
        <v>15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0" ht="38.25">
      <c r="A30" s="150"/>
      <c r="B30" s="143"/>
      <c r="C30" s="80" t="s">
        <v>16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</row>
    <row r="31" spans="1:40" ht="25.5">
      <c r="A31" s="150"/>
      <c r="B31" s="143"/>
      <c r="C31" s="80" t="s">
        <v>17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2" spans="1:40" ht="15.75">
      <c r="A32" s="150"/>
      <c r="B32" s="143"/>
      <c r="C32" s="80" t="s">
        <v>18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</row>
    <row r="33" spans="1:40" ht="25.5">
      <c r="A33" s="150"/>
      <c r="B33" s="143"/>
      <c r="C33" s="80" t="s">
        <v>19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</row>
    <row r="34" spans="1:40" ht="15.75">
      <c r="A34" s="150"/>
      <c r="B34" s="143"/>
      <c r="C34" s="80" t="s">
        <v>20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</row>
    <row r="35" spans="1:40" ht="25.5">
      <c r="A35" s="150"/>
      <c r="B35" s="143"/>
      <c r="C35" s="80" t="s">
        <v>21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</row>
    <row r="36" spans="1:40" ht="15.75">
      <c r="A36" s="150"/>
      <c r="B36" s="143"/>
      <c r="C36" s="80" t="s">
        <v>22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</row>
    <row r="37" spans="1:40" ht="15.75">
      <c r="A37" s="150"/>
      <c r="B37" s="143"/>
      <c r="C37" s="80" t="s">
        <v>23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</row>
    <row r="38" spans="1:40" ht="25.5">
      <c r="A38" s="150"/>
      <c r="B38" s="143"/>
      <c r="C38" s="80" t="s">
        <v>24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</row>
    <row r="39" spans="1:40" ht="51">
      <c r="A39" s="150"/>
      <c r="B39" s="143"/>
      <c r="C39" s="80" t="s">
        <v>25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</row>
    <row r="40" spans="1:40" ht="38.25">
      <c r="A40" s="150"/>
      <c r="B40" s="143"/>
      <c r="C40" s="80" t="s">
        <v>26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</row>
    <row r="41" spans="1:40" ht="15.75">
      <c r="A41" s="150"/>
      <c r="B41" s="143"/>
      <c r="C41" s="80" t="s">
        <v>27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</row>
    <row r="42" spans="1:40" ht="15.75">
      <c r="A42" s="150"/>
      <c r="B42" s="143"/>
      <c r="C42" s="80" t="s">
        <v>28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</row>
    <row r="43" spans="1:40" ht="15.75">
      <c r="A43" s="150"/>
      <c r="B43" s="143"/>
      <c r="C43" s="80" t="s">
        <v>29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</row>
    <row r="44" spans="1:40" ht="25.5">
      <c r="A44" s="150"/>
      <c r="B44" s="143"/>
      <c r="C44" s="80" t="s">
        <v>30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</row>
    <row r="45" spans="1:40" ht="15.75">
      <c r="A45" s="150"/>
      <c r="B45" s="143"/>
      <c r="C45" s="80" t="s">
        <v>31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</row>
    <row r="46" spans="1:40" ht="15.75">
      <c r="A46" s="150"/>
      <c r="B46" s="143"/>
      <c r="C46" s="80" t="s">
        <v>32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</row>
    <row r="47" spans="1:40" ht="15.75">
      <c r="A47" s="150"/>
      <c r="B47" s="143"/>
      <c r="C47" s="80" t="s">
        <v>33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</row>
    <row r="48" spans="1:40" ht="15.75">
      <c r="A48" s="150"/>
      <c r="B48" s="143"/>
      <c r="C48" s="80" t="s">
        <v>34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</row>
    <row r="49" spans="1:40" ht="27" customHeight="1">
      <c r="A49" s="150"/>
      <c r="B49" s="152" t="s">
        <v>35</v>
      </c>
      <c r="C49" s="152"/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</row>
    <row r="50" spans="1:40" ht="38.25">
      <c r="A50" s="150"/>
      <c r="B50" s="143" t="s">
        <v>427</v>
      </c>
      <c r="C50" s="80" t="s">
        <v>36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</row>
    <row r="51" spans="1:40" ht="38.25">
      <c r="A51" s="150"/>
      <c r="B51" s="143"/>
      <c r="C51" s="80" t="s">
        <v>37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</row>
    <row r="52" spans="1:40" ht="25.5">
      <c r="A52" s="150"/>
      <c r="B52" s="143"/>
      <c r="C52" s="80" t="s">
        <v>38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</row>
    <row r="53" spans="1:40" ht="15.75">
      <c r="A53" s="150"/>
      <c r="B53" s="143"/>
      <c r="C53" s="80" t="s">
        <v>39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</row>
    <row r="54" spans="1:40" ht="15.75">
      <c r="A54" s="150"/>
      <c r="B54" s="143"/>
      <c r="C54" s="80" t="s">
        <v>40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</row>
    <row r="55" spans="1:40" ht="25.5">
      <c r="A55" s="150"/>
      <c r="B55" s="143"/>
      <c r="C55" s="80" t="s">
        <v>41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</row>
    <row r="56" spans="1:40" ht="25.5">
      <c r="A56" s="150"/>
      <c r="B56" s="143"/>
      <c r="C56" s="80" t="s">
        <v>42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</row>
    <row r="57" spans="1:40" ht="84.75" customHeight="1">
      <c r="A57" s="150"/>
      <c r="B57" s="143"/>
      <c r="C57" s="80" t="s">
        <v>43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</row>
    <row r="58" spans="1:40" ht="25.5">
      <c r="A58" s="150"/>
      <c r="B58" s="143"/>
      <c r="C58" s="80" t="s">
        <v>44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</row>
    <row r="59" spans="1:40" ht="38.25">
      <c r="A59" s="150"/>
      <c r="B59" s="143"/>
      <c r="C59" s="80" t="s">
        <v>45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</row>
    <row r="60" spans="1:40" ht="25.5">
      <c r="A60" s="150"/>
      <c r="B60" s="143"/>
      <c r="C60" s="80" t="s">
        <v>46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</row>
    <row r="61" spans="1:40" ht="25.5">
      <c r="A61" s="150"/>
      <c r="B61" s="143"/>
      <c r="C61" s="80" t="s">
        <v>47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</row>
    <row r="62" spans="1:40" ht="38.25">
      <c r="A62" s="150"/>
      <c r="B62" s="143"/>
      <c r="C62" s="80" t="s">
        <v>48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</row>
    <row r="63" spans="1:40" ht="45.75" customHeight="1">
      <c r="A63" s="150"/>
      <c r="B63" s="152" t="s">
        <v>49</v>
      </c>
      <c r="C63" s="152"/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</row>
    <row r="64" spans="1:40" ht="25.5">
      <c r="A64" s="150"/>
      <c r="B64" s="143" t="s">
        <v>427</v>
      </c>
      <c r="C64" s="80" t="s">
        <v>50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</row>
    <row r="65" spans="1:40" ht="15.75">
      <c r="A65" s="150"/>
      <c r="B65" s="143"/>
      <c r="C65" s="80" t="s">
        <v>51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</row>
    <row r="66" spans="1:40" ht="51">
      <c r="A66" s="150"/>
      <c r="B66" s="143"/>
      <c r="C66" s="80" t="s">
        <v>52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</row>
    <row r="67" spans="1:40" ht="38.25">
      <c r="A67" s="150"/>
      <c r="B67" s="143"/>
      <c r="C67" s="80" t="s">
        <v>53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</row>
    <row r="68" spans="1:40" ht="25.5">
      <c r="A68" s="150"/>
      <c r="B68" s="143"/>
      <c r="C68" s="80" t="s">
        <v>54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</row>
    <row r="69" spans="1:40" ht="38.25">
      <c r="A69" s="150"/>
      <c r="B69" s="143"/>
      <c r="C69" s="80" t="s">
        <v>55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</row>
    <row r="70" spans="1:40" ht="38.25">
      <c r="A70" s="150"/>
      <c r="B70" s="143"/>
      <c r="C70" s="80" t="s">
        <v>56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</row>
    <row r="71" spans="1:40" ht="25.5">
      <c r="A71" s="150"/>
      <c r="B71" s="143"/>
      <c r="C71" s="80" t="s">
        <v>57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</row>
    <row r="72" spans="1:40" ht="38.25">
      <c r="A72" s="150"/>
      <c r="B72" s="143"/>
      <c r="C72" s="80" t="s">
        <v>58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</row>
    <row r="73" spans="1:40" ht="25.5">
      <c r="A73" s="150"/>
      <c r="B73" s="143"/>
      <c r="C73" s="80" t="s">
        <v>59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</row>
    <row r="74" spans="1:40" ht="51">
      <c r="A74" s="150"/>
      <c r="B74" s="143"/>
      <c r="C74" s="80" t="s">
        <v>60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</row>
    <row r="75" spans="1:40" ht="15.75">
      <c r="A75" s="150"/>
      <c r="B75" s="143"/>
      <c r="C75" s="80" t="s">
        <v>61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</row>
    <row r="76" spans="1:40" ht="25.5">
      <c r="A76" s="150"/>
      <c r="B76" s="143"/>
      <c r="C76" s="80" t="s">
        <v>62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</row>
    <row r="77" spans="1:40" ht="38.25">
      <c r="A77" s="150"/>
      <c r="B77" s="143"/>
      <c r="C77" s="80" t="s">
        <v>63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</row>
    <row r="78" spans="1:40" ht="25.5">
      <c r="A78" s="150"/>
      <c r="B78" s="143"/>
      <c r="C78" s="80" t="s">
        <v>64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</row>
    <row r="79" spans="1:40" ht="33" customHeight="1">
      <c r="A79" s="150"/>
      <c r="B79" s="152" t="s">
        <v>65</v>
      </c>
      <c r="C79" s="152"/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</row>
    <row r="80" spans="1:40" ht="25.5">
      <c r="A80" s="150"/>
      <c r="B80" s="143" t="s">
        <v>427</v>
      </c>
      <c r="C80" s="80" t="s">
        <v>66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</row>
    <row r="81" spans="1:40" ht="25.5">
      <c r="A81" s="150"/>
      <c r="B81" s="143"/>
      <c r="C81" s="80" t="s">
        <v>67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</row>
    <row r="82" spans="1:40" ht="25.5">
      <c r="A82" s="150"/>
      <c r="B82" s="143"/>
      <c r="C82" s="80" t="s">
        <v>68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</row>
    <row r="83" spans="1:40" ht="25.5">
      <c r="A83" s="150"/>
      <c r="B83" s="143"/>
      <c r="C83" s="80" t="s">
        <v>69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</row>
    <row r="84" spans="1:40" ht="31.5" customHeight="1">
      <c r="A84" s="150"/>
      <c r="B84" s="143"/>
      <c r="C84" s="80" t="s">
        <v>70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</row>
    <row r="85" spans="1:40" ht="42" customHeight="1">
      <c r="A85" s="150"/>
      <c r="B85" s="143"/>
      <c r="C85" s="80" t="s">
        <v>71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</row>
    <row r="86" spans="1:40" ht="33.75" customHeight="1">
      <c r="A86" s="150"/>
      <c r="B86" s="143"/>
      <c r="C86" s="80" t="s">
        <v>72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</row>
    <row r="87" spans="1:40" ht="38.25">
      <c r="A87" s="150"/>
      <c r="B87" s="143"/>
      <c r="C87" s="80" t="s">
        <v>73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</row>
    <row r="88" spans="1:40" ht="15.75">
      <c r="A88" s="150"/>
      <c r="B88" s="143"/>
      <c r="C88" s="80" t="s">
        <v>74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</row>
    <row r="89" spans="1:40" ht="15.75">
      <c r="A89" s="150"/>
      <c r="B89" s="143"/>
      <c r="C89" s="80" t="s">
        <v>75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</row>
    <row r="90" spans="1:40" ht="15.75">
      <c r="A90" s="150"/>
      <c r="B90" s="143"/>
      <c r="C90" s="80" t="s">
        <v>76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</row>
    <row r="91" spans="1:40" ht="25.5">
      <c r="A91" s="150"/>
      <c r="B91" s="143"/>
      <c r="C91" s="80" t="s">
        <v>77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</row>
    <row r="92" spans="1:40" ht="25.5">
      <c r="A92" s="150"/>
      <c r="B92" s="143"/>
      <c r="C92" s="80" t="s">
        <v>78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</row>
    <row r="93" spans="1:40" ht="38.25">
      <c r="A93" s="150"/>
      <c r="B93" s="143"/>
      <c r="C93" s="80" t="s">
        <v>79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</row>
    <row r="94" spans="1:40" ht="38.25">
      <c r="A94" s="150"/>
      <c r="B94" s="143"/>
      <c r="C94" s="80" t="s">
        <v>80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</row>
    <row r="95" spans="1:40" ht="42" customHeight="1">
      <c r="A95" s="150"/>
      <c r="B95" s="152" t="s">
        <v>81</v>
      </c>
      <c r="C95" s="152"/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</row>
    <row r="96" spans="1:40" ht="15.75">
      <c r="A96" s="150"/>
      <c r="B96" s="143" t="s">
        <v>427</v>
      </c>
      <c r="C96" s="80" t="s">
        <v>82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</row>
    <row r="97" spans="1:40" ht="15.75">
      <c r="A97" s="150"/>
      <c r="B97" s="143"/>
      <c r="C97" s="80" t="s">
        <v>83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</row>
    <row r="98" spans="1:40" ht="25.5">
      <c r="A98" s="150"/>
      <c r="B98" s="143"/>
      <c r="C98" s="80" t="s">
        <v>84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</row>
    <row r="99" spans="1:40" ht="25.5">
      <c r="A99" s="150"/>
      <c r="B99" s="143"/>
      <c r="C99" s="80" t="s">
        <v>85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</row>
    <row r="100" spans="1:40" ht="85.5" customHeight="1">
      <c r="A100" s="150"/>
      <c r="B100" s="143"/>
      <c r="C100" s="80" t="s">
        <v>86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</row>
    <row r="101" spans="1:40" ht="15.75">
      <c r="A101" s="150"/>
      <c r="B101" s="143"/>
      <c r="C101" s="80" t="s">
        <v>87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</row>
    <row r="102" spans="1:40" ht="15.75">
      <c r="A102" s="150"/>
      <c r="B102" s="143"/>
      <c r="C102" s="80" t="s">
        <v>88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</row>
    <row r="103" spans="1:40" ht="44.25" customHeight="1">
      <c r="A103" s="150"/>
      <c r="B103" s="143"/>
      <c r="C103" s="80" t="s">
        <v>89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</row>
    <row r="104" spans="1:40" ht="45.75" customHeight="1">
      <c r="A104" s="150"/>
      <c r="B104" s="143"/>
      <c r="C104" s="80" t="s">
        <v>90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</row>
    <row r="105" spans="1:40" ht="15.75">
      <c r="A105" s="150"/>
      <c r="B105" s="143"/>
      <c r="C105" s="80" t="s">
        <v>91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</row>
    <row r="106" spans="1:40" ht="38.25">
      <c r="A106" s="150"/>
      <c r="B106" s="143"/>
      <c r="C106" s="80" t="s">
        <v>92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</row>
    <row r="107" spans="1:40" ht="25.5">
      <c r="A107" s="150"/>
      <c r="B107" s="143"/>
      <c r="C107" s="80" t="s">
        <v>93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</row>
    <row r="108" spans="1:40" ht="28.5" customHeight="1">
      <c r="A108" s="150"/>
      <c r="B108" s="152" t="s">
        <v>94</v>
      </c>
      <c r="C108" s="152"/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</row>
    <row r="109" spans="1:40" ht="15.75">
      <c r="A109" s="150"/>
      <c r="B109" s="143" t="s">
        <v>427</v>
      </c>
      <c r="C109" s="80" t="s">
        <v>95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</row>
    <row r="110" spans="1:40" ht="15.75">
      <c r="A110" s="150"/>
      <c r="B110" s="143"/>
      <c r="C110" s="80" t="s">
        <v>96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</row>
    <row r="111" spans="1:40" ht="25.5">
      <c r="A111" s="150"/>
      <c r="B111" s="143"/>
      <c r="C111" s="80" t="s">
        <v>97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</row>
    <row r="112" spans="1:40" ht="15.75">
      <c r="A112" s="150"/>
      <c r="B112" s="143"/>
      <c r="C112" s="80" t="s">
        <v>98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</row>
    <row r="113" spans="1:40" ht="15.75">
      <c r="A113" s="150"/>
      <c r="B113" s="143"/>
      <c r="C113" s="80" t="s">
        <v>99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</row>
    <row r="114" spans="1:40" ht="15.75">
      <c r="A114" s="150"/>
      <c r="B114" s="143"/>
      <c r="C114" s="80" t="s">
        <v>100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</row>
    <row r="115" spans="1:40" ht="25.5">
      <c r="A115" s="150"/>
      <c r="B115" s="143"/>
      <c r="C115" s="80" t="s">
        <v>101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</row>
    <row r="116" spans="1:40" ht="15.75">
      <c r="A116" s="150"/>
      <c r="B116" s="143"/>
      <c r="C116" s="80" t="s">
        <v>102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</row>
    <row r="117" spans="1:40" ht="38.25">
      <c r="A117" s="150"/>
      <c r="B117" s="143"/>
      <c r="C117" s="80" t="s">
        <v>103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</row>
    <row r="118" spans="1:40" ht="41.25" customHeight="1">
      <c r="A118" s="150"/>
      <c r="B118" s="143"/>
      <c r="C118" s="80" t="s">
        <v>104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</row>
    <row r="119" spans="1:40" ht="69.75" customHeight="1">
      <c r="A119" s="150"/>
      <c r="B119" s="143"/>
      <c r="C119" s="80" t="s">
        <v>105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</row>
    <row r="120" spans="1:40" ht="31.5" customHeight="1">
      <c r="A120" s="150"/>
      <c r="B120" s="143"/>
      <c r="C120" s="80" t="s">
        <v>106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</row>
    <row r="121" spans="1:40" ht="54.75" customHeight="1">
      <c r="A121" s="150"/>
      <c r="B121" s="143"/>
      <c r="C121" s="80" t="s">
        <v>107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</row>
    <row r="122" spans="1:40" ht="38.25">
      <c r="A122" s="150"/>
      <c r="B122" s="143"/>
      <c r="C122" s="80" t="s">
        <v>108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</row>
    <row r="123" spans="1:40" ht="15.75">
      <c r="A123" s="150"/>
      <c r="B123" s="143"/>
      <c r="C123" s="80" t="s">
        <v>109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</row>
    <row r="124" spans="1:40" ht="33" customHeight="1">
      <c r="A124" s="150"/>
      <c r="B124" s="143"/>
      <c r="C124" s="80" t="s">
        <v>110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</row>
    <row r="125" spans="1:40" ht="38.25">
      <c r="A125" s="150"/>
      <c r="B125" s="143"/>
      <c r="C125" s="80" t="s">
        <v>111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</row>
    <row r="126" spans="1:40" ht="33.75" customHeight="1">
      <c r="A126" s="150"/>
      <c r="B126" s="143"/>
      <c r="C126" s="80" t="s">
        <v>112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</row>
    <row r="127" spans="1:40" ht="34.5" customHeight="1">
      <c r="A127" s="150"/>
      <c r="B127" s="152" t="s">
        <v>113</v>
      </c>
      <c r="C127" s="152"/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</row>
    <row r="128" spans="1:40" ht="58.5" customHeight="1">
      <c r="A128" s="150"/>
      <c r="B128" s="143" t="s">
        <v>427</v>
      </c>
      <c r="C128" s="80" t="s">
        <v>114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</row>
    <row r="129" spans="1:40" ht="30" customHeight="1">
      <c r="A129" s="150"/>
      <c r="B129" s="143"/>
      <c r="C129" s="80" t="s">
        <v>115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</row>
    <row r="130" spans="1:40" ht="50.25" customHeight="1">
      <c r="A130" s="150"/>
      <c r="B130" s="143"/>
      <c r="C130" s="80" t="s">
        <v>116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</row>
    <row r="131" spans="1:40" ht="25.5">
      <c r="A131" s="150"/>
      <c r="B131" s="143"/>
      <c r="C131" s="80" t="s">
        <v>117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</row>
    <row r="132" spans="1:40" ht="40.5" customHeight="1">
      <c r="A132" s="150"/>
      <c r="B132" s="143"/>
      <c r="C132" s="80" t="s">
        <v>118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</row>
    <row r="133" spans="1:40" ht="38.25">
      <c r="A133" s="150"/>
      <c r="B133" s="143"/>
      <c r="C133" s="80" t="s">
        <v>119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</row>
    <row r="134" spans="1:40" ht="48" customHeight="1">
      <c r="A134" s="150"/>
      <c r="B134" s="143"/>
      <c r="C134" s="80" t="s">
        <v>120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</row>
    <row r="135" spans="1:40" ht="45" customHeight="1">
      <c r="A135" s="150"/>
      <c r="B135" s="143"/>
      <c r="C135" s="80" t="s">
        <v>121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</row>
    <row r="136" spans="1:40" ht="104.25" customHeight="1">
      <c r="A136" s="150"/>
      <c r="B136" s="143"/>
      <c r="C136" s="80" t="s">
        <v>122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</row>
    <row r="137" spans="1:40" ht="39.75" customHeight="1">
      <c r="A137" s="150"/>
      <c r="B137" s="152" t="s">
        <v>123</v>
      </c>
      <c r="C137" s="152"/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</row>
    <row r="138" spans="1:40" ht="33" customHeight="1">
      <c r="A138" s="150"/>
      <c r="B138" s="143" t="s">
        <v>427</v>
      </c>
      <c r="C138" s="80" t="s">
        <v>124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</row>
    <row r="139" spans="1:40" ht="15.75">
      <c r="A139" s="150"/>
      <c r="B139" s="143"/>
      <c r="C139" s="80" t="s">
        <v>477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</row>
    <row r="140" spans="1:40" ht="38.25">
      <c r="A140" s="150"/>
      <c r="B140" s="143"/>
      <c r="C140" s="80" t="s">
        <v>125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</row>
    <row r="141" spans="1:40" ht="25.5">
      <c r="A141" s="150"/>
      <c r="B141" s="143"/>
      <c r="C141" s="80" t="s">
        <v>126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</row>
    <row r="142" spans="1:40" ht="38.25">
      <c r="A142" s="150"/>
      <c r="B142" s="143"/>
      <c r="C142" s="80" t="s">
        <v>127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</row>
    <row r="143" spans="1:40" ht="25.5">
      <c r="A143" s="150"/>
      <c r="B143" s="143"/>
      <c r="C143" s="80" t="s">
        <v>128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</row>
    <row r="144" spans="1:40" ht="25.5">
      <c r="A144" s="150"/>
      <c r="B144" s="143"/>
      <c r="C144" s="80" t="s">
        <v>129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</row>
    <row r="145" spans="1:40" ht="15.75">
      <c r="A145" s="150"/>
      <c r="B145" s="143"/>
      <c r="C145" s="80" t="s">
        <v>130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</row>
    <row r="146" spans="1:40" ht="25.5">
      <c r="A146" s="150"/>
      <c r="B146" s="143"/>
      <c r="C146" s="80" t="s">
        <v>131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</row>
    <row r="147" spans="1:40" ht="38.25">
      <c r="A147" s="150"/>
      <c r="B147" s="143"/>
      <c r="C147" s="80" t="s">
        <v>132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</row>
    <row r="148" spans="1:40" ht="25.5">
      <c r="A148" s="150"/>
      <c r="B148" s="143"/>
      <c r="C148" s="80" t="s">
        <v>133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</row>
    <row r="149" spans="1:40" ht="51">
      <c r="A149" s="150"/>
      <c r="B149" s="143"/>
      <c r="C149" s="80" t="s">
        <v>134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</row>
    <row r="150" spans="1:40" ht="25.5">
      <c r="A150" s="150"/>
      <c r="B150" s="143"/>
      <c r="C150" s="80" t="s">
        <v>135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</row>
    <row r="151" spans="1:40" ht="38.25">
      <c r="A151" s="150"/>
      <c r="B151" s="143"/>
      <c r="C151" s="80" t="s">
        <v>136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</row>
    <row r="152" spans="1:40" ht="25.5">
      <c r="A152" s="150"/>
      <c r="B152" s="143"/>
      <c r="C152" s="80" t="s">
        <v>137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</row>
    <row r="153" spans="1:40" ht="25.5">
      <c r="A153" s="150"/>
      <c r="B153" s="143"/>
      <c r="C153" s="80" t="s">
        <v>138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</row>
    <row r="154" spans="1:40" ht="25.5">
      <c r="A154" s="150"/>
      <c r="B154" s="143"/>
      <c r="C154" s="89" t="s">
        <v>139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</row>
    <row r="155" spans="1:40" ht="38.25">
      <c r="A155" s="150"/>
      <c r="B155" s="143"/>
      <c r="C155" s="80" t="s">
        <v>140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</row>
    <row r="156" spans="1:40" ht="38.25">
      <c r="A156" s="150"/>
      <c r="B156" s="143"/>
      <c r="C156" s="90" t="s">
        <v>141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</row>
    <row r="157" spans="1:40" ht="63.75">
      <c r="A157" s="150"/>
      <c r="B157" s="143"/>
      <c r="C157" s="80" t="s">
        <v>142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</row>
    <row r="158" spans="1:40" ht="15.75">
      <c r="A158" s="150"/>
      <c r="B158" s="143"/>
      <c r="C158" s="80" t="s">
        <v>143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</row>
    <row r="159" spans="1:40" ht="43.5" customHeight="1">
      <c r="A159" s="150"/>
      <c r="B159" s="143"/>
      <c r="C159" s="80" t="s">
        <v>144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</row>
    <row r="160" spans="1:40" ht="32.25" customHeight="1">
      <c r="A160" s="150"/>
      <c r="B160" s="143"/>
      <c r="C160" s="80" t="s">
        <v>145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</row>
    <row r="161" spans="1:40" ht="33" customHeight="1">
      <c r="A161" s="150"/>
      <c r="B161" s="143"/>
      <c r="C161" s="80" t="s">
        <v>146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</row>
    <row r="162" spans="1:40" ht="22.5" customHeight="1">
      <c r="A162" s="150"/>
      <c r="B162" s="143"/>
      <c r="C162" s="80" t="s">
        <v>147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</row>
    <row r="163" spans="1:40" ht="24" customHeight="1">
      <c r="A163" s="150"/>
      <c r="B163" s="143"/>
      <c r="C163" s="80" t="s">
        <v>148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</row>
    <row r="164" spans="1:40" ht="15.75">
      <c r="A164" s="150"/>
      <c r="B164" s="143"/>
      <c r="C164" s="80" t="s">
        <v>149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</row>
    <row r="165" spans="1:40" ht="38.25">
      <c r="A165" s="150"/>
      <c r="B165" s="143"/>
      <c r="C165" s="80" t="s">
        <v>150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</row>
    <row r="166" spans="1:40" ht="25.5">
      <c r="A166" s="150"/>
      <c r="B166" s="143"/>
      <c r="C166" s="80" t="s">
        <v>151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</row>
    <row r="167" spans="1:40" ht="25.5">
      <c r="A167" s="150"/>
      <c r="B167" s="143"/>
      <c r="C167" s="80" t="s">
        <v>152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</row>
    <row r="168" spans="1:40" ht="38.25">
      <c r="A168" s="150"/>
      <c r="B168" s="143"/>
      <c r="C168" s="80" t="s">
        <v>153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</row>
    <row r="169" spans="1:40" ht="42.75" customHeight="1">
      <c r="A169" s="150"/>
      <c r="B169" s="143"/>
      <c r="C169" s="80" t="s">
        <v>154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</row>
    <row r="170" spans="1:40" ht="22.5" customHeight="1">
      <c r="A170" s="150"/>
      <c r="B170" s="143"/>
      <c r="C170" s="80" t="s">
        <v>815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</row>
    <row r="171" spans="1:40" ht="59.25" customHeight="1">
      <c r="A171" s="150"/>
      <c r="B171" s="143"/>
      <c r="C171" s="80" t="s">
        <v>155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</row>
    <row r="172" spans="1:40" ht="25.5">
      <c r="A172" s="150"/>
      <c r="B172" s="143"/>
      <c r="C172" s="80" t="s">
        <v>156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</row>
    <row r="173" spans="1:40" ht="25.5">
      <c r="A173" s="150"/>
      <c r="B173" s="143"/>
      <c r="C173" s="80" t="s">
        <v>157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</row>
    <row r="174" spans="1:40" ht="15.75">
      <c r="A174" s="150"/>
      <c r="B174" s="143"/>
      <c r="C174" s="80" t="s">
        <v>158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</row>
    <row r="175" spans="1:40" ht="42" customHeight="1">
      <c r="A175" s="150"/>
      <c r="B175" s="152" t="s">
        <v>159</v>
      </c>
      <c r="C175" s="152"/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</row>
    <row r="176" spans="1:40" ht="15.75">
      <c r="A176" s="150"/>
      <c r="B176" s="143" t="s">
        <v>427</v>
      </c>
      <c r="C176" s="80" t="s">
        <v>160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</row>
    <row r="177" spans="1:40" ht="68.25" customHeight="1">
      <c r="A177" s="150"/>
      <c r="B177" s="143"/>
      <c r="C177" s="80" t="s">
        <v>161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</row>
    <row r="178" spans="1:40" ht="30" customHeight="1">
      <c r="A178" s="150"/>
      <c r="B178" s="143"/>
      <c r="C178" s="80" t="s">
        <v>162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</row>
    <row r="179" spans="1:40" ht="15.75">
      <c r="A179" s="150"/>
      <c r="B179" s="143"/>
      <c r="C179" s="80" t="s">
        <v>163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</row>
    <row r="180" spans="1:40" ht="25.5">
      <c r="A180" s="150"/>
      <c r="B180" s="143"/>
      <c r="C180" s="80" t="s">
        <v>164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</row>
    <row r="181" spans="1:40" ht="45" customHeight="1">
      <c r="A181" s="150"/>
      <c r="B181" s="152" t="s">
        <v>165</v>
      </c>
      <c r="C181" s="152"/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</row>
    <row r="182" spans="1:40" ht="15.75">
      <c r="A182" s="150"/>
      <c r="B182" s="143" t="s">
        <v>427</v>
      </c>
      <c r="C182" s="80" t="s">
        <v>166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</row>
    <row r="183" spans="1:40" ht="38.25">
      <c r="A183" s="150"/>
      <c r="B183" s="143"/>
      <c r="C183" s="80" t="s">
        <v>167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</row>
    <row r="184" spans="1:40" ht="25.5">
      <c r="A184" s="150"/>
      <c r="B184" s="143"/>
      <c r="C184" s="80" t="s">
        <v>168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</row>
    <row r="185" spans="1:40" ht="51">
      <c r="A185" s="150"/>
      <c r="B185" s="143"/>
      <c r="C185" s="80" t="s">
        <v>169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</row>
    <row r="186" spans="1:40" ht="38.25">
      <c r="A186" s="150"/>
      <c r="B186" s="143"/>
      <c r="C186" s="80" t="s">
        <v>170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</row>
    <row r="187" spans="1:40" ht="25.5">
      <c r="A187" s="150"/>
      <c r="B187" s="143"/>
      <c r="C187" s="80" t="s">
        <v>171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</row>
    <row r="188" spans="1:40" ht="15.75">
      <c r="A188" s="150"/>
      <c r="B188" s="143"/>
      <c r="C188" s="80" t="s">
        <v>172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</row>
    <row r="189" spans="1:40" ht="38.25">
      <c r="A189" s="150"/>
      <c r="B189" s="143"/>
      <c r="C189" s="80" t="s">
        <v>173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</row>
    <row r="190" spans="1:40" ht="46.5" customHeight="1">
      <c r="A190" s="150"/>
      <c r="B190" s="143"/>
      <c r="C190" s="80" t="s">
        <v>174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</row>
    <row r="191" spans="1:40" ht="72" customHeight="1">
      <c r="A191" s="150"/>
      <c r="B191" s="143"/>
      <c r="C191" s="80" t="s">
        <v>175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</row>
    <row r="192" spans="1:40" ht="38.25">
      <c r="A192" s="150"/>
      <c r="B192" s="143"/>
      <c r="C192" s="80" t="s">
        <v>176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</row>
    <row r="193" spans="1:40" ht="55.5" customHeight="1">
      <c r="A193" s="150"/>
      <c r="B193" s="143"/>
      <c r="C193" s="80" t="s">
        <v>177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</row>
    <row r="194" spans="1:40" ht="25.5">
      <c r="A194" s="150"/>
      <c r="B194" s="143"/>
      <c r="C194" s="80" t="s">
        <v>178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</row>
    <row r="195" spans="1:40" ht="15.75">
      <c r="A195" s="150"/>
      <c r="B195" s="143"/>
      <c r="C195" s="80" t="s">
        <v>179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</row>
    <row r="196" spans="1:40" ht="33" customHeight="1">
      <c r="A196" s="150"/>
      <c r="B196" s="143"/>
      <c r="C196" s="80" t="s">
        <v>180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</row>
    <row r="197" spans="1:40" ht="38.25">
      <c r="A197" s="150"/>
      <c r="B197" s="143"/>
      <c r="C197" s="80" t="s">
        <v>181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</row>
    <row r="198" spans="1:40" ht="15.75">
      <c r="A198" s="150"/>
      <c r="B198" s="143"/>
      <c r="C198" s="80" t="s">
        <v>182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</row>
    <row r="199" spans="1:40" ht="15.75">
      <c r="A199" s="150"/>
      <c r="B199" s="143"/>
      <c r="C199" s="80" t="s">
        <v>183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</row>
    <row r="200" spans="1:40" ht="25.5">
      <c r="A200" s="150"/>
      <c r="B200" s="143"/>
      <c r="C200" s="80" t="s">
        <v>184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</row>
    <row r="201" spans="1:40" ht="30" customHeight="1">
      <c r="A201" s="150"/>
      <c r="B201" s="143"/>
      <c r="C201" s="80" t="s">
        <v>185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</row>
    <row r="202" spans="1:40" ht="73.5" customHeight="1">
      <c r="A202" s="150"/>
      <c r="B202" s="143"/>
      <c r="C202" s="80" t="s">
        <v>186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</row>
    <row r="203" spans="1:40" ht="40.5" customHeight="1">
      <c r="A203" s="150"/>
      <c r="B203" s="143"/>
      <c r="C203" s="80" t="s">
        <v>187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</row>
    <row r="204" spans="1:40" ht="42.75" customHeight="1">
      <c r="A204" s="150"/>
      <c r="B204" s="143"/>
      <c r="C204" s="80" t="s">
        <v>188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</row>
    <row r="205" spans="1:40" ht="30" customHeight="1">
      <c r="A205" s="150"/>
      <c r="B205" s="143"/>
      <c r="C205" s="80" t="s">
        <v>189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</row>
    <row r="206" spans="1:40" ht="51">
      <c r="A206" s="150"/>
      <c r="B206" s="143"/>
      <c r="C206" s="80" t="s">
        <v>190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</row>
    <row r="207" spans="1:40" ht="32.25" customHeight="1">
      <c r="A207" s="150"/>
      <c r="B207" s="143"/>
      <c r="C207" s="80" t="s">
        <v>191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</row>
    <row r="208" spans="1:40" ht="25.5">
      <c r="A208" s="150"/>
      <c r="B208" s="143"/>
      <c r="C208" s="80" t="s">
        <v>192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</row>
    <row r="209" spans="1:40" ht="38.25">
      <c r="A209" s="150"/>
      <c r="B209" s="143"/>
      <c r="C209" s="80" t="s">
        <v>193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</row>
    <row r="210" spans="1:40" ht="38.25">
      <c r="A210" s="150"/>
      <c r="B210" s="143"/>
      <c r="C210" s="80" t="s">
        <v>194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</row>
    <row r="211" spans="1:40" ht="38.25">
      <c r="A211" s="150"/>
      <c r="B211" s="143"/>
      <c r="C211" s="80" t="s">
        <v>195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</row>
    <row r="212" spans="1:40" ht="51">
      <c r="A212" s="150"/>
      <c r="B212" s="143"/>
      <c r="C212" s="80" t="s">
        <v>196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</row>
    <row r="213" spans="1:40" ht="38.25">
      <c r="A213" s="150"/>
      <c r="B213" s="143"/>
      <c r="C213" s="80" t="s">
        <v>197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</row>
    <row r="214" spans="1:40" ht="51">
      <c r="A214" s="150"/>
      <c r="B214" s="143"/>
      <c r="C214" s="80" t="s">
        <v>198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</row>
    <row r="215" spans="1:40" ht="15.75">
      <c r="A215" s="150"/>
      <c r="B215" s="143"/>
      <c r="C215" s="80" t="s">
        <v>199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</row>
    <row r="216" spans="1:40" ht="25.5">
      <c r="A216" s="150"/>
      <c r="B216" s="143"/>
      <c r="C216" s="80" t="s">
        <v>200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</row>
    <row r="217" spans="1:40" ht="38.25">
      <c r="A217" s="150"/>
      <c r="B217" s="143"/>
      <c r="C217" s="80" t="s">
        <v>201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</row>
    <row r="218" spans="1:40" ht="38.25">
      <c r="A218" s="150"/>
      <c r="B218" s="143"/>
      <c r="C218" s="80" t="s">
        <v>202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</row>
    <row r="219" spans="1:40" ht="25.5">
      <c r="A219" s="150"/>
      <c r="B219" s="143"/>
      <c r="C219" s="80" t="s">
        <v>203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</row>
    <row r="220" spans="1:40" ht="15.75">
      <c r="A220" s="150"/>
      <c r="B220" s="143"/>
      <c r="C220" s="80" t="s">
        <v>204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</row>
    <row r="221" spans="1:40" ht="15.75">
      <c r="A221" s="150"/>
      <c r="B221" s="143"/>
      <c r="C221" s="80" t="s">
        <v>205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</row>
    <row r="222" spans="1:40" ht="25.5">
      <c r="A222" s="150"/>
      <c r="B222" s="143"/>
      <c r="C222" s="90" t="s">
        <v>206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</row>
    <row r="223" spans="1:40" ht="33" customHeight="1">
      <c r="A223" s="150"/>
      <c r="B223" s="152" t="s">
        <v>207</v>
      </c>
      <c r="C223" s="152"/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</row>
    <row r="224" spans="1:40" ht="51">
      <c r="A224" s="150"/>
      <c r="B224" s="143" t="s">
        <v>427</v>
      </c>
      <c r="C224" s="80" t="s">
        <v>208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</row>
    <row r="225" spans="1:40" ht="63.75">
      <c r="A225" s="150"/>
      <c r="B225" s="143"/>
      <c r="C225" s="80" t="s">
        <v>209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</row>
    <row r="226" spans="1:40" ht="38.25">
      <c r="A226" s="150"/>
      <c r="B226" s="143"/>
      <c r="C226" s="80" t="s">
        <v>210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</row>
    <row r="227" spans="1:40" ht="38.25">
      <c r="A227" s="150"/>
      <c r="B227" s="143"/>
      <c r="C227" s="80" t="s">
        <v>211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</row>
    <row r="228" spans="1:40" ht="42.75" customHeight="1">
      <c r="A228" s="150"/>
      <c r="B228" s="143"/>
      <c r="C228" s="80" t="s">
        <v>212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</row>
    <row r="229" spans="1:40" ht="84.75" customHeight="1">
      <c r="A229" s="150"/>
      <c r="B229" s="143"/>
      <c r="C229" s="80" t="s">
        <v>213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</row>
    <row r="230" spans="1:40" ht="63.75">
      <c r="A230" s="150"/>
      <c r="B230" s="143"/>
      <c r="C230" s="80" t="s">
        <v>214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</row>
    <row r="231" spans="1:40" ht="58.5" customHeight="1">
      <c r="A231" s="150"/>
      <c r="B231" s="143"/>
      <c r="C231" s="80" t="s">
        <v>215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</row>
    <row r="232" spans="1:40" ht="25.5">
      <c r="A232" s="150"/>
      <c r="B232" s="143"/>
      <c r="C232" s="80" t="s">
        <v>216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</row>
    <row r="233" spans="1:40" ht="38.25">
      <c r="A233" s="150"/>
      <c r="B233" s="143"/>
      <c r="C233" s="80" t="s">
        <v>217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</row>
    <row r="234" spans="1:40" ht="38.25">
      <c r="A234" s="150"/>
      <c r="B234" s="143"/>
      <c r="C234" s="80" t="s">
        <v>218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</row>
    <row r="235" spans="1:40" ht="25.5">
      <c r="A235" s="150"/>
      <c r="B235" s="143"/>
      <c r="C235" s="80" t="s">
        <v>219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</row>
    <row r="236" spans="1:40" ht="15.75">
      <c r="A236" s="150"/>
      <c r="B236" s="143"/>
      <c r="C236" s="80" t="s">
        <v>220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</row>
    <row r="237" spans="1:40" ht="45" customHeight="1">
      <c r="A237" s="150"/>
      <c r="B237" s="143"/>
      <c r="C237" s="80" t="s">
        <v>221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</row>
    <row r="238" spans="1:40" ht="45.75" customHeight="1">
      <c r="A238" s="150"/>
      <c r="B238" s="143"/>
      <c r="C238" s="80" t="s">
        <v>222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</row>
    <row r="239" spans="1:40" ht="42.75" customHeight="1">
      <c r="A239" s="150"/>
      <c r="B239" s="143"/>
      <c r="C239" s="80" t="s">
        <v>223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</row>
    <row r="240" spans="1:40" ht="81" customHeight="1">
      <c r="A240" s="150"/>
      <c r="B240" s="143"/>
      <c r="C240" s="80" t="s">
        <v>224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</row>
    <row r="241" spans="1:40" ht="38.25">
      <c r="A241" s="150"/>
      <c r="B241" s="143"/>
      <c r="C241" s="80" t="s">
        <v>225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</row>
    <row r="242" spans="1:40" ht="25.5">
      <c r="A242" s="150"/>
      <c r="B242" s="143"/>
      <c r="C242" s="80" t="s">
        <v>226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</row>
    <row r="243" spans="1:40" ht="25.5">
      <c r="A243" s="150"/>
      <c r="B243" s="143"/>
      <c r="C243" s="80" t="s">
        <v>227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</row>
    <row r="244" spans="1:40" ht="15.75">
      <c r="A244" s="150"/>
      <c r="B244" s="143"/>
      <c r="C244" s="80" t="s">
        <v>228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</row>
    <row r="245" spans="1:40" ht="30" customHeight="1">
      <c r="A245" s="150"/>
      <c r="B245" s="152" t="s">
        <v>229</v>
      </c>
      <c r="C245" s="152"/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</row>
    <row r="246" spans="1:40" ht="54.75" customHeight="1">
      <c r="A246" s="150"/>
      <c r="B246" s="143" t="s">
        <v>427</v>
      </c>
      <c r="C246" s="80" t="s">
        <v>230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</row>
    <row r="247" spans="1:40" ht="72" customHeight="1">
      <c r="A247" s="150"/>
      <c r="B247" s="143"/>
      <c r="C247" s="80" t="s">
        <v>231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</row>
    <row r="248" spans="1:40" ht="15.75">
      <c r="A248" s="150"/>
      <c r="B248" s="143"/>
      <c r="C248" s="80" t="s">
        <v>232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</row>
    <row r="249" spans="1:40" ht="15.75">
      <c r="A249" s="150"/>
      <c r="B249" s="143"/>
      <c r="C249" s="80" t="s">
        <v>233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</row>
    <row r="250" spans="1:40" ht="15.75">
      <c r="A250" s="150"/>
      <c r="B250" s="143"/>
      <c r="C250" s="80" t="s">
        <v>234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</row>
    <row r="251" spans="1:40" ht="89.25" customHeight="1">
      <c r="A251" s="150"/>
      <c r="B251" s="143"/>
      <c r="C251" s="80" t="s">
        <v>235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</row>
    <row r="252" spans="1:40" ht="51">
      <c r="A252" s="150"/>
      <c r="B252" s="143"/>
      <c r="C252" s="80" t="s">
        <v>236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</row>
    <row r="253" spans="1:40" ht="32.25" customHeight="1">
      <c r="A253" s="150"/>
      <c r="B253" s="152" t="s">
        <v>237</v>
      </c>
      <c r="C253" s="152"/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</row>
    <row r="254" spans="1:40" ht="25.5">
      <c r="A254" s="150"/>
      <c r="B254" s="143" t="s">
        <v>427</v>
      </c>
      <c r="C254" s="80" t="s">
        <v>238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</row>
    <row r="255" spans="1:40" ht="51">
      <c r="A255" s="150"/>
      <c r="B255" s="143"/>
      <c r="C255" s="80" t="s">
        <v>239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</row>
    <row r="256" spans="1:40" ht="51">
      <c r="A256" s="150"/>
      <c r="B256" s="143"/>
      <c r="C256" s="80" t="s">
        <v>240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</row>
    <row r="257" spans="1:40" ht="38.25">
      <c r="A257" s="150"/>
      <c r="B257" s="143"/>
      <c r="C257" s="80" t="s">
        <v>241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</row>
    <row r="258" spans="1:40" ht="25.5">
      <c r="A258" s="150"/>
      <c r="B258" s="143"/>
      <c r="C258" s="80" t="s">
        <v>242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</row>
    <row r="259" spans="1:40" ht="15.75">
      <c r="A259" s="150"/>
      <c r="B259" s="143"/>
      <c r="C259" s="80" t="s">
        <v>243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</row>
    <row r="260" spans="1:40" ht="15.75">
      <c r="A260" s="150"/>
      <c r="B260" s="143"/>
      <c r="C260" s="80" t="s">
        <v>244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</row>
    <row r="261" spans="1:40" ht="51">
      <c r="A261" s="150"/>
      <c r="B261" s="143"/>
      <c r="C261" s="80" t="s">
        <v>245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</row>
    <row r="262" spans="1:40" ht="15.75">
      <c r="A262" s="150"/>
      <c r="B262" s="143"/>
      <c r="C262" s="80" t="s">
        <v>246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</row>
    <row r="263" spans="1:40" ht="25.5">
      <c r="A263" s="150"/>
      <c r="B263" s="143"/>
      <c r="C263" s="80" t="s">
        <v>247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</row>
    <row r="264" spans="1:40" ht="15.75">
      <c r="A264" s="150"/>
      <c r="B264" s="143"/>
      <c r="C264" s="80" t="s">
        <v>248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</row>
    <row r="265" spans="1:40" ht="42" customHeight="1">
      <c r="A265" s="150"/>
      <c r="B265" s="143"/>
      <c r="C265" s="80" t="s">
        <v>249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</row>
    <row r="266" spans="1:40" ht="25.5">
      <c r="A266" s="150"/>
      <c r="B266" s="143"/>
      <c r="C266" s="80" t="s">
        <v>250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</row>
    <row r="267" spans="1:40" ht="15.75">
      <c r="A267" s="150"/>
      <c r="B267" s="143"/>
      <c r="C267" s="80" t="s">
        <v>251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</row>
    <row r="268" spans="1:40" ht="25.5">
      <c r="A268" s="150"/>
      <c r="B268" s="143"/>
      <c r="C268" s="80" t="s">
        <v>252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</row>
    <row r="269" spans="1:40" ht="72" customHeight="1">
      <c r="A269" s="150"/>
      <c r="B269" s="143"/>
      <c r="C269" s="80" t="s">
        <v>253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</row>
    <row r="270" spans="1:40" ht="43.5" customHeight="1">
      <c r="A270" s="150"/>
      <c r="B270" s="143"/>
      <c r="C270" s="80" t="s">
        <v>254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</row>
    <row r="271" spans="1:40" ht="30" customHeight="1">
      <c r="A271" s="150"/>
      <c r="B271" s="143"/>
      <c r="C271" s="80" t="s">
        <v>255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</row>
    <row r="272" spans="1:40" ht="33.75" customHeight="1">
      <c r="A272" s="150"/>
      <c r="B272" s="143"/>
      <c r="C272" s="80" t="s">
        <v>256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</row>
    <row r="273" spans="1:40" ht="32.25" customHeight="1">
      <c r="A273" s="150"/>
      <c r="B273" s="143"/>
      <c r="C273" s="80" t="s">
        <v>257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</row>
    <row r="274" spans="1:40" ht="26.25" customHeight="1">
      <c r="A274" s="150"/>
      <c r="B274" s="152" t="s">
        <v>258</v>
      </c>
      <c r="C274" s="152"/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</row>
    <row r="275" spans="1:40" ht="51">
      <c r="A275" s="150"/>
      <c r="B275" s="143" t="s">
        <v>427</v>
      </c>
      <c r="C275" s="80" t="s">
        <v>259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</row>
    <row r="276" spans="1:40" ht="57" customHeight="1">
      <c r="A276" s="150"/>
      <c r="B276" s="143"/>
      <c r="C276" s="80" t="s">
        <v>260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</row>
    <row r="277" spans="1:40" ht="125.25" customHeight="1">
      <c r="A277" s="150"/>
      <c r="B277" s="143"/>
      <c r="C277" s="80" t="s">
        <v>261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</row>
    <row r="278" spans="1:40" ht="31.5" customHeight="1">
      <c r="A278" s="150"/>
      <c r="B278" s="143"/>
      <c r="C278" s="80" t="s">
        <v>262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</row>
    <row r="279" spans="1:40" ht="38.25">
      <c r="A279" s="150"/>
      <c r="B279" s="143"/>
      <c r="C279" s="80" t="s">
        <v>263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</row>
    <row r="280" spans="1:40" ht="38.25">
      <c r="A280" s="150"/>
      <c r="B280" s="143"/>
      <c r="C280" s="80" t="s">
        <v>264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</row>
    <row r="281" spans="1:40" ht="38.25">
      <c r="A281" s="150"/>
      <c r="B281" s="143"/>
      <c r="C281" s="80" t="s">
        <v>265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</row>
    <row r="282" spans="1:40" ht="25.5">
      <c r="A282" s="150"/>
      <c r="B282" s="143"/>
      <c r="C282" s="80" t="s">
        <v>266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</row>
    <row r="283" spans="1:40" ht="25.5">
      <c r="A283" s="150"/>
      <c r="B283" s="143"/>
      <c r="C283" s="80" t="s">
        <v>267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</row>
    <row r="284" spans="1:40" ht="25.5">
      <c r="A284" s="150"/>
      <c r="B284" s="143"/>
      <c r="C284" s="80" t="s">
        <v>268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</row>
    <row r="285" spans="1:40" ht="38.25">
      <c r="A285" s="150"/>
      <c r="B285" s="143"/>
      <c r="C285" s="80" t="s">
        <v>269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</row>
    <row r="286" spans="1:40" ht="25.5">
      <c r="A286" s="150"/>
      <c r="B286" s="143"/>
      <c r="C286" s="80" t="s">
        <v>270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</row>
    <row r="287" spans="1:40" ht="25.5">
      <c r="A287" s="150"/>
      <c r="B287" s="143"/>
      <c r="C287" s="80" t="s">
        <v>271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</row>
    <row r="288" spans="1:40" ht="25.5">
      <c r="A288" s="150"/>
      <c r="B288" s="143"/>
      <c r="C288" s="80" t="s">
        <v>272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</row>
    <row r="289" spans="1:40" ht="124.5" customHeight="1">
      <c r="A289" s="150"/>
      <c r="B289" s="143"/>
      <c r="C289" s="80" t="s">
        <v>273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</row>
    <row r="290" spans="1:40" ht="45" customHeight="1">
      <c r="A290" s="150"/>
      <c r="B290" s="143"/>
      <c r="C290" s="80" t="s">
        <v>274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</row>
    <row r="291" spans="1:40" ht="25.5">
      <c r="A291" s="150"/>
      <c r="B291" s="143"/>
      <c r="C291" s="80" t="s">
        <v>275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</row>
    <row r="292" spans="1:40" ht="57.75" customHeight="1">
      <c r="A292" s="150"/>
      <c r="B292" s="152" t="s">
        <v>276</v>
      </c>
      <c r="C292" s="152"/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</row>
    <row r="293" spans="1:40" ht="25.5">
      <c r="A293" s="150"/>
      <c r="B293" s="143" t="s">
        <v>427</v>
      </c>
      <c r="C293" s="80" t="s">
        <v>277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</row>
    <row r="294" spans="1:40" ht="25.5">
      <c r="A294" s="150"/>
      <c r="B294" s="143"/>
      <c r="C294" s="80" t="s">
        <v>278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</row>
    <row r="295" spans="1:40" ht="25.5">
      <c r="A295" s="150"/>
      <c r="B295" s="143"/>
      <c r="C295" s="80" t="s">
        <v>279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</row>
    <row r="296" spans="1:40" ht="25.5">
      <c r="A296" s="150"/>
      <c r="B296" s="143"/>
      <c r="C296" s="80" t="s">
        <v>280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</row>
    <row r="297" spans="1:40" ht="25.5">
      <c r="A297" s="150"/>
      <c r="B297" s="143"/>
      <c r="C297" s="80" t="s">
        <v>281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</row>
    <row r="298" spans="1:40" ht="15.75">
      <c r="A298" s="150"/>
      <c r="B298" s="143"/>
      <c r="C298" s="80" t="s">
        <v>282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</row>
    <row r="299" spans="1:40" ht="15.75">
      <c r="A299" s="150"/>
      <c r="B299" s="143"/>
      <c r="C299" s="80" t="s">
        <v>283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</row>
    <row r="300" spans="1:40" ht="15.75">
      <c r="A300" s="150"/>
      <c r="B300" s="143"/>
      <c r="C300" s="80" t="s">
        <v>284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</row>
    <row r="301" spans="1:40" ht="15.75">
      <c r="A301" s="150"/>
      <c r="B301" s="143"/>
      <c r="C301" s="80" t="s">
        <v>285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</row>
    <row r="302" spans="1:40" ht="15.75">
      <c r="A302" s="150"/>
      <c r="B302" s="143"/>
      <c r="C302" s="80" t="s">
        <v>286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</row>
    <row r="303" spans="1:40" ht="15.75">
      <c r="A303" s="150"/>
      <c r="B303" s="143"/>
      <c r="C303" s="80" t="s">
        <v>287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</row>
    <row r="304" spans="1:40" ht="27.75" customHeight="1">
      <c r="A304" s="150"/>
      <c r="B304" s="152" t="s">
        <v>288</v>
      </c>
      <c r="C304" s="152"/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</row>
    <row r="305" spans="1:40" ht="32.25" customHeight="1">
      <c r="A305" s="150"/>
      <c r="B305" s="143" t="s">
        <v>427</v>
      </c>
      <c r="C305" s="80" t="s">
        <v>289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</row>
    <row r="306" spans="1:40" ht="122.25" customHeight="1">
      <c r="A306" s="150"/>
      <c r="B306" s="143"/>
      <c r="C306" s="80" t="s">
        <v>290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</row>
    <row r="307" spans="1:40" ht="45" customHeight="1">
      <c r="A307" s="150"/>
      <c r="B307" s="143"/>
      <c r="C307" s="80" t="s">
        <v>291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</row>
    <row r="308" spans="1:40" ht="57" customHeight="1">
      <c r="A308" s="150"/>
      <c r="B308" s="143"/>
      <c r="C308" s="80" t="s">
        <v>292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</row>
    <row r="309" spans="1:40" ht="57" customHeight="1">
      <c r="A309" s="150"/>
      <c r="B309" s="143"/>
      <c r="C309" s="80" t="s">
        <v>293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</row>
    <row r="310" spans="1:40" ht="44.25" customHeight="1">
      <c r="A310" s="150"/>
      <c r="B310" s="143"/>
      <c r="C310" s="80" t="s">
        <v>294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</row>
    <row r="311" spans="1:40" ht="15.75">
      <c r="A311" s="150"/>
      <c r="B311" s="143"/>
      <c r="C311" s="80" t="s">
        <v>295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</row>
    <row r="312" spans="1:40" ht="30.75" customHeight="1">
      <c r="A312" s="150"/>
      <c r="B312" s="143"/>
      <c r="C312" s="80" t="s">
        <v>296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</row>
    <row r="313" spans="1:40" ht="30" customHeight="1">
      <c r="A313" s="150"/>
      <c r="B313" s="143"/>
      <c r="C313" s="80" t="s">
        <v>297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</row>
    <row r="314" spans="1:40" ht="51">
      <c r="A314" s="150"/>
      <c r="B314" s="143"/>
      <c r="C314" s="80" t="s">
        <v>816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</row>
    <row r="315" spans="1:40" ht="41.25" customHeight="1">
      <c r="A315" s="150"/>
      <c r="B315" s="143"/>
      <c r="C315" s="80" t="s">
        <v>298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</row>
    <row r="316" spans="1:40" ht="66.75" customHeight="1">
      <c r="A316" s="150"/>
      <c r="B316" s="143"/>
      <c r="C316" s="80" t="s">
        <v>299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</row>
    <row r="317" spans="1:40" ht="41.25" customHeight="1">
      <c r="A317" s="150"/>
      <c r="B317" s="143"/>
      <c r="C317" s="80" t="s">
        <v>300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</row>
    <row r="318" spans="1:40" ht="57" customHeight="1">
      <c r="A318" s="150"/>
      <c r="B318" s="143"/>
      <c r="C318" s="80" t="s">
        <v>301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</row>
    <row r="319" spans="1:40" ht="57.75" customHeight="1">
      <c r="A319" s="150"/>
      <c r="B319" s="143"/>
      <c r="C319" s="80" t="s">
        <v>302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</row>
    <row r="320" spans="1:40" ht="82.5" customHeight="1">
      <c r="A320" s="150"/>
      <c r="B320" s="143"/>
      <c r="C320" s="80" t="s">
        <v>303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</row>
    <row r="321" spans="1:40" ht="15.75">
      <c r="A321" s="150"/>
      <c r="B321" s="143"/>
      <c r="C321" s="80" t="s">
        <v>304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</row>
    <row r="322" spans="1:40" ht="25.5">
      <c r="A322" s="150"/>
      <c r="B322" s="143"/>
      <c r="C322" s="80" t="s">
        <v>305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</row>
    <row r="323" spans="1:40" ht="15.75">
      <c r="A323" s="150"/>
      <c r="B323" s="143"/>
      <c r="C323" s="80" t="s">
        <v>306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</row>
    <row r="324" spans="1:40" ht="57" customHeight="1">
      <c r="A324" s="150"/>
      <c r="B324" s="143"/>
      <c r="C324" s="80" t="s">
        <v>307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</row>
    <row r="325" spans="1:40" ht="25.5">
      <c r="A325" s="150"/>
      <c r="B325" s="143"/>
      <c r="C325" s="80" t="s">
        <v>308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</row>
    <row r="326" spans="1:40" ht="44.25" customHeight="1">
      <c r="A326" s="150"/>
      <c r="B326" s="143"/>
      <c r="C326" s="80" t="s">
        <v>309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</row>
    <row r="327" spans="1:40" ht="27" customHeight="1">
      <c r="A327" s="150"/>
      <c r="B327" s="143"/>
      <c r="C327" s="80" t="s">
        <v>310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</row>
    <row r="328" spans="1:40" ht="15.75">
      <c r="A328" s="150"/>
      <c r="B328" s="143"/>
      <c r="C328" s="80" t="s">
        <v>311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</row>
    <row r="329" spans="1:40" ht="57.75" customHeight="1">
      <c r="A329" s="150"/>
      <c r="B329" s="143"/>
      <c r="C329" s="80" t="s">
        <v>312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</row>
    <row r="330" spans="1:40" ht="25.5">
      <c r="A330" s="150"/>
      <c r="B330" s="143"/>
      <c r="C330" s="80" t="s">
        <v>313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</row>
    <row r="331" spans="1:40" ht="42.75" customHeight="1">
      <c r="A331" s="150"/>
      <c r="B331" s="143"/>
      <c r="C331" s="80" t="s">
        <v>314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</row>
    <row r="332" spans="1:40" ht="59.25" customHeight="1">
      <c r="A332" s="150"/>
      <c r="B332" s="143"/>
      <c r="C332" s="80" t="s">
        <v>315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</row>
    <row r="333" spans="1:40" ht="51">
      <c r="A333" s="150"/>
      <c r="B333" s="143"/>
      <c r="C333" s="80" t="s">
        <v>316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</row>
    <row r="334" spans="1:40" ht="38.25">
      <c r="A334" s="150"/>
      <c r="B334" s="143"/>
      <c r="C334" s="80" t="s">
        <v>317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</row>
    <row r="335" spans="1:40" ht="51">
      <c r="A335" s="150"/>
      <c r="B335" s="143"/>
      <c r="C335" s="80" t="s">
        <v>318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</row>
    <row r="336" spans="1:40" ht="38.25">
      <c r="A336" s="150"/>
      <c r="B336" s="143"/>
      <c r="C336" s="80" t="s">
        <v>319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</row>
    <row r="337" spans="1:40" ht="38.25">
      <c r="A337" s="150"/>
      <c r="B337" s="143"/>
      <c r="C337" s="80" t="s">
        <v>320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</row>
    <row r="338" spans="1:40" ht="38.25">
      <c r="A338" s="150"/>
      <c r="B338" s="143"/>
      <c r="C338" s="80" t="s">
        <v>321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</row>
    <row r="339" spans="1:40" ht="76.5">
      <c r="A339" s="150"/>
      <c r="B339" s="143"/>
      <c r="C339" s="80" t="s">
        <v>322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</row>
    <row r="340" spans="1:40" ht="38.25">
      <c r="A340" s="150"/>
      <c r="B340" s="143"/>
      <c r="C340" s="80" t="s">
        <v>323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</row>
    <row r="341" spans="1:40" ht="33.75" customHeight="1">
      <c r="A341" s="150"/>
      <c r="B341" s="152" t="s">
        <v>324</v>
      </c>
      <c r="C341" s="152"/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</row>
    <row r="342" spans="1:40" ht="38.25">
      <c r="A342" s="150"/>
      <c r="B342" s="143" t="s">
        <v>427</v>
      </c>
      <c r="C342" s="80" t="s">
        <v>325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</row>
    <row r="343" spans="1:40" ht="38.25">
      <c r="A343" s="150"/>
      <c r="B343" s="143"/>
      <c r="C343" s="80" t="s">
        <v>326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</row>
    <row r="344" spans="1:40" ht="38.25">
      <c r="A344" s="150"/>
      <c r="B344" s="143"/>
      <c r="C344" s="80" t="s">
        <v>327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</row>
    <row r="345" spans="1:40" ht="15.75">
      <c r="A345" s="150"/>
      <c r="B345" s="143"/>
      <c r="C345" s="80" t="s">
        <v>328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</row>
    <row r="346" spans="1:40" ht="63.75">
      <c r="A346" s="150"/>
      <c r="B346" s="143"/>
      <c r="C346" s="80" t="s">
        <v>329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</row>
    <row r="347" spans="1:40" ht="25.5">
      <c r="A347" s="150"/>
      <c r="B347" s="143"/>
      <c r="C347" s="80" t="s">
        <v>330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</row>
    <row r="348" spans="1:40" ht="25.5">
      <c r="A348" s="150"/>
      <c r="B348" s="143"/>
      <c r="C348" s="80" t="s">
        <v>331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</row>
    <row r="349" spans="1:40" ht="38.25">
      <c r="A349" s="150"/>
      <c r="B349" s="143"/>
      <c r="C349" s="80" t="s">
        <v>332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</row>
    <row r="350" spans="1:40" ht="15.75">
      <c r="A350" s="150"/>
      <c r="B350" s="143"/>
      <c r="C350" s="80" t="s">
        <v>333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</row>
    <row r="351" spans="1:40" ht="25.5">
      <c r="A351" s="150"/>
      <c r="B351" s="143"/>
      <c r="C351" s="80" t="s">
        <v>334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</row>
    <row r="352" spans="1:40" ht="25.5">
      <c r="A352" s="150"/>
      <c r="B352" s="143"/>
      <c r="C352" s="80" t="s">
        <v>335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</row>
    <row r="353" spans="1:40" ht="38.25">
      <c r="A353" s="150"/>
      <c r="B353" s="143"/>
      <c r="C353" s="80" t="s">
        <v>336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</row>
    <row r="354" spans="1:40" ht="15.75">
      <c r="A354" s="150"/>
      <c r="B354" s="143"/>
      <c r="C354" s="80" t="s">
        <v>337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</row>
    <row r="355" spans="1:40" ht="38.25">
      <c r="A355" s="150"/>
      <c r="B355" s="143"/>
      <c r="C355" s="80" t="s">
        <v>338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</row>
    <row r="356" spans="1:40" ht="25.5">
      <c r="A356" s="150"/>
      <c r="B356" s="143"/>
      <c r="C356" s="80" t="s">
        <v>339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</row>
    <row r="357" spans="1:40" ht="60.75" customHeight="1">
      <c r="A357" s="150"/>
      <c r="B357" s="143"/>
      <c r="C357" s="80" t="s">
        <v>340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</row>
    <row r="358" spans="1:40" ht="31.5" customHeight="1">
      <c r="A358" s="150"/>
      <c r="B358" s="143"/>
      <c r="C358" s="80" t="s">
        <v>341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</row>
    <row r="359" spans="1:40" ht="38.25">
      <c r="A359" s="150"/>
      <c r="B359" s="143"/>
      <c r="C359" s="80" t="s">
        <v>342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</row>
    <row r="360" spans="1:40" ht="57" customHeight="1">
      <c r="A360" s="150"/>
      <c r="B360" s="143"/>
      <c r="C360" s="80" t="s">
        <v>343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</row>
    <row r="361" spans="1:40" ht="29.25" customHeight="1">
      <c r="A361" s="150"/>
      <c r="B361" s="143"/>
      <c r="C361" s="80" t="s">
        <v>344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</row>
    <row r="362" spans="1:40" ht="25.5">
      <c r="A362" s="150"/>
      <c r="B362" s="143"/>
      <c r="C362" s="80" t="s">
        <v>345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</row>
    <row r="363" spans="1:40" ht="38.25">
      <c r="A363" s="150"/>
      <c r="B363" s="143"/>
      <c r="C363" s="80" t="s">
        <v>346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</row>
    <row r="364" spans="1:40" ht="67.5" customHeight="1">
      <c r="A364" s="150"/>
      <c r="B364" s="143"/>
      <c r="C364" s="80" t="s">
        <v>347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</row>
    <row r="365" spans="1:40" ht="42.75" customHeight="1">
      <c r="A365" s="150"/>
      <c r="B365" s="143"/>
      <c r="C365" s="80" t="s">
        <v>348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</row>
    <row r="366" spans="1:40" ht="51">
      <c r="A366" s="150"/>
      <c r="B366" s="143"/>
      <c r="C366" s="80" t="s">
        <v>349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</row>
    <row r="367" spans="1:40" ht="15.75">
      <c r="A367" s="150"/>
      <c r="B367" s="143"/>
      <c r="C367" s="80" t="s">
        <v>350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</row>
    <row r="368" spans="1:40" ht="29.25" customHeight="1">
      <c r="A368" s="150"/>
      <c r="B368" s="143"/>
      <c r="C368" s="80" t="s">
        <v>351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</row>
    <row r="369" spans="1:40" ht="15.75">
      <c r="A369" s="150"/>
      <c r="B369" s="143"/>
      <c r="C369" s="80" t="s">
        <v>352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</row>
    <row r="370" spans="1:40" ht="84.75" customHeight="1">
      <c r="A370" s="150"/>
      <c r="B370" s="143"/>
      <c r="C370" s="80" t="s">
        <v>353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</row>
    <row r="371" spans="1:40" ht="25.5">
      <c r="A371" s="150"/>
      <c r="B371" s="143"/>
      <c r="C371" s="80" t="s">
        <v>354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</row>
    <row r="372" spans="1:40" ht="29.25" customHeight="1">
      <c r="A372" s="150"/>
      <c r="B372" s="152" t="s">
        <v>355</v>
      </c>
      <c r="C372" s="152"/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</row>
    <row r="373" spans="1:40" ht="25.5">
      <c r="A373" s="150"/>
      <c r="B373" s="143" t="s">
        <v>427</v>
      </c>
      <c r="C373" s="80" t="s">
        <v>356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</row>
    <row r="374" spans="1:40" ht="38.25">
      <c r="A374" s="150"/>
      <c r="B374" s="143"/>
      <c r="C374" s="80" t="s">
        <v>357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</row>
    <row r="375" spans="1:40" ht="25.5">
      <c r="A375" s="150"/>
      <c r="B375" s="143"/>
      <c r="C375" s="80" t="s">
        <v>358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</row>
    <row r="376" spans="1:40" ht="51">
      <c r="A376" s="150"/>
      <c r="B376" s="143"/>
      <c r="C376" s="80" t="s">
        <v>359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</row>
    <row r="377" spans="1:40" ht="25.5">
      <c r="A377" s="150"/>
      <c r="B377" s="143"/>
      <c r="C377" s="80" t="s">
        <v>360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</row>
    <row r="378" spans="1:40" ht="15.75">
      <c r="A378" s="150"/>
      <c r="B378" s="143"/>
      <c r="C378" s="80" t="s">
        <v>361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</row>
    <row r="379" spans="1:40" ht="25.5">
      <c r="A379" s="150"/>
      <c r="B379" s="143"/>
      <c r="C379" s="80" t="s">
        <v>362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</row>
    <row r="380" spans="1:40" ht="25.5">
      <c r="A380" s="150"/>
      <c r="B380" s="143"/>
      <c r="C380" s="80" t="s">
        <v>363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</row>
    <row r="381" spans="1:40" ht="25.5">
      <c r="A381" s="150"/>
      <c r="B381" s="143"/>
      <c r="C381" s="80" t="s">
        <v>364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</row>
    <row r="382" spans="1:40" ht="25.5">
      <c r="A382" s="150"/>
      <c r="B382" s="143"/>
      <c r="C382" s="80" t="s">
        <v>365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</row>
    <row r="383" spans="1:40" ht="38.25">
      <c r="A383" s="150"/>
      <c r="B383" s="143"/>
      <c r="C383" s="80" t="s">
        <v>366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</row>
    <row r="384" spans="1:40" ht="25.5">
      <c r="A384" s="150"/>
      <c r="B384" s="143"/>
      <c r="C384" s="80" t="s">
        <v>367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</row>
    <row r="385" spans="1:40" ht="38.25">
      <c r="A385" s="150"/>
      <c r="B385" s="143"/>
      <c r="C385" s="80" t="s">
        <v>368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</row>
    <row r="386" spans="1:40" ht="15.75">
      <c r="A386" s="150"/>
      <c r="B386" s="143"/>
      <c r="C386" s="80" t="s">
        <v>369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</row>
    <row r="387" spans="1:40" ht="15.75">
      <c r="A387" s="150"/>
      <c r="B387" s="143"/>
      <c r="C387" s="80" t="s">
        <v>370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</row>
    <row r="388" spans="1:40" ht="15.75">
      <c r="A388" s="150"/>
      <c r="B388" s="143"/>
      <c r="C388" s="80" t="s">
        <v>371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</row>
    <row r="389" spans="1:40" ht="15.75">
      <c r="A389" s="150"/>
      <c r="B389" s="143"/>
      <c r="C389" s="80" t="s">
        <v>372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</row>
    <row r="390" spans="1:40" ht="25.5">
      <c r="A390" s="150"/>
      <c r="B390" s="143"/>
      <c r="C390" s="80" t="s">
        <v>373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</row>
    <row r="391" spans="1:40" ht="25.5">
      <c r="A391" s="150"/>
      <c r="B391" s="143"/>
      <c r="C391" s="80" t="s">
        <v>374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</row>
    <row r="392" spans="1:40" ht="15.75">
      <c r="A392" s="150"/>
      <c r="B392" s="143"/>
      <c r="C392" s="80" t="s">
        <v>375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</row>
    <row r="393" spans="1:40" ht="15.75">
      <c r="A393" s="150"/>
      <c r="B393" s="143"/>
      <c r="C393" s="80" t="s">
        <v>376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</row>
    <row r="394" spans="1:40" ht="38.25">
      <c r="A394" s="150"/>
      <c r="B394" s="143"/>
      <c r="C394" s="80" t="s">
        <v>377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</row>
    <row r="395" spans="1:40" ht="25.5">
      <c r="A395" s="150"/>
      <c r="B395" s="143"/>
      <c r="C395" s="80" t="s">
        <v>378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</row>
    <row r="396" spans="1:40" ht="25.5">
      <c r="A396" s="150"/>
      <c r="B396" s="143"/>
      <c r="C396" s="80" t="s">
        <v>379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</row>
    <row r="397" spans="1:40" ht="15.75">
      <c r="A397" s="150"/>
      <c r="B397" s="143"/>
      <c r="C397" s="80" t="s">
        <v>380</v>
      </c>
      <c r="D397" s="9">
        <v>391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</row>
    <row r="398" spans="1:40" ht="51">
      <c r="A398" s="150"/>
      <c r="B398" s="143"/>
      <c r="C398" s="80" t="s">
        <v>381</v>
      </c>
      <c r="D398" s="9">
        <v>392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</row>
    <row r="399" spans="1:40" ht="25.5">
      <c r="A399" s="150"/>
      <c r="B399" s="143"/>
      <c r="C399" s="80" t="s">
        <v>382</v>
      </c>
      <c r="D399" s="9">
        <v>393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</row>
    <row r="400" spans="1:40" ht="25.5">
      <c r="A400" s="150"/>
      <c r="B400" s="143"/>
      <c r="C400" s="80" t="s">
        <v>383</v>
      </c>
      <c r="D400" s="9">
        <v>394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</row>
    <row r="401" spans="1:40" ht="28.5" customHeight="1">
      <c r="A401" s="150"/>
      <c r="B401" s="143"/>
      <c r="C401" s="80" t="s">
        <v>384</v>
      </c>
      <c r="D401" s="9">
        <v>395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</row>
    <row r="402" spans="1:40" ht="102">
      <c r="A402" s="151"/>
      <c r="B402" s="143"/>
      <c r="C402" s="80" t="s">
        <v>385</v>
      </c>
      <c r="D402" s="9">
        <v>396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</row>
  </sheetData>
  <mergeCells count="90">
    <mergeCell ref="B254:B273"/>
    <mergeCell ref="B137:C137"/>
    <mergeCell ref="B373:B402"/>
    <mergeCell ref="B292:C292"/>
    <mergeCell ref="B293:B303"/>
    <mergeCell ref="B304:C304"/>
    <mergeCell ref="B305:B340"/>
    <mergeCell ref="B341:C341"/>
    <mergeCell ref="B342:B371"/>
    <mergeCell ref="B176:B180"/>
    <mergeCell ref="B181:C181"/>
    <mergeCell ref="B96:B107"/>
    <mergeCell ref="B108:C108"/>
    <mergeCell ref="B275:B291"/>
    <mergeCell ref="B372:C372"/>
    <mergeCell ref="B246:B252"/>
    <mergeCell ref="B253:C253"/>
    <mergeCell ref="B127:C127"/>
    <mergeCell ref="B128:B136"/>
    <mergeCell ref="A8:A402"/>
    <mergeCell ref="B274:C274"/>
    <mergeCell ref="B79:C79"/>
    <mergeCell ref="B245:C245"/>
    <mergeCell ref="B182:B222"/>
    <mergeCell ref="B109:B126"/>
    <mergeCell ref="B223:C223"/>
    <mergeCell ref="B224:B244"/>
    <mergeCell ref="B138:B174"/>
    <mergeCell ref="B175:C175"/>
    <mergeCell ref="B64:B78"/>
    <mergeCell ref="B80:B94"/>
    <mergeCell ref="B95:C95"/>
    <mergeCell ref="A7:C7"/>
    <mergeCell ref="B10:B13"/>
    <mergeCell ref="B14:C14"/>
    <mergeCell ref="B15:C15"/>
    <mergeCell ref="B16:B48"/>
    <mergeCell ref="B8:C8"/>
    <mergeCell ref="B9:C9"/>
    <mergeCell ref="K4:K5"/>
    <mergeCell ref="L4:L5"/>
    <mergeCell ref="M3:M5"/>
    <mergeCell ref="B49:C49"/>
    <mergeCell ref="B50:B62"/>
    <mergeCell ref="B63:C63"/>
    <mergeCell ref="R4:R5"/>
    <mergeCell ref="AG3:AG5"/>
    <mergeCell ref="AM4:AM5"/>
    <mergeCell ref="Y3:Y5"/>
    <mergeCell ref="Z3:AB3"/>
    <mergeCell ref="AB4:AB5"/>
    <mergeCell ref="AH4:AH5"/>
    <mergeCell ref="AI4:AI5"/>
    <mergeCell ref="Z4:Z5"/>
    <mergeCell ref="AL3:AN3"/>
    <mergeCell ref="AL4:AL5"/>
    <mergeCell ref="AJ4:AJ5"/>
    <mergeCell ref="Q3:Q5"/>
    <mergeCell ref="N4:N5"/>
    <mergeCell ref="O4:O5"/>
    <mergeCell ref="P4:P5"/>
    <mergeCell ref="N3:P3"/>
    <mergeCell ref="V3:X3"/>
    <mergeCell ref="AE4:AE5"/>
    <mergeCell ref="R3:T3"/>
    <mergeCell ref="AN4:AN5"/>
    <mergeCell ref="A6:C6"/>
    <mergeCell ref="T4:T5"/>
    <mergeCell ref="V4:V5"/>
    <mergeCell ref="W4:W5"/>
    <mergeCell ref="X4:X5"/>
    <mergeCell ref="AK3:AK5"/>
    <mergeCell ref="J3:L3"/>
    <mergeCell ref="J4:J5"/>
    <mergeCell ref="G4:G5"/>
    <mergeCell ref="D3:D5"/>
    <mergeCell ref="E3:E5"/>
    <mergeCell ref="F3:H3"/>
    <mergeCell ref="I3:I5"/>
    <mergeCell ref="H4:H5"/>
    <mergeCell ref="AH3:AJ3"/>
    <mergeCell ref="AA4:AA5"/>
    <mergeCell ref="AD4:AD5"/>
    <mergeCell ref="A3:C5"/>
    <mergeCell ref="S4:S5"/>
    <mergeCell ref="AC3:AC5"/>
    <mergeCell ref="AD3:AF3"/>
    <mergeCell ref="F4:F5"/>
    <mergeCell ref="AF4:AF5"/>
    <mergeCell ref="U3:U5"/>
  </mergeCells>
  <pageMargins left="0.7" right="0.7" top="0.75" bottom="0.75" header="0.3" footer="0.3"/>
  <pageSetup paperSize="9" scale="57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3.7109375" style="92" customWidth="1"/>
    <col min="2" max="2" width="4.28515625" style="94" customWidth="1"/>
    <col min="3" max="3" width="39.28515625" style="92" customWidth="1"/>
    <col min="4" max="4" width="4.140625" style="92" customWidth="1"/>
    <col min="5" max="5" width="8" style="92" customWidth="1"/>
    <col min="6" max="6" width="7" style="92" customWidth="1"/>
    <col min="7" max="7" width="5.140625" style="92" customWidth="1"/>
    <col min="8" max="8" width="5.42578125" style="92" customWidth="1"/>
    <col min="9" max="9" width="6" style="92" customWidth="1"/>
    <col min="10" max="11" width="5.42578125" style="92" customWidth="1"/>
    <col min="12" max="12" width="8.5703125" style="92" customWidth="1"/>
    <col min="13" max="13" width="7.85546875" style="92" customWidth="1"/>
    <col min="14" max="14" width="4.85546875" style="92" customWidth="1"/>
    <col min="15" max="15" width="7.5703125" style="92" customWidth="1"/>
    <col min="16" max="16" width="7" style="92" customWidth="1"/>
    <col min="17" max="17" width="9.42578125" style="92" customWidth="1"/>
    <col min="18" max="18" width="8.140625" style="93" customWidth="1"/>
    <col min="19" max="19" width="8.5703125" style="93" customWidth="1"/>
    <col min="20" max="20" width="9.42578125" style="93" customWidth="1"/>
    <col min="21" max="21" width="12.140625" style="93" customWidth="1"/>
    <col min="22" max="22" width="6.42578125" style="93" customWidth="1"/>
    <col min="23" max="24" width="9.140625" style="93"/>
    <col min="25" max="25" width="12.28515625" style="93" customWidth="1"/>
    <col min="26" max="26" width="12.5703125" style="93" customWidth="1"/>
    <col min="27" max="28" width="9.140625" style="93"/>
    <col min="29" max="29" width="18.85546875" style="93" customWidth="1"/>
    <col min="30" max="16384" width="9.140625" style="93"/>
  </cols>
  <sheetData>
    <row r="1" spans="1:33">
      <c r="A1" s="98" t="s">
        <v>827</v>
      </c>
      <c r="B1" s="98"/>
      <c r="D1" s="97"/>
      <c r="E1" s="97"/>
      <c r="R1" s="92"/>
      <c r="S1" s="92"/>
    </row>
    <row r="2" spans="1:33">
      <c r="A2" s="98" t="s">
        <v>682</v>
      </c>
      <c r="B2" s="98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</row>
    <row r="3" spans="1:33">
      <c r="B3" s="98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</row>
    <row r="4" spans="1:33">
      <c r="A4" s="165" t="s">
        <v>422</v>
      </c>
      <c r="B4" s="165"/>
      <c r="C4" s="165"/>
      <c r="D4" s="166" t="s">
        <v>423</v>
      </c>
      <c r="E4" s="169" t="s">
        <v>683</v>
      </c>
      <c r="F4" s="169" t="s">
        <v>684</v>
      </c>
      <c r="G4" s="189" t="s">
        <v>427</v>
      </c>
      <c r="H4" s="189"/>
      <c r="I4" s="189"/>
      <c r="J4" s="189"/>
      <c r="K4" s="189"/>
      <c r="L4" s="189"/>
      <c r="M4" s="189"/>
      <c r="N4" s="189"/>
      <c r="O4" s="189"/>
      <c r="P4" s="189"/>
      <c r="Q4" s="169" t="s">
        <v>685</v>
      </c>
      <c r="R4" s="169" t="s">
        <v>686</v>
      </c>
      <c r="S4" s="169" t="s">
        <v>582</v>
      </c>
      <c r="T4" s="191" t="s">
        <v>687</v>
      </c>
      <c r="U4" s="169" t="s">
        <v>688</v>
      </c>
      <c r="V4" s="190" t="s">
        <v>689</v>
      </c>
      <c r="W4" s="190"/>
      <c r="X4" s="190"/>
      <c r="Y4" s="190"/>
      <c r="Z4" s="190"/>
      <c r="AA4" s="190"/>
      <c r="AB4" s="190"/>
      <c r="AC4" s="190"/>
      <c r="AD4" s="169" t="s">
        <v>690</v>
      </c>
      <c r="AE4" s="169" t="s">
        <v>691</v>
      </c>
    </row>
    <row r="5" spans="1:33" ht="242.25" customHeight="1">
      <c r="A5" s="165"/>
      <c r="B5" s="165"/>
      <c r="C5" s="165"/>
      <c r="D5" s="168"/>
      <c r="E5" s="169"/>
      <c r="F5" s="169"/>
      <c r="G5" s="30" t="s">
        <v>692</v>
      </c>
      <c r="H5" s="30" t="s">
        <v>693</v>
      </c>
      <c r="I5" s="30" t="s">
        <v>694</v>
      </c>
      <c r="J5" s="30" t="s">
        <v>695</v>
      </c>
      <c r="K5" s="30" t="s">
        <v>696</v>
      </c>
      <c r="L5" s="30" t="s">
        <v>697</v>
      </c>
      <c r="M5" s="30" t="s">
        <v>698</v>
      </c>
      <c r="N5" s="30" t="s">
        <v>791</v>
      </c>
      <c r="O5" s="30" t="s">
        <v>699</v>
      </c>
      <c r="P5" s="30" t="s">
        <v>700</v>
      </c>
      <c r="Q5" s="169"/>
      <c r="R5" s="169"/>
      <c r="S5" s="169"/>
      <c r="T5" s="192"/>
      <c r="U5" s="169"/>
      <c r="V5" s="30" t="s">
        <v>596</v>
      </c>
      <c r="W5" s="30" t="s">
        <v>597</v>
      </c>
      <c r="X5" s="30" t="s">
        <v>701</v>
      </c>
      <c r="Y5" s="30" t="s">
        <v>702</v>
      </c>
      <c r="Z5" s="30" t="s">
        <v>703</v>
      </c>
      <c r="AA5" s="30" t="s">
        <v>601</v>
      </c>
      <c r="AB5" s="30" t="s">
        <v>602</v>
      </c>
      <c r="AC5" s="30" t="s">
        <v>704</v>
      </c>
      <c r="AD5" s="169"/>
      <c r="AE5" s="169"/>
    </row>
    <row r="6" spans="1:33">
      <c r="A6" s="189" t="s">
        <v>425</v>
      </c>
      <c r="B6" s="189"/>
      <c r="C6" s="189"/>
      <c r="D6" s="76" t="s">
        <v>426</v>
      </c>
      <c r="E6" s="76">
        <v>1</v>
      </c>
      <c r="F6" s="76">
        <v>2</v>
      </c>
      <c r="G6" s="76">
        <v>3</v>
      </c>
      <c r="H6" s="76">
        <v>4</v>
      </c>
      <c r="I6" s="76">
        <v>5</v>
      </c>
      <c r="J6" s="76">
        <v>6</v>
      </c>
      <c r="K6" s="76">
        <v>7</v>
      </c>
      <c r="L6" s="76">
        <v>8</v>
      </c>
      <c r="M6" s="76">
        <v>9</v>
      </c>
      <c r="N6" s="76">
        <v>10</v>
      </c>
      <c r="O6" s="76">
        <v>11</v>
      </c>
      <c r="P6" s="76">
        <v>12</v>
      </c>
      <c r="Q6" s="76">
        <v>13</v>
      </c>
      <c r="R6" s="76">
        <v>14</v>
      </c>
      <c r="S6" s="76">
        <v>15</v>
      </c>
      <c r="T6" s="76">
        <v>16</v>
      </c>
      <c r="U6" s="76">
        <v>17</v>
      </c>
      <c r="V6" s="76">
        <v>18</v>
      </c>
      <c r="W6" s="76">
        <v>19</v>
      </c>
      <c r="X6" s="76">
        <v>20</v>
      </c>
      <c r="Y6" s="76">
        <v>21</v>
      </c>
      <c r="Z6" s="76">
        <v>22</v>
      </c>
      <c r="AA6" s="76">
        <v>23</v>
      </c>
      <c r="AB6" s="76">
        <v>24</v>
      </c>
      <c r="AC6" s="76">
        <v>25</v>
      </c>
      <c r="AD6" s="76">
        <v>26</v>
      </c>
      <c r="AE6" s="76">
        <v>27</v>
      </c>
    </row>
    <row r="7" spans="1:33">
      <c r="A7" s="139" t="s">
        <v>489</v>
      </c>
      <c r="B7" s="139"/>
      <c r="C7" s="139"/>
      <c r="D7" s="9">
        <v>1</v>
      </c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</row>
    <row r="8" spans="1:33">
      <c r="A8" s="149" t="s">
        <v>427</v>
      </c>
      <c r="B8" s="157" t="s">
        <v>387</v>
      </c>
      <c r="C8" s="157"/>
      <c r="D8" s="9">
        <v>2</v>
      </c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33">
      <c r="A9" s="150"/>
      <c r="B9" s="158" t="s">
        <v>386</v>
      </c>
      <c r="C9" s="158"/>
      <c r="D9" s="9">
        <v>3</v>
      </c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</row>
    <row r="10" spans="1:33" ht="15.75" customHeight="1">
      <c r="A10" s="150"/>
      <c r="B10" s="148" t="s">
        <v>427</v>
      </c>
      <c r="C10" s="87" t="s">
        <v>421</v>
      </c>
      <c r="D10" s="9">
        <v>4</v>
      </c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</row>
    <row r="11" spans="1:33">
      <c r="A11" s="150"/>
      <c r="B11" s="148"/>
      <c r="C11" s="87" t="s">
        <v>420</v>
      </c>
      <c r="D11" s="9">
        <v>5</v>
      </c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</row>
    <row r="12" spans="1:33" s="102" customFormat="1">
      <c r="A12" s="150"/>
      <c r="B12" s="148"/>
      <c r="C12" s="87" t="s">
        <v>419</v>
      </c>
      <c r="D12" s="9">
        <v>6</v>
      </c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93"/>
      <c r="AG12" s="93"/>
    </row>
    <row r="13" spans="1:33" s="102" customFormat="1">
      <c r="A13" s="150"/>
      <c r="B13" s="148"/>
      <c r="C13" s="87" t="s">
        <v>418</v>
      </c>
      <c r="D13" s="9">
        <v>7</v>
      </c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93"/>
      <c r="AG13" s="93"/>
    </row>
    <row r="14" spans="1:33">
      <c r="A14" s="150"/>
      <c r="B14" s="153" t="s">
        <v>490</v>
      </c>
      <c r="C14" s="153"/>
      <c r="D14" s="9">
        <v>8</v>
      </c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</row>
    <row r="15" spans="1:33" ht="33" customHeight="1">
      <c r="A15" s="150"/>
      <c r="B15" s="152" t="s">
        <v>1</v>
      </c>
      <c r="C15" s="152"/>
      <c r="D15" s="9">
        <v>9</v>
      </c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</row>
    <row r="16" spans="1:33">
      <c r="A16" s="150"/>
      <c r="B16" s="143" t="s">
        <v>427</v>
      </c>
      <c r="C16" s="80" t="s">
        <v>2</v>
      </c>
      <c r="D16" s="9">
        <v>10</v>
      </c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</row>
    <row r="17" spans="1:31" ht="25.5">
      <c r="A17" s="150"/>
      <c r="B17" s="143"/>
      <c r="C17" s="80" t="s">
        <v>3</v>
      </c>
      <c r="D17" s="9">
        <v>11</v>
      </c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</row>
    <row r="18" spans="1:31" ht="25.5">
      <c r="A18" s="150"/>
      <c r="B18" s="143"/>
      <c r="C18" s="80" t="s">
        <v>4</v>
      </c>
      <c r="D18" s="9">
        <v>12</v>
      </c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</row>
    <row r="19" spans="1:31" ht="33" customHeight="1">
      <c r="A19" s="150"/>
      <c r="B19" s="143"/>
      <c r="C19" s="80" t="s">
        <v>5</v>
      </c>
      <c r="D19" s="9">
        <v>13</v>
      </c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</row>
    <row r="20" spans="1:31" ht="45" customHeight="1">
      <c r="A20" s="150"/>
      <c r="B20" s="143"/>
      <c r="C20" s="80" t="s">
        <v>6</v>
      </c>
      <c r="D20" s="9">
        <v>14</v>
      </c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</row>
    <row r="21" spans="1:31" ht="25.5">
      <c r="A21" s="150"/>
      <c r="B21" s="143"/>
      <c r="C21" s="80" t="s">
        <v>7</v>
      </c>
      <c r="D21" s="9">
        <v>15</v>
      </c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</row>
    <row r="22" spans="1:31">
      <c r="A22" s="150"/>
      <c r="B22" s="143"/>
      <c r="C22" s="80" t="s">
        <v>8</v>
      </c>
      <c r="D22" s="9">
        <v>16</v>
      </c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</row>
    <row r="23" spans="1:31" ht="25.5">
      <c r="A23" s="150"/>
      <c r="B23" s="143"/>
      <c r="C23" s="80" t="s">
        <v>9</v>
      </c>
      <c r="D23" s="9">
        <v>17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</row>
    <row r="24" spans="1:31" ht="25.5">
      <c r="A24" s="150"/>
      <c r="B24" s="143"/>
      <c r="C24" s="80" t="s">
        <v>10</v>
      </c>
      <c r="D24" s="9">
        <v>18</v>
      </c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</row>
    <row r="25" spans="1:31" ht="25.5">
      <c r="A25" s="150"/>
      <c r="B25" s="143"/>
      <c r="C25" s="80" t="s">
        <v>11</v>
      </c>
      <c r="D25" s="9">
        <v>19</v>
      </c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</row>
    <row r="26" spans="1:31">
      <c r="A26" s="150"/>
      <c r="B26" s="143"/>
      <c r="C26" s="80" t="s">
        <v>12</v>
      </c>
      <c r="D26" s="9">
        <v>20</v>
      </c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</row>
    <row r="27" spans="1:31">
      <c r="A27" s="150"/>
      <c r="B27" s="143"/>
      <c r="C27" s="80" t="s">
        <v>13</v>
      </c>
      <c r="D27" s="9">
        <v>21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</row>
    <row r="28" spans="1:31" ht="25.5">
      <c r="A28" s="150"/>
      <c r="B28" s="143"/>
      <c r="C28" s="80" t="s">
        <v>14</v>
      </c>
      <c r="D28" s="9">
        <v>22</v>
      </c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</row>
    <row r="29" spans="1:31" ht="38.25">
      <c r="A29" s="150"/>
      <c r="B29" s="143"/>
      <c r="C29" s="80" t="s">
        <v>15</v>
      </c>
      <c r="D29" s="9">
        <v>23</v>
      </c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</row>
    <row r="30" spans="1:31" ht="38.25">
      <c r="A30" s="150"/>
      <c r="B30" s="143"/>
      <c r="C30" s="80" t="s">
        <v>16</v>
      </c>
      <c r="D30" s="9">
        <v>24</v>
      </c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</row>
    <row r="31" spans="1:31" ht="25.5">
      <c r="A31" s="150"/>
      <c r="B31" s="143"/>
      <c r="C31" s="80" t="s">
        <v>17</v>
      </c>
      <c r="D31" s="9">
        <v>25</v>
      </c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</row>
    <row r="32" spans="1:31">
      <c r="A32" s="150"/>
      <c r="B32" s="143"/>
      <c r="C32" s="80" t="s">
        <v>18</v>
      </c>
      <c r="D32" s="9">
        <v>26</v>
      </c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</row>
    <row r="33" spans="1:31" ht="25.5">
      <c r="A33" s="150"/>
      <c r="B33" s="143"/>
      <c r="C33" s="80" t="s">
        <v>19</v>
      </c>
      <c r="D33" s="9">
        <v>27</v>
      </c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</row>
    <row r="34" spans="1:31">
      <c r="A34" s="150"/>
      <c r="B34" s="143"/>
      <c r="C34" s="80" t="s">
        <v>20</v>
      </c>
      <c r="D34" s="9">
        <v>28</v>
      </c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</row>
    <row r="35" spans="1:31" ht="25.5">
      <c r="A35" s="150"/>
      <c r="B35" s="143"/>
      <c r="C35" s="80" t="s">
        <v>21</v>
      </c>
      <c r="D35" s="9">
        <v>29</v>
      </c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</row>
    <row r="36" spans="1:31">
      <c r="A36" s="150"/>
      <c r="B36" s="143"/>
      <c r="C36" s="80" t="s">
        <v>22</v>
      </c>
      <c r="D36" s="9">
        <v>30</v>
      </c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</row>
    <row r="37" spans="1:31">
      <c r="A37" s="150"/>
      <c r="B37" s="143"/>
      <c r="C37" s="80" t="s">
        <v>23</v>
      </c>
      <c r="D37" s="9">
        <v>31</v>
      </c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</row>
    <row r="38" spans="1:31" ht="25.5">
      <c r="A38" s="150"/>
      <c r="B38" s="143"/>
      <c r="C38" s="80" t="s">
        <v>24</v>
      </c>
      <c r="D38" s="9">
        <v>32</v>
      </c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</row>
    <row r="39" spans="1:31" ht="59.25" customHeight="1">
      <c r="A39" s="150"/>
      <c r="B39" s="143"/>
      <c r="C39" s="80" t="s">
        <v>25</v>
      </c>
      <c r="D39" s="9">
        <v>33</v>
      </c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</row>
    <row r="40" spans="1:31" ht="42.75" customHeight="1">
      <c r="A40" s="150"/>
      <c r="B40" s="143"/>
      <c r="C40" s="80" t="s">
        <v>26</v>
      </c>
      <c r="D40" s="9">
        <v>34</v>
      </c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</row>
    <row r="41" spans="1:31">
      <c r="A41" s="150"/>
      <c r="B41" s="143"/>
      <c r="C41" s="80" t="s">
        <v>27</v>
      </c>
      <c r="D41" s="9">
        <v>35</v>
      </c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</row>
    <row r="42" spans="1:31">
      <c r="A42" s="150"/>
      <c r="B42" s="143"/>
      <c r="C42" s="80" t="s">
        <v>28</v>
      </c>
      <c r="D42" s="9">
        <v>36</v>
      </c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  <c r="AA42" s="101"/>
      <c r="AB42" s="101"/>
      <c r="AC42" s="101"/>
      <c r="AD42" s="101"/>
      <c r="AE42" s="101"/>
    </row>
    <row r="43" spans="1:31">
      <c r="A43" s="150"/>
      <c r="B43" s="143"/>
      <c r="C43" s="80" t="s">
        <v>29</v>
      </c>
      <c r="D43" s="9">
        <v>37</v>
      </c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</row>
    <row r="44" spans="1:31" ht="25.5">
      <c r="A44" s="150"/>
      <c r="B44" s="143"/>
      <c r="C44" s="80" t="s">
        <v>30</v>
      </c>
      <c r="D44" s="9">
        <v>38</v>
      </c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</row>
    <row r="45" spans="1:31">
      <c r="A45" s="150"/>
      <c r="B45" s="143"/>
      <c r="C45" s="80" t="s">
        <v>31</v>
      </c>
      <c r="D45" s="9">
        <v>39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</row>
    <row r="46" spans="1:31">
      <c r="A46" s="150"/>
      <c r="B46" s="143"/>
      <c r="C46" s="80" t="s">
        <v>32</v>
      </c>
      <c r="D46" s="9">
        <v>40</v>
      </c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</row>
    <row r="47" spans="1:31">
      <c r="A47" s="150"/>
      <c r="B47" s="143"/>
      <c r="C47" s="80" t="s">
        <v>33</v>
      </c>
      <c r="D47" s="9">
        <v>41</v>
      </c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</row>
    <row r="48" spans="1:31">
      <c r="A48" s="150"/>
      <c r="B48" s="143"/>
      <c r="C48" s="80" t="s">
        <v>34</v>
      </c>
      <c r="D48" s="9">
        <v>42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</row>
    <row r="49" spans="1:31" ht="31.5" customHeight="1">
      <c r="A49" s="150"/>
      <c r="B49" s="152" t="s">
        <v>35</v>
      </c>
      <c r="C49" s="152"/>
      <c r="D49" s="9">
        <v>43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</row>
    <row r="50" spans="1:31" ht="38.25">
      <c r="A50" s="150"/>
      <c r="B50" s="143" t="s">
        <v>427</v>
      </c>
      <c r="C50" s="80" t="s">
        <v>36</v>
      </c>
      <c r="D50" s="9">
        <v>44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</row>
    <row r="51" spans="1:31" ht="38.25">
      <c r="A51" s="150"/>
      <c r="B51" s="143"/>
      <c r="C51" s="80" t="s">
        <v>37</v>
      </c>
      <c r="D51" s="9">
        <v>45</v>
      </c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</row>
    <row r="52" spans="1:31" ht="25.5">
      <c r="A52" s="150"/>
      <c r="B52" s="143"/>
      <c r="C52" s="80" t="s">
        <v>38</v>
      </c>
      <c r="D52" s="9">
        <v>46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</row>
    <row r="53" spans="1:31">
      <c r="A53" s="150"/>
      <c r="B53" s="143"/>
      <c r="C53" s="80" t="s">
        <v>39</v>
      </c>
      <c r="D53" s="9">
        <v>47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</row>
    <row r="54" spans="1:31">
      <c r="A54" s="150"/>
      <c r="B54" s="143"/>
      <c r="C54" s="80" t="s">
        <v>40</v>
      </c>
      <c r="D54" s="9">
        <v>48</v>
      </c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</row>
    <row r="55" spans="1:31" ht="25.5">
      <c r="A55" s="150"/>
      <c r="B55" s="143"/>
      <c r="C55" s="80" t="s">
        <v>41</v>
      </c>
      <c r="D55" s="9">
        <v>49</v>
      </c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</row>
    <row r="56" spans="1:31" ht="25.5">
      <c r="A56" s="150"/>
      <c r="B56" s="143"/>
      <c r="C56" s="80" t="s">
        <v>42</v>
      </c>
      <c r="D56" s="9">
        <v>50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</row>
    <row r="57" spans="1:31" ht="81.75" customHeight="1">
      <c r="A57" s="150"/>
      <c r="B57" s="143"/>
      <c r="C57" s="80" t="s">
        <v>43</v>
      </c>
      <c r="D57" s="9">
        <v>51</v>
      </c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</row>
    <row r="58" spans="1:31" ht="33.75" customHeight="1">
      <c r="A58" s="150"/>
      <c r="B58" s="143"/>
      <c r="C58" s="80" t="s">
        <v>44</v>
      </c>
      <c r="D58" s="9">
        <v>52</v>
      </c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</row>
    <row r="59" spans="1:31" ht="46.5" customHeight="1">
      <c r="A59" s="150"/>
      <c r="B59" s="143"/>
      <c r="C59" s="80" t="s">
        <v>45</v>
      </c>
      <c r="D59" s="9">
        <v>53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</row>
    <row r="60" spans="1:31" ht="25.5">
      <c r="A60" s="150"/>
      <c r="B60" s="143"/>
      <c r="C60" s="80" t="s">
        <v>46</v>
      </c>
      <c r="D60" s="9">
        <v>54</v>
      </c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</row>
    <row r="61" spans="1:31" ht="48.75" customHeight="1">
      <c r="A61" s="150"/>
      <c r="B61" s="143"/>
      <c r="C61" s="80" t="s">
        <v>47</v>
      </c>
      <c r="D61" s="9">
        <v>55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</row>
    <row r="62" spans="1:31" ht="38.25">
      <c r="A62" s="150"/>
      <c r="B62" s="143"/>
      <c r="C62" s="80" t="s">
        <v>48</v>
      </c>
      <c r="D62" s="9">
        <v>56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</row>
    <row r="63" spans="1:31" ht="43.5" customHeight="1">
      <c r="A63" s="150"/>
      <c r="B63" s="152" t="s">
        <v>49</v>
      </c>
      <c r="C63" s="152"/>
      <c r="D63" s="9">
        <v>57</v>
      </c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</row>
    <row r="64" spans="1:31" ht="25.5">
      <c r="A64" s="150"/>
      <c r="B64" s="143" t="s">
        <v>427</v>
      </c>
      <c r="C64" s="80" t="s">
        <v>50</v>
      </c>
      <c r="D64" s="9">
        <v>58</v>
      </c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</row>
    <row r="65" spans="1:31">
      <c r="A65" s="150"/>
      <c r="B65" s="143"/>
      <c r="C65" s="80" t="s">
        <v>51</v>
      </c>
      <c r="D65" s="9">
        <v>59</v>
      </c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</row>
    <row r="66" spans="1:31" ht="58.5" customHeight="1">
      <c r="A66" s="150"/>
      <c r="B66" s="143"/>
      <c r="C66" s="80" t="s">
        <v>52</v>
      </c>
      <c r="D66" s="9">
        <v>60</v>
      </c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</row>
    <row r="67" spans="1:31" ht="42.75" customHeight="1">
      <c r="A67" s="150"/>
      <c r="B67" s="143"/>
      <c r="C67" s="80" t="s">
        <v>53</v>
      </c>
      <c r="D67" s="9">
        <v>61</v>
      </c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</row>
    <row r="68" spans="1:31" ht="29.25" customHeight="1">
      <c r="A68" s="150"/>
      <c r="B68" s="143"/>
      <c r="C68" s="80" t="s">
        <v>54</v>
      </c>
      <c r="D68" s="9">
        <v>62</v>
      </c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</row>
    <row r="69" spans="1:31" ht="38.25">
      <c r="A69" s="150"/>
      <c r="B69" s="143"/>
      <c r="C69" s="80" t="s">
        <v>55</v>
      </c>
      <c r="D69" s="9">
        <v>63</v>
      </c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</row>
    <row r="70" spans="1:31" ht="42.75" customHeight="1">
      <c r="A70" s="150"/>
      <c r="B70" s="143"/>
      <c r="C70" s="80" t="s">
        <v>56</v>
      </c>
      <c r="D70" s="9">
        <v>64</v>
      </c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</row>
    <row r="71" spans="1:31" ht="31.5" customHeight="1">
      <c r="A71" s="150"/>
      <c r="B71" s="143"/>
      <c r="C71" s="80" t="s">
        <v>57</v>
      </c>
      <c r="D71" s="9">
        <v>65</v>
      </c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</row>
    <row r="72" spans="1:31" ht="45" customHeight="1">
      <c r="A72" s="150"/>
      <c r="B72" s="143"/>
      <c r="C72" s="80" t="s">
        <v>58</v>
      </c>
      <c r="D72" s="9">
        <v>66</v>
      </c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</row>
    <row r="73" spans="1:31" ht="35.25" customHeight="1">
      <c r="A73" s="150"/>
      <c r="B73" s="143"/>
      <c r="C73" s="80" t="s">
        <v>59</v>
      </c>
      <c r="D73" s="9">
        <v>67</v>
      </c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</row>
    <row r="74" spans="1:31" ht="57" customHeight="1">
      <c r="A74" s="150"/>
      <c r="B74" s="143"/>
      <c r="C74" s="80" t="s">
        <v>60</v>
      </c>
      <c r="D74" s="9">
        <v>68</v>
      </c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</row>
    <row r="75" spans="1:31">
      <c r="A75" s="150"/>
      <c r="B75" s="143"/>
      <c r="C75" s="80" t="s">
        <v>61</v>
      </c>
      <c r="D75" s="9">
        <v>69</v>
      </c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</row>
    <row r="76" spans="1:31" ht="36.75" customHeight="1">
      <c r="A76" s="150"/>
      <c r="B76" s="143"/>
      <c r="C76" s="80" t="s">
        <v>62</v>
      </c>
      <c r="D76" s="9">
        <v>70</v>
      </c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</row>
    <row r="77" spans="1:31" ht="38.25">
      <c r="A77" s="150"/>
      <c r="B77" s="143"/>
      <c r="C77" s="80" t="s">
        <v>63</v>
      </c>
      <c r="D77" s="9">
        <v>71</v>
      </c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</row>
    <row r="78" spans="1:31" ht="25.5">
      <c r="A78" s="150"/>
      <c r="B78" s="143"/>
      <c r="C78" s="80" t="s">
        <v>64</v>
      </c>
      <c r="D78" s="9">
        <v>72</v>
      </c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</row>
    <row r="79" spans="1:31" ht="33" customHeight="1">
      <c r="A79" s="150"/>
      <c r="B79" s="152" t="s">
        <v>65</v>
      </c>
      <c r="C79" s="152"/>
      <c r="D79" s="9">
        <v>73</v>
      </c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</row>
    <row r="80" spans="1:31" ht="36" customHeight="1">
      <c r="A80" s="150"/>
      <c r="B80" s="143" t="s">
        <v>427</v>
      </c>
      <c r="C80" s="80" t="s">
        <v>66</v>
      </c>
      <c r="D80" s="9">
        <v>74</v>
      </c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</row>
    <row r="81" spans="1:31" ht="25.5">
      <c r="A81" s="150"/>
      <c r="B81" s="143"/>
      <c r="C81" s="80" t="s">
        <v>67</v>
      </c>
      <c r="D81" s="9">
        <v>75</v>
      </c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</row>
    <row r="82" spans="1:31" ht="36" customHeight="1">
      <c r="A82" s="150"/>
      <c r="B82" s="143"/>
      <c r="C82" s="80" t="s">
        <v>68</v>
      </c>
      <c r="D82" s="9">
        <v>76</v>
      </c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</row>
    <row r="83" spans="1:31" ht="36" customHeight="1">
      <c r="A83" s="150"/>
      <c r="B83" s="143"/>
      <c r="C83" s="80" t="s">
        <v>69</v>
      </c>
      <c r="D83" s="9">
        <v>77</v>
      </c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</row>
    <row r="84" spans="1:31" ht="30.75" customHeight="1">
      <c r="A84" s="150"/>
      <c r="B84" s="143"/>
      <c r="C84" s="80" t="s">
        <v>70</v>
      </c>
      <c r="D84" s="9">
        <v>78</v>
      </c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</row>
    <row r="85" spans="1:31" ht="38.25">
      <c r="A85" s="150"/>
      <c r="B85" s="143"/>
      <c r="C85" s="80" t="s">
        <v>71</v>
      </c>
      <c r="D85" s="9">
        <v>79</v>
      </c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</row>
    <row r="86" spans="1:31" ht="33.75" customHeight="1">
      <c r="A86" s="150"/>
      <c r="B86" s="143"/>
      <c r="C86" s="80" t="s">
        <v>72</v>
      </c>
      <c r="D86" s="9">
        <v>80</v>
      </c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</row>
    <row r="87" spans="1:31" ht="38.25">
      <c r="A87" s="150"/>
      <c r="B87" s="143"/>
      <c r="C87" s="80" t="s">
        <v>73</v>
      </c>
      <c r="D87" s="9">
        <v>81</v>
      </c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</row>
    <row r="88" spans="1:31">
      <c r="A88" s="150"/>
      <c r="B88" s="143"/>
      <c r="C88" s="80" t="s">
        <v>74</v>
      </c>
      <c r="D88" s="9">
        <v>82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</row>
    <row r="89" spans="1:31">
      <c r="A89" s="150"/>
      <c r="B89" s="143"/>
      <c r="C89" s="80" t="s">
        <v>75</v>
      </c>
      <c r="D89" s="9">
        <v>83</v>
      </c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</row>
    <row r="90" spans="1:31">
      <c r="A90" s="150"/>
      <c r="B90" s="143"/>
      <c r="C90" s="80" t="s">
        <v>76</v>
      </c>
      <c r="D90" s="9">
        <v>84</v>
      </c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01"/>
      <c r="AB90" s="101"/>
      <c r="AC90" s="101"/>
      <c r="AD90" s="101"/>
      <c r="AE90" s="101"/>
    </row>
    <row r="91" spans="1:31" ht="25.5">
      <c r="A91" s="150"/>
      <c r="B91" s="143"/>
      <c r="C91" s="80" t="s">
        <v>77</v>
      </c>
      <c r="D91" s="9">
        <v>85</v>
      </c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</row>
    <row r="92" spans="1:31" ht="25.5">
      <c r="A92" s="150"/>
      <c r="B92" s="143"/>
      <c r="C92" s="80" t="s">
        <v>78</v>
      </c>
      <c r="D92" s="9">
        <v>86</v>
      </c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  <c r="AA92" s="101"/>
      <c r="AB92" s="101"/>
      <c r="AC92" s="101"/>
      <c r="AD92" s="101"/>
      <c r="AE92" s="101"/>
    </row>
    <row r="93" spans="1:31" ht="38.25">
      <c r="A93" s="150"/>
      <c r="B93" s="143"/>
      <c r="C93" s="80" t="s">
        <v>79</v>
      </c>
      <c r="D93" s="9">
        <v>87</v>
      </c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  <c r="AA93" s="101"/>
      <c r="AB93" s="101"/>
      <c r="AC93" s="101"/>
      <c r="AD93" s="101"/>
      <c r="AE93" s="101"/>
    </row>
    <row r="94" spans="1:31" ht="38.25">
      <c r="A94" s="150"/>
      <c r="B94" s="143"/>
      <c r="C94" s="80" t="s">
        <v>80</v>
      </c>
      <c r="D94" s="9">
        <v>88</v>
      </c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  <c r="AA94" s="101"/>
      <c r="AB94" s="101"/>
      <c r="AC94" s="101"/>
      <c r="AD94" s="101"/>
      <c r="AE94" s="101"/>
    </row>
    <row r="95" spans="1:31" ht="45.75" customHeight="1">
      <c r="A95" s="150"/>
      <c r="B95" s="152" t="s">
        <v>81</v>
      </c>
      <c r="C95" s="152"/>
      <c r="D95" s="9">
        <v>89</v>
      </c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</row>
    <row r="96" spans="1:31">
      <c r="A96" s="150"/>
      <c r="B96" s="143" t="s">
        <v>427</v>
      </c>
      <c r="C96" s="80" t="s">
        <v>82</v>
      </c>
      <c r="D96" s="9">
        <v>90</v>
      </c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</row>
    <row r="97" spans="1:31">
      <c r="A97" s="150"/>
      <c r="B97" s="143"/>
      <c r="C97" s="80" t="s">
        <v>83</v>
      </c>
      <c r="D97" s="9">
        <v>91</v>
      </c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</row>
    <row r="98" spans="1:31" ht="53.25" customHeight="1">
      <c r="A98" s="150"/>
      <c r="B98" s="143"/>
      <c r="C98" s="80" t="s">
        <v>84</v>
      </c>
      <c r="D98" s="9">
        <v>92</v>
      </c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</row>
    <row r="99" spans="1:31" ht="25.5">
      <c r="A99" s="150"/>
      <c r="B99" s="143"/>
      <c r="C99" s="80" t="s">
        <v>85</v>
      </c>
      <c r="D99" s="9">
        <v>93</v>
      </c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</row>
    <row r="100" spans="1:31" ht="87.75" customHeight="1">
      <c r="A100" s="150"/>
      <c r="B100" s="143"/>
      <c r="C100" s="80" t="s">
        <v>86</v>
      </c>
      <c r="D100" s="9">
        <v>94</v>
      </c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</row>
    <row r="101" spans="1:31">
      <c r="A101" s="150"/>
      <c r="B101" s="143"/>
      <c r="C101" s="80" t="s">
        <v>87</v>
      </c>
      <c r="D101" s="9">
        <v>95</v>
      </c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  <c r="AD101" s="101"/>
      <c r="AE101" s="101"/>
    </row>
    <row r="102" spans="1:31">
      <c r="A102" s="150"/>
      <c r="B102" s="143"/>
      <c r="C102" s="80" t="s">
        <v>88</v>
      </c>
      <c r="D102" s="9">
        <v>96</v>
      </c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</row>
    <row r="103" spans="1:31" ht="48" customHeight="1">
      <c r="A103" s="150"/>
      <c r="B103" s="143"/>
      <c r="C103" s="80" t="s">
        <v>89</v>
      </c>
      <c r="D103" s="9">
        <v>97</v>
      </c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</row>
    <row r="104" spans="1:31" ht="38.25">
      <c r="A104" s="150"/>
      <c r="B104" s="143"/>
      <c r="C104" s="80" t="s">
        <v>90</v>
      </c>
      <c r="D104" s="9">
        <v>98</v>
      </c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</row>
    <row r="105" spans="1:31">
      <c r="A105" s="150"/>
      <c r="B105" s="143"/>
      <c r="C105" s="80" t="s">
        <v>91</v>
      </c>
      <c r="D105" s="9">
        <v>99</v>
      </c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</row>
    <row r="106" spans="1:31" ht="38.25">
      <c r="A106" s="150"/>
      <c r="B106" s="143"/>
      <c r="C106" s="80" t="s">
        <v>92</v>
      </c>
      <c r="D106" s="9">
        <v>100</v>
      </c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</row>
    <row r="107" spans="1:31" ht="25.5">
      <c r="A107" s="150"/>
      <c r="B107" s="143"/>
      <c r="C107" s="80" t="s">
        <v>93</v>
      </c>
      <c r="D107" s="9">
        <v>101</v>
      </c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</row>
    <row r="108" spans="1:31" ht="31.5" customHeight="1">
      <c r="A108" s="150"/>
      <c r="B108" s="152" t="s">
        <v>94</v>
      </c>
      <c r="C108" s="152"/>
      <c r="D108" s="9">
        <v>102</v>
      </c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01"/>
      <c r="AB108" s="101"/>
      <c r="AC108" s="101"/>
      <c r="AD108" s="101"/>
      <c r="AE108" s="101"/>
    </row>
    <row r="109" spans="1:31">
      <c r="A109" s="150"/>
      <c r="B109" s="143" t="s">
        <v>427</v>
      </c>
      <c r="C109" s="80" t="s">
        <v>95</v>
      </c>
      <c r="D109" s="9">
        <v>103</v>
      </c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  <c r="AA109" s="101"/>
      <c r="AB109" s="101"/>
      <c r="AC109" s="101"/>
      <c r="AD109" s="101"/>
      <c r="AE109" s="101"/>
    </row>
    <row r="110" spans="1:31">
      <c r="A110" s="150"/>
      <c r="B110" s="143"/>
      <c r="C110" s="80" t="s">
        <v>96</v>
      </c>
      <c r="D110" s="9">
        <v>104</v>
      </c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</row>
    <row r="111" spans="1:31" ht="25.5">
      <c r="A111" s="150"/>
      <c r="B111" s="143"/>
      <c r="C111" s="80" t="s">
        <v>97</v>
      </c>
      <c r="D111" s="9">
        <v>105</v>
      </c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</row>
    <row r="112" spans="1:31">
      <c r="A112" s="150"/>
      <c r="B112" s="143"/>
      <c r="C112" s="80" t="s">
        <v>98</v>
      </c>
      <c r="D112" s="9">
        <v>106</v>
      </c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</row>
    <row r="113" spans="1:31">
      <c r="A113" s="150"/>
      <c r="B113" s="143"/>
      <c r="C113" s="80" t="s">
        <v>99</v>
      </c>
      <c r="D113" s="9">
        <v>107</v>
      </c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</row>
    <row r="114" spans="1:31">
      <c r="A114" s="150"/>
      <c r="B114" s="143"/>
      <c r="C114" s="80" t="s">
        <v>100</v>
      </c>
      <c r="D114" s="9">
        <v>108</v>
      </c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</row>
    <row r="115" spans="1:31" ht="25.5">
      <c r="A115" s="150"/>
      <c r="B115" s="143"/>
      <c r="C115" s="80" t="s">
        <v>101</v>
      </c>
      <c r="D115" s="9">
        <v>109</v>
      </c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</row>
    <row r="116" spans="1:31">
      <c r="A116" s="150"/>
      <c r="B116" s="143"/>
      <c r="C116" s="80" t="s">
        <v>102</v>
      </c>
      <c r="D116" s="9">
        <v>110</v>
      </c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</row>
    <row r="117" spans="1:31" ht="38.25">
      <c r="A117" s="150"/>
      <c r="B117" s="143"/>
      <c r="C117" s="80" t="s">
        <v>103</v>
      </c>
      <c r="D117" s="9">
        <v>111</v>
      </c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</row>
    <row r="118" spans="1:31" ht="44.25" customHeight="1">
      <c r="A118" s="150"/>
      <c r="B118" s="143"/>
      <c r="C118" s="80" t="s">
        <v>104</v>
      </c>
      <c r="D118" s="9">
        <v>112</v>
      </c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</row>
    <row r="119" spans="1:31" ht="70.5" customHeight="1">
      <c r="A119" s="150"/>
      <c r="B119" s="143"/>
      <c r="C119" s="80" t="s">
        <v>105</v>
      </c>
      <c r="D119" s="9">
        <v>113</v>
      </c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</row>
    <row r="120" spans="1:31" ht="32.25" customHeight="1">
      <c r="A120" s="150"/>
      <c r="B120" s="143"/>
      <c r="C120" s="80" t="s">
        <v>106</v>
      </c>
      <c r="D120" s="9">
        <v>114</v>
      </c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</row>
    <row r="121" spans="1:31" ht="57.75" customHeight="1">
      <c r="A121" s="150"/>
      <c r="B121" s="143"/>
      <c r="C121" s="80" t="s">
        <v>107</v>
      </c>
      <c r="D121" s="9">
        <v>115</v>
      </c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</row>
    <row r="122" spans="1:31" ht="38.25">
      <c r="A122" s="150"/>
      <c r="B122" s="143"/>
      <c r="C122" s="80" t="s">
        <v>108</v>
      </c>
      <c r="D122" s="9">
        <v>116</v>
      </c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</row>
    <row r="123" spans="1:31">
      <c r="A123" s="150"/>
      <c r="B123" s="143"/>
      <c r="C123" s="80" t="s">
        <v>109</v>
      </c>
      <c r="D123" s="9">
        <v>117</v>
      </c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  <c r="AB123" s="101"/>
      <c r="AC123" s="101"/>
      <c r="AD123" s="101"/>
      <c r="AE123" s="101"/>
    </row>
    <row r="124" spans="1:31" ht="25.5">
      <c r="A124" s="150"/>
      <c r="B124" s="143"/>
      <c r="C124" s="80" t="s">
        <v>110</v>
      </c>
      <c r="D124" s="9">
        <v>118</v>
      </c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  <c r="AB124" s="101"/>
      <c r="AC124" s="101"/>
      <c r="AD124" s="101"/>
      <c r="AE124" s="101"/>
    </row>
    <row r="125" spans="1:31" ht="38.25">
      <c r="A125" s="150"/>
      <c r="B125" s="143"/>
      <c r="C125" s="80" t="s">
        <v>111</v>
      </c>
      <c r="D125" s="9">
        <v>119</v>
      </c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  <c r="AA125" s="101"/>
      <c r="AB125" s="101"/>
      <c r="AC125" s="101"/>
      <c r="AD125" s="101"/>
      <c r="AE125" s="101"/>
    </row>
    <row r="126" spans="1:31" ht="25.5">
      <c r="A126" s="150"/>
      <c r="B126" s="143"/>
      <c r="C126" s="80" t="s">
        <v>112</v>
      </c>
      <c r="D126" s="9">
        <v>120</v>
      </c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</row>
    <row r="127" spans="1:31" ht="33" customHeight="1">
      <c r="A127" s="150"/>
      <c r="B127" s="152" t="s">
        <v>113</v>
      </c>
      <c r="C127" s="152"/>
      <c r="D127" s="9">
        <v>121</v>
      </c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</row>
    <row r="128" spans="1:31" ht="51">
      <c r="A128" s="150"/>
      <c r="B128" s="143" t="s">
        <v>427</v>
      </c>
      <c r="C128" s="80" t="s">
        <v>114</v>
      </c>
      <c r="D128" s="9">
        <v>122</v>
      </c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</row>
    <row r="129" spans="1:31" ht="25.5">
      <c r="A129" s="150"/>
      <c r="B129" s="143"/>
      <c r="C129" s="80" t="s">
        <v>115</v>
      </c>
      <c r="D129" s="9">
        <v>123</v>
      </c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</row>
    <row r="130" spans="1:31" ht="49.5" customHeight="1">
      <c r="A130" s="150"/>
      <c r="B130" s="143"/>
      <c r="C130" s="80" t="s">
        <v>116</v>
      </c>
      <c r="D130" s="9">
        <v>124</v>
      </c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  <c r="AB130" s="101"/>
      <c r="AC130" s="101"/>
      <c r="AD130" s="101"/>
      <c r="AE130" s="101"/>
    </row>
    <row r="131" spans="1:31" ht="25.5">
      <c r="A131" s="150"/>
      <c r="B131" s="143"/>
      <c r="C131" s="80" t="s">
        <v>117</v>
      </c>
      <c r="D131" s="9">
        <v>125</v>
      </c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</row>
    <row r="132" spans="1:31" ht="33.75" customHeight="1">
      <c r="A132" s="150"/>
      <c r="B132" s="143"/>
      <c r="C132" s="80" t="s">
        <v>118</v>
      </c>
      <c r="D132" s="9">
        <v>126</v>
      </c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</row>
    <row r="133" spans="1:31" ht="59.25" customHeight="1">
      <c r="A133" s="150"/>
      <c r="B133" s="143"/>
      <c r="C133" s="80" t="s">
        <v>119</v>
      </c>
      <c r="D133" s="9">
        <v>127</v>
      </c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  <c r="AB133" s="101"/>
      <c r="AC133" s="101"/>
      <c r="AD133" s="101"/>
      <c r="AE133" s="101"/>
    </row>
    <row r="134" spans="1:31" ht="45" customHeight="1">
      <c r="A134" s="150"/>
      <c r="B134" s="143"/>
      <c r="C134" s="80" t="s">
        <v>120</v>
      </c>
      <c r="D134" s="9">
        <v>128</v>
      </c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</row>
    <row r="135" spans="1:31" ht="44.25" customHeight="1">
      <c r="A135" s="150"/>
      <c r="B135" s="143"/>
      <c r="C135" s="80" t="s">
        <v>121</v>
      </c>
      <c r="D135" s="9">
        <v>129</v>
      </c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  <c r="AB135" s="101"/>
      <c r="AC135" s="101"/>
      <c r="AD135" s="101"/>
      <c r="AE135" s="101"/>
    </row>
    <row r="136" spans="1:31" ht="103.5" customHeight="1">
      <c r="A136" s="150"/>
      <c r="B136" s="143"/>
      <c r="C136" s="80" t="s">
        <v>122</v>
      </c>
      <c r="D136" s="9">
        <v>130</v>
      </c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  <c r="AB136" s="101"/>
      <c r="AC136" s="101"/>
      <c r="AD136" s="101"/>
      <c r="AE136" s="101"/>
    </row>
    <row r="137" spans="1:31" ht="40.5" customHeight="1">
      <c r="A137" s="150"/>
      <c r="B137" s="152" t="s">
        <v>123</v>
      </c>
      <c r="C137" s="152"/>
      <c r="D137" s="9">
        <v>131</v>
      </c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</row>
    <row r="138" spans="1:31" ht="43.5" customHeight="1">
      <c r="A138" s="150"/>
      <c r="B138" s="143" t="s">
        <v>427</v>
      </c>
      <c r="C138" s="80" t="s">
        <v>124</v>
      </c>
      <c r="D138" s="9">
        <v>132</v>
      </c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</row>
    <row r="139" spans="1:31">
      <c r="A139" s="150"/>
      <c r="B139" s="143"/>
      <c r="C139" s="80" t="s">
        <v>477</v>
      </c>
      <c r="D139" s="9">
        <v>133</v>
      </c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</row>
    <row r="140" spans="1:31" ht="57.75" customHeight="1">
      <c r="A140" s="150"/>
      <c r="B140" s="143"/>
      <c r="C140" s="80" t="s">
        <v>125</v>
      </c>
      <c r="D140" s="9">
        <v>134</v>
      </c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  <c r="AB140" s="101"/>
      <c r="AC140" s="101"/>
      <c r="AD140" s="101"/>
      <c r="AE140" s="101"/>
    </row>
    <row r="141" spans="1:31" ht="25.5">
      <c r="A141" s="150"/>
      <c r="B141" s="143"/>
      <c r="C141" s="80" t="s">
        <v>126</v>
      </c>
      <c r="D141" s="9">
        <v>135</v>
      </c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  <c r="AB141" s="101"/>
      <c r="AC141" s="101"/>
      <c r="AD141" s="101"/>
      <c r="AE141" s="101"/>
    </row>
    <row r="142" spans="1:31" ht="38.25">
      <c r="A142" s="150"/>
      <c r="B142" s="143"/>
      <c r="C142" s="80" t="s">
        <v>127</v>
      </c>
      <c r="D142" s="9">
        <v>136</v>
      </c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</row>
    <row r="143" spans="1:31" ht="25.5">
      <c r="A143" s="150"/>
      <c r="B143" s="143"/>
      <c r="C143" s="80" t="s">
        <v>128</v>
      </c>
      <c r="D143" s="9">
        <v>137</v>
      </c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  <c r="AB143" s="101"/>
      <c r="AC143" s="101"/>
      <c r="AD143" s="101"/>
      <c r="AE143" s="101"/>
    </row>
    <row r="144" spans="1:31" ht="25.5">
      <c r="A144" s="150"/>
      <c r="B144" s="143"/>
      <c r="C144" s="80" t="s">
        <v>129</v>
      </c>
      <c r="D144" s="9">
        <v>138</v>
      </c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</row>
    <row r="145" spans="1:31">
      <c r="A145" s="150"/>
      <c r="B145" s="143"/>
      <c r="C145" s="80" t="s">
        <v>130</v>
      </c>
      <c r="D145" s="9">
        <v>139</v>
      </c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  <c r="AB145" s="101"/>
      <c r="AC145" s="101"/>
      <c r="AD145" s="101"/>
      <c r="AE145" s="101"/>
    </row>
    <row r="146" spans="1:31" ht="25.5">
      <c r="A146" s="150"/>
      <c r="B146" s="143"/>
      <c r="C146" s="80" t="s">
        <v>131</v>
      </c>
      <c r="D146" s="9">
        <v>140</v>
      </c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  <c r="AB146" s="101"/>
      <c r="AC146" s="101"/>
      <c r="AD146" s="101"/>
      <c r="AE146" s="101"/>
    </row>
    <row r="147" spans="1:31" ht="38.25">
      <c r="A147" s="150"/>
      <c r="B147" s="143"/>
      <c r="C147" s="80" t="s">
        <v>132</v>
      </c>
      <c r="D147" s="9">
        <v>141</v>
      </c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  <c r="AB147" s="101"/>
      <c r="AC147" s="101"/>
      <c r="AD147" s="101"/>
      <c r="AE147" s="101"/>
    </row>
    <row r="148" spans="1:31" ht="31.5" customHeight="1">
      <c r="A148" s="150"/>
      <c r="B148" s="143"/>
      <c r="C148" s="80" t="s">
        <v>133</v>
      </c>
      <c r="D148" s="9">
        <v>142</v>
      </c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</row>
    <row r="149" spans="1:31" ht="51">
      <c r="A149" s="150"/>
      <c r="B149" s="143"/>
      <c r="C149" s="80" t="s">
        <v>134</v>
      </c>
      <c r="D149" s="9">
        <v>143</v>
      </c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  <c r="AE149" s="101"/>
    </row>
    <row r="150" spans="1:31" ht="25.5">
      <c r="A150" s="150"/>
      <c r="B150" s="143"/>
      <c r="C150" s="80" t="s">
        <v>135</v>
      </c>
      <c r="D150" s="9">
        <v>144</v>
      </c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</row>
    <row r="151" spans="1:31" ht="38.25">
      <c r="A151" s="150"/>
      <c r="B151" s="143"/>
      <c r="C151" s="80" t="s">
        <v>136</v>
      </c>
      <c r="D151" s="9">
        <v>145</v>
      </c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</row>
    <row r="152" spans="1:31" ht="25.5">
      <c r="A152" s="150"/>
      <c r="B152" s="143"/>
      <c r="C152" s="80" t="s">
        <v>137</v>
      </c>
      <c r="D152" s="9">
        <v>146</v>
      </c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  <c r="AB152" s="101"/>
      <c r="AC152" s="101"/>
      <c r="AD152" s="101"/>
      <c r="AE152" s="101"/>
    </row>
    <row r="153" spans="1:31" ht="25.5">
      <c r="A153" s="150"/>
      <c r="B153" s="143"/>
      <c r="C153" s="80" t="s">
        <v>138</v>
      </c>
      <c r="D153" s="9">
        <v>147</v>
      </c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  <c r="AB153" s="101"/>
      <c r="AC153" s="101"/>
      <c r="AD153" s="101"/>
      <c r="AE153" s="101"/>
    </row>
    <row r="154" spans="1:31" ht="26.25">
      <c r="A154" s="150"/>
      <c r="B154" s="143"/>
      <c r="C154" s="89" t="s">
        <v>139</v>
      </c>
      <c r="D154" s="9">
        <v>148</v>
      </c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  <c r="AB154" s="101"/>
      <c r="AC154" s="101"/>
      <c r="AD154" s="101"/>
      <c r="AE154" s="101"/>
    </row>
    <row r="155" spans="1:31" ht="38.25">
      <c r="A155" s="150"/>
      <c r="B155" s="143"/>
      <c r="C155" s="80" t="s">
        <v>140</v>
      </c>
      <c r="D155" s="9">
        <v>149</v>
      </c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  <c r="AB155" s="101"/>
      <c r="AC155" s="101"/>
      <c r="AD155" s="101"/>
      <c r="AE155" s="101"/>
    </row>
    <row r="156" spans="1:31" ht="39">
      <c r="A156" s="150"/>
      <c r="B156" s="143"/>
      <c r="C156" s="90" t="s">
        <v>141</v>
      </c>
      <c r="D156" s="9">
        <v>150</v>
      </c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</row>
    <row r="157" spans="1:31" ht="71.25" customHeight="1">
      <c r="A157" s="150"/>
      <c r="B157" s="143"/>
      <c r="C157" s="80" t="s">
        <v>142</v>
      </c>
      <c r="D157" s="9">
        <v>151</v>
      </c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  <c r="AB157" s="101"/>
      <c r="AC157" s="101"/>
      <c r="AD157" s="101"/>
      <c r="AE157" s="101"/>
    </row>
    <row r="158" spans="1:31">
      <c r="A158" s="150"/>
      <c r="B158" s="143"/>
      <c r="C158" s="80" t="s">
        <v>143</v>
      </c>
      <c r="D158" s="9">
        <v>152</v>
      </c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  <c r="AB158" s="101"/>
      <c r="AC158" s="101"/>
      <c r="AD158" s="101"/>
      <c r="AE158" s="101"/>
    </row>
    <row r="159" spans="1:31" ht="25.5">
      <c r="A159" s="150"/>
      <c r="B159" s="143"/>
      <c r="C159" s="80" t="s">
        <v>144</v>
      </c>
      <c r="D159" s="9">
        <v>153</v>
      </c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  <c r="AB159" s="101"/>
      <c r="AC159" s="101"/>
      <c r="AD159" s="101"/>
      <c r="AE159" s="101"/>
    </row>
    <row r="160" spans="1:31" ht="25.5">
      <c r="A160" s="150"/>
      <c r="B160" s="143"/>
      <c r="C160" s="80" t="s">
        <v>145</v>
      </c>
      <c r="D160" s="9">
        <v>154</v>
      </c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  <c r="AB160" s="101"/>
      <c r="AC160" s="101"/>
      <c r="AD160" s="101"/>
      <c r="AE160" s="101"/>
    </row>
    <row r="161" spans="1:31" ht="25.5">
      <c r="A161" s="150"/>
      <c r="B161" s="143"/>
      <c r="C161" s="80" t="s">
        <v>146</v>
      </c>
      <c r="D161" s="9">
        <v>155</v>
      </c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  <c r="AB161" s="101"/>
      <c r="AC161" s="101"/>
      <c r="AD161" s="101"/>
      <c r="AE161" s="101"/>
    </row>
    <row r="162" spans="1:31">
      <c r="A162" s="150"/>
      <c r="B162" s="143"/>
      <c r="C162" s="80" t="s">
        <v>147</v>
      </c>
      <c r="D162" s="9">
        <v>156</v>
      </c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  <c r="AB162" s="101"/>
      <c r="AC162" s="101"/>
      <c r="AD162" s="101"/>
      <c r="AE162" s="101"/>
    </row>
    <row r="163" spans="1:31" ht="29.25" customHeight="1">
      <c r="A163" s="150"/>
      <c r="B163" s="143"/>
      <c r="C163" s="80" t="s">
        <v>148</v>
      </c>
      <c r="D163" s="9">
        <v>157</v>
      </c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  <c r="AB163" s="101"/>
      <c r="AC163" s="101"/>
      <c r="AD163" s="101"/>
      <c r="AE163" s="101"/>
    </row>
    <row r="164" spans="1:31">
      <c r="A164" s="150"/>
      <c r="B164" s="143"/>
      <c r="C164" s="80" t="s">
        <v>149</v>
      </c>
      <c r="D164" s="9">
        <v>158</v>
      </c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  <c r="AB164" s="101"/>
      <c r="AC164" s="101"/>
      <c r="AD164" s="101"/>
      <c r="AE164" s="101"/>
    </row>
    <row r="165" spans="1:31" ht="38.25">
      <c r="A165" s="150"/>
      <c r="B165" s="143"/>
      <c r="C165" s="80" t="s">
        <v>150</v>
      </c>
      <c r="D165" s="9">
        <v>159</v>
      </c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  <c r="AB165" s="101"/>
      <c r="AC165" s="101"/>
      <c r="AD165" s="101"/>
      <c r="AE165" s="101"/>
    </row>
    <row r="166" spans="1:31" ht="31.5" customHeight="1">
      <c r="A166" s="150"/>
      <c r="B166" s="143"/>
      <c r="C166" s="80" t="s">
        <v>151</v>
      </c>
      <c r="D166" s="9">
        <v>160</v>
      </c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101"/>
      <c r="AC166" s="101"/>
      <c r="AD166" s="101"/>
      <c r="AE166" s="101"/>
    </row>
    <row r="167" spans="1:31" ht="25.5">
      <c r="A167" s="150"/>
      <c r="B167" s="143"/>
      <c r="C167" s="80" t="s">
        <v>152</v>
      </c>
      <c r="D167" s="9">
        <v>161</v>
      </c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  <c r="AB167" s="101"/>
      <c r="AC167" s="101"/>
      <c r="AD167" s="101"/>
      <c r="AE167" s="101"/>
    </row>
    <row r="168" spans="1:31" ht="38.25">
      <c r="A168" s="150"/>
      <c r="B168" s="143"/>
      <c r="C168" s="80" t="s">
        <v>153</v>
      </c>
      <c r="D168" s="9">
        <v>162</v>
      </c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  <c r="AB168" s="101"/>
      <c r="AC168" s="101"/>
      <c r="AD168" s="101"/>
      <c r="AE168" s="101"/>
    </row>
    <row r="169" spans="1:31" ht="38.25">
      <c r="A169" s="150"/>
      <c r="B169" s="143"/>
      <c r="C169" s="80" t="s">
        <v>154</v>
      </c>
      <c r="D169" s="9">
        <v>163</v>
      </c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  <c r="AB169" s="101"/>
      <c r="AC169" s="101"/>
      <c r="AD169" s="101"/>
      <c r="AE169" s="101"/>
    </row>
    <row r="170" spans="1:31" ht="57.75" customHeight="1">
      <c r="A170" s="150"/>
      <c r="B170" s="143"/>
      <c r="C170" s="80" t="s">
        <v>155</v>
      </c>
      <c r="D170" s="9">
        <v>164</v>
      </c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  <c r="AB170" s="101"/>
      <c r="AC170" s="101"/>
      <c r="AD170" s="101"/>
      <c r="AE170" s="101"/>
    </row>
    <row r="171" spans="1:31" ht="25.5">
      <c r="A171" s="150"/>
      <c r="B171" s="143"/>
      <c r="C171" s="80" t="s">
        <v>156</v>
      </c>
      <c r="D171" s="9">
        <v>165</v>
      </c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  <c r="AB171" s="101"/>
      <c r="AC171" s="101"/>
      <c r="AD171" s="101"/>
      <c r="AE171" s="101"/>
    </row>
    <row r="172" spans="1:31" ht="33" customHeight="1">
      <c r="A172" s="150"/>
      <c r="B172" s="143"/>
      <c r="C172" s="80" t="s">
        <v>157</v>
      </c>
      <c r="D172" s="9">
        <v>166</v>
      </c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</row>
    <row r="173" spans="1:31">
      <c r="A173" s="150"/>
      <c r="B173" s="143"/>
      <c r="C173" s="80" t="s">
        <v>158</v>
      </c>
      <c r="D173" s="9">
        <v>167</v>
      </c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</row>
    <row r="174" spans="1:31" ht="45" customHeight="1">
      <c r="A174" s="150"/>
      <c r="B174" s="152" t="s">
        <v>159</v>
      </c>
      <c r="C174" s="152"/>
      <c r="D174" s="9">
        <v>168</v>
      </c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  <c r="AB174" s="101"/>
      <c r="AC174" s="101"/>
      <c r="AD174" s="101"/>
      <c r="AE174" s="101"/>
    </row>
    <row r="175" spans="1:31">
      <c r="A175" s="150"/>
      <c r="B175" s="143" t="s">
        <v>427</v>
      </c>
      <c r="C175" s="80" t="s">
        <v>160</v>
      </c>
      <c r="D175" s="9">
        <v>169</v>
      </c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  <c r="AB175" s="101"/>
      <c r="AC175" s="101"/>
      <c r="AD175" s="101"/>
      <c r="AE175" s="101"/>
    </row>
    <row r="176" spans="1:31" ht="71.25" customHeight="1">
      <c r="A176" s="150"/>
      <c r="B176" s="143"/>
      <c r="C176" s="80" t="s">
        <v>161</v>
      </c>
      <c r="D176" s="9">
        <v>170</v>
      </c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  <c r="AB176" s="101"/>
      <c r="AC176" s="101"/>
      <c r="AD176" s="101"/>
      <c r="AE176" s="101"/>
    </row>
    <row r="177" spans="1:31" ht="33.75" customHeight="1">
      <c r="A177" s="150"/>
      <c r="B177" s="143"/>
      <c r="C177" s="80" t="s">
        <v>162</v>
      </c>
      <c r="D177" s="9">
        <v>171</v>
      </c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  <c r="AB177" s="101"/>
      <c r="AC177" s="101"/>
      <c r="AD177" s="101"/>
      <c r="AE177" s="101"/>
    </row>
    <row r="178" spans="1:31">
      <c r="A178" s="150"/>
      <c r="B178" s="143"/>
      <c r="C178" s="80" t="s">
        <v>163</v>
      </c>
      <c r="D178" s="9">
        <v>172</v>
      </c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  <c r="AB178" s="101"/>
      <c r="AC178" s="101"/>
      <c r="AD178" s="101"/>
      <c r="AE178" s="101"/>
    </row>
    <row r="179" spans="1:31" ht="25.5">
      <c r="A179" s="150"/>
      <c r="B179" s="143"/>
      <c r="C179" s="80" t="s">
        <v>164</v>
      </c>
      <c r="D179" s="9">
        <v>173</v>
      </c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  <c r="AB179" s="101"/>
      <c r="AC179" s="101"/>
      <c r="AD179" s="101"/>
      <c r="AE179" s="101"/>
    </row>
    <row r="180" spans="1:31" ht="46.5" customHeight="1">
      <c r="A180" s="150"/>
      <c r="B180" s="152" t="s">
        <v>165</v>
      </c>
      <c r="C180" s="152"/>
      <c r="D180" s="9">
        <v>174</v>
      </c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  <c r="AB180" s="101"/>
      <c r="AC180" s="101"/>
      <c r="AD180" s="101"/>
      <c r="AE180" s="101"/>
    </row>
    <row r="181" spans="1:31">
      <c r="A181" s="150"/>
      <c r="B181" s="143" t="s">
        <v>427</v>
      </c>
      <c r="C181" s="80" t="s">
        <v>166</v>
      </c>
      <c r="D181" s="9">
        <v>175</v>
      </c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  <c r="AB181" s="101"/>
      <c r="AC181" s="101"/>
      <c r="AD181" s="101"/>
      <c r="AE181" s="101"/>
    </row>
    <row r="182" spans="1:31" ht="38.25">
      <c r="A182" s="150"/>
      <c r="B182" s="143"/>
      <c r="C182" s="80" t="s">
        <v>167</v>
      </c>
      <c r="D182" s="9">
        <v>176</v>
      </c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</row>
    <row r="183" spans="1:31" ht="49.5" customHeight="1">
      <c r="A183" s="150"/>
      <c r="B183" s="143"/>
      <c r="C183" s="80" t="s">
        <v>168</v>
      </c>
      <c r="D183" s="9">
        <v>177</v>
      </c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  <c r="AB183" s="101"/>
      <c r="AC183" s="101"/>
      <c r="AD183" s="101"/>
      <c r="AE183" s="101"/>
    </row>
    <row r="184" spans="1:31" ht="51">
      <c r="A184" s="150"/>
      <c r="B184" s="143"/>
      <c r="C184" s="80" t="s">
        <v>169</v>
      </c>
      <c r="D184" s="9">
        <v>178</v>
      </c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  <c r="AA184" s="101"/>
      <c r="AB184" s="101"/>
      <c r="AC184" s="101"/>
      <c r="AD184" s="101"/>
      <c r="AE184" s="101"/>
    </row>
    <row r="185" spans="1:31" ht="45" customHeight="1">
      <c r="A185" s="150"/>
      <c r="B185" s="143"/>
      <c r="C185" s="80" t="s">
        <v>170</v>
      </c>
      <c r="D185" s="9">
        <v>179</v>
      </c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</row>
    <row r="186" spans="1:31" ht="33.75" customHeight="1">
      <c r="A186" s="150"/>
      <c r="B186" s="143"/>
      <c r="C186" s="80" t="s">
        <v>171</v>
      </c>
      <c r="D186" s="9">
        <v>180</v>
      </c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  <c r="AA186" s="101"/>
      <c r="AB186" s="101"/>
      <c r="AC186" s="101"/>
      <c r="AD186" s="101"/>
      <c r="AE186" s="101"/>
    </row>
    <row r="187" spans="1:31">
      <c r="A187" s="150"/>
      <c r="B187" s="143"/>
      <c r="C187" s="80" t="s">
        <v>172</v>
      </c>
      <c r="D187" s="9">
        <v>181</v>
      </c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  <c r="AA187" s="101"/>
      <c r="AB187" s="101"/>
      <c r="AC187" s="101"/>
      <c r="AD187" s="101"/>
      <c r="AE187" s="101"/>
    </row>
    <row r="188" spans="1:31" ht="45.75" customHeight="1">
      <c r="A188" s="150"/>
      <c r="B188" s="143"/>
      <c r="C188" s="80" t="s">
        <v>173</v>
      </c>
      <c r="D188" s="9">
        <v>182</v>
      </c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  <c r="AA188" s="101"/>
      <c r="AB188" s="101"/>
      <c r="AC188" s="101"/>
      <c r="AD188" s="101"/>
      <c r="AE188" s="101"/>
    </row>
    <row r="189" spans="1:31" ht="42.75" customHeight="1">
      <c r="A189" s="150"/>
      <c r="B189" s="143"/>
      <c r="C189" s="80" t="s">
        <v>174</v>
      </c>
      <c r="D189" s="9">
        <v>183</v>
      </c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  <c r="AA189" s="101"/>
      <c r="AB189" s="101"/>
      <c r="AC189" s="101"/>
      <c r="AD189" s="101"/>
      <c r="AE189" s="101"/>
    </row>
    <row r="190" spans="1:31" ht="72" customHeight="1">
      <c r="A190" s="150"/>
      <c r="B190" s="143"/>
      <c r="C190" s="80" t="s">
        <v>175</v>
      </c>
      <c r="D190" s="9">
        <v>184</v>
      </c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</row>
    <row r="191" spans="1:31" ht="58.5" customHeight="1">
      <c r="A191" s="150"/>
      <c r="B191" s="143"/>
      <c r="C191" s="80" t="s">
        <v>176</v>
      </c>
      <c r="D191" s="9">
        <v>185</v>
      </c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  <c r="AA191" s="101"/>
      <c r="AB191" s="101"/>
      <c r="AC191" s="101"/>
      <c r="AD191" s="101"/>
      <c r="AE191" s="101"/>
    </row>
    <row r="192" spans="1:31" ht="51">
      <c r="A192" s="150"/>
      <c r="B192" s="143"/>
      <c r="C192" s="80" t="s">
        <v>177</v>
      </c>
      <c r="D192" s="9">
        <v>186</v>
      </c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  <c r="AA192" s="101"/>
      <c r="AB192" s="101"/>
      <c r="AC192" s="101"/>
      <c r="AD192" s="101"/>
      <c r="AE192" s="101"/>
    </row>
    <row r="193" spans="1:31" ht="25.5">
      <c r="A193" s="150"/>
      <c r="B193" s="143"/>
      <c r="C193" s="80" t="s">
        <v>178</v>
      </c>
      <c r="D193" s="9">
        <v>187</v>
      </c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  <c r="AA193" s="101"/>
      <c r="AB193" s="101"/>
      <c r="AC193" s="101"/>
      <c r="AD193" s="101"/>
      <c r="AE193" s="101"/>
    </row>
    <row r="194" spans="1:31">
      <c r="A194" s="150"/>
      <c r="B194" s="143"/>
      <c r="C194" s="80" t="s">
        <v>179</v>
      </c>
      <c r="D194" s="9">
        <v>188</v>
      </c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  <c r="AA194" s="101"/>
      <c r="AB194" s="101"/>
      <c r="AC194" s="101"/>
      <c r="AD194" s="101"/>
      <c r="AE194" s="101"/>
    </row>
    <row r="195" spans="1:31" ht="25.5">
      <c r="A195" s="150"/>
      <c r="B195" s="143"/>
      <c r="C195" s="80" t="s">
        <v>180</v>
      </c>
      <c r="D195" s="9">
        <v>189</v>
      </c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  <c r="AA195" s="101"/>
      <c r="AB195" s="101"/>
      <c r="AC195" s="101"/>
      <c r="AD195" s="101"/>
      <c r="AE195" s="101"/>
    </row>
    <row r="196" spans="1:31" ht="38.25">
      <c r="A196" s="150"/>
      <c r="B196" s="143"/>
      <c r="C196" s="80" t="s">
        <v>181</v>
      </c>
      <c r="D196" s="9">
        <v>190</v>
      </c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  <c r="AA196" s="101"/>
      <c r="AB196" s="101"/>
      <c r="AC196" s="101"/>
      <c r="AD196" s="101"/>
      <c r="AE196" s="101"/>
    </row>
    <row r="197" spans="1:31">
      <c r="A197" s="150"/>
      <c r="B197" s="143"/>
      <c r="C197" s="80" t="s">
        <v>182</v>
      </c>
      <c r="D197" s="9">
        <v>191</v>
      </c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  <c r="AA197" s="101"/>
      <c r="AB197" s="101"/>
      <c r="AC197" s="101"/>
      <c r="AD197" s="101"/>
      <c r="AE197" s="101"/>
    </row>
    <row r="198" spans="1:31">
      <c r="A198" s="150"/>
      <c r="B198" s="143"/>
      <c r="C198" s="80" t="s">
        <v>183</v>
      </c>
      <c r="D198" s="9">
        <v>192</v>
      </c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  <c r="AA198" s="101"/>
      <c r="AB198" s="101"/>
      <c r="AC198" s="101"/>
      <c r="AD198" s="101"/>
      <c r="AE198" s="101"/>
    </row>
    <row r="199" spans="1:31" ht="25.5">
      <c r="A199" s="150"/>
      <c r="B199" s="143"/>
      <c r="C199" s="80" t="s">
        <v>184</v>
      </c>
      <c r="D199" s="9">
        <v>193</v>
      </c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  <c r="AA199" s="101"/>
      <c r="AB199" s="101"/>
      <c r="AC199" s="101"/>
      <c r="AD199" s="101"/>
      <c r="AE199" s="101"/>
    </row>
    <row r="200" spans="1:31" ht="25.5">
      <c r="A200" s="150"/>
      <c r="B200" s="143"/>
      <c r="C200" s="80" t="s">
        <v>185</v>
      </c>
      <c r="D200" s="9">
        <v>194</v>
      </c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  <c r="AA200" s="101"/>
      <c r="AB200" s="101"/>
      <c r="AC200" s="101"/>
      <c r="AD200" s="101"/>
      <c r="AE200" s="101"/>
    </row>
    <row r="201" spans="1:31" ht="70.5" customHeight="1">
      <c r="A201" s="150"/>
      <c r="B201" s="143"/>
      <c r="C201" s="80" t="s">
        <v>186</v>
      </c>
      <c r="D201" s="9">
        <v>195</v>
      </c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  <c r="AA201" s="101"/>
      <c r="AB201" s="101"/>
      <c r="AC201" s="101"/>
      <c r="AD201" s="101"/>
      <c r="AE201" s="101"/>
    </row>
    <row r="202" spans="1:31" ht="45" customHeight="1">
      <c r="A202" s="150"/>
      <c r="B202" s="143"/>
      <c r="C202" s="80" t="s">
        <v>187</v>
      </c>
      <c r="D202" s="9">
        <v>196</v>
      </c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  <c r="AA202" s="101"/>
      <c r="AB202" s="101"/>
      <c r="AC202" s="101"/>
      <c r="AD202" s="101"/>
      <c r="AE202" s="101"/>
    </row>
    <row r="203" spans="1:31" ht="46.5" customHeight="1">
      <c r="A203" s="150"/>
      <c r="B203" s="143"/>
      <c r="C203" s="80" t="s">
        <v>188</v>
      </c>
      <c r="D203" s="9">
        <v>197</v>
      </c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  <c r="AA203" s="101"/>
      <c r="AB203" s="101"/>
      <c r="AC203" s="101"/>
      <c r="AD203" s="101"/>
      <c r="AE203" s="101"/>
    </row>
    <row r="204" spans="1:31" ht="30.75" customHeight="1">
      <c r="A204" s="150"/>
      <c r="B204" s="143"/>
      <c r="C204" s="80" t="s">
        <v>189</v>
      </c>
      <c r="D204" s="9">
        <v>198</v>
      </c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</row>
    <row r="205" spans="1:31" ht="51">
      <c r="A205" s="150"/>
      <c r="B205" s="143"/>
      <c r="C205" s="80" t="s">
        <v>190</v>
      </c>
      <c r="D205" s="9">
        <v>199</v>
      </c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  <c r="AA205" s="101"/>
      <c r="AB205" s="101"/>
      <c r="AC205" s="101"/>
      <c r="AD205" s="101"/>
      <c r="AE205" s="101"/>
    </row>
    <row r="206" spans="1:31" ht="25.5">
      <c r="A206" s="150"/>
      <c r="B206" s="143"/>
      <c r="C206" s="80" t="s">
        <v>191</v>
      </c>
      <c r="D206" s="9">
        <v>200</v>
      </c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  <c r="AA206" s="101"/>
      <c r="AB206" s="101"/>
      <c r="AC206" s="101"/>
      <c r="AD206" s="101"/>
      <c r="AE206" s="101"/>
    </row>
    <row r="207" spans="1:31" ht="25.5">
      <c r="A207" s="150"/>
      <c r="B207" s="143"/>
      <c r="C207" s="80" t="s">
        <v>192</v>
      </c>
      <c r="D207" s="9">
        <v>201</v>
      </c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</row>
    <row r="208" spans="1:31" ht="38.25">
      <c r="A208" s="150"/>
      <c r="B208" s="143"/>
      <c r="C208" s="80" t="s">
        <v>193</v>
      </c>
      <c r="D208" s="9">
        <v>202</v>
      </c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  <c r="AA208" s="101"/>
      <c r="AB208" s="101"/>
      <c r="AC208" s="101"/>
      <c r="AD208" s="101"/>
      <c r="AE208" s="101"/>
    </row>
    <row r="209" spans="1:31" ht="38.25">
      <c r="A209" s="150"/>
      <c r="B209" s="143"/>
      <c r="C209" s="80" t="s">
        <v>194</v>
      </c>
      <c r="D209" s="9">
        <v>203</v>
      </c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  <c r="AA209" s="101"/>
      <c r="AB209" s="101"/>
      <c r="AC209" s="101"/>
      <c r="AD209" s="101"/>
      <c r="AE209" s="101"/>
    </row>
    <row r="210" spans="1:31" ht="38.25">
      <c r="A210" s="150"/>
      <c r="B210" s="143"/>
      <c r="C210" s="80" t="s">
        <v>195</v>
      </c>
      <c r="D210" s="9">
        <v>204</v>
      </c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  <c r="AA210" s="101"/>
      <c r="AB210" s="101"/>
      <c r="AC210" s="101"/>
      <c r="AD210" s="101"/>
      <c r="AE210" s="101"/>
    </row>
    <row r="211" spans="1:31" ht="51">
      <c r="A211" s="150"/>
      <c r="B211" s="143"/>
      <c r="C211" s="80" t="s">
        <v>196</v>
      </c>
      <c r="D211" s="9">
        <v>205</v>
      </c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  <c r="AA211" s="101"/>
      <c r="AB211" s="101"/>
      <c r="AC211" s="101"/>
      <c r="AD211" s="101"/>
      <c r="AE211" s="101"/>
    </row>
    <row r="212" spans="1:31" ht="38.25">
      <c r="A212" s="150"/>
      <c r="B212" s="143"/>
      <c r="C212" s="80" t="s">
        <v>197</v>
      </c>
      <c r="D212" s="9">
        <v>206</v>
      </c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  <c r="AA212" s="101"/>
      <c r="AB212" s="101"/>
      <c r="AC212" s="101"/>
      <c r="AD212" s="101"/>
      <c r="AE212" s="101"/>
    </row>
    <row r="213" spans="1:31" ht="51">
      <c r="A213" s="150"/>
      <c r="B213" s="143"/>
      <c r="C213" s="80" t="s">
        <v>198</v>
      </c>
      <c r="D213" s="9">
        <v>207</v>
      </c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</row>
    <row r="214" spans="1:31">
      <c r="A214" s="150"/>
      <c r="B214" s="143"/>
      <c r="C214" s="80" t="s">
        <v>199</v>
      </c>
      <c r="D214" s="9">
        <v>208</v>
      </c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  <c r="AA214" s="101"/>
      <c r="AB214" s="101"/>
      <c r="AC214" s="101"/>
      <c r="AD214" s="101"/>
      <c r="AE214" s="101"/>
    </row>
    <row r="215" spans="1:31" ht="25.5">
      <c r="A215" s="150"/>
      <c r="B215" s="143"/>
      <c r="C215" s="80" t="s">
        <v>200</v>
      </c>
      <c r="D215" s="9">
        <v>209</v>
      </c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  <c r="AA215" s="101"/>
      <c r="AB215" s="101"/>
      <c r="AC215" s="101"/>
      <c r="AD215" s="101"/>
      <c r="AE215" s="101"/>
    </row>
    <row r="216" spans="1:31" ht="38.25">
      <c r="A216" s="150"/>
      <c r="B216" s="143"/>
      <c r="C216" s="80" t="s">
        <v>201</v>
      </c>
      <c r="D216" s="9">
        <v>210</v>
      </c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  <c r="V216" s="101"/>
      <c r="W216" s="101"/>
      <c r="X216" s="101"/>
      <c r="Y216" s="101"/>
      <c r="Z216" s="101"/>
      <c r="AA216" s="101"/>
      <c r="AB216" s="101"/>
      <c r="AC216" s="101"/>
      <c r="AD216" s="101"/>
      <c r="AE216" s="101"/>
    </row>
    <row r="217" spans="1:31" ht="38.25">
      <c r="A217" s="150"/>
      <c r="B217" s="143"/>
      <c r="C217" s="80" t="s">
        <v>202</v>
      </c>
      <c r="D217" s="9">
        <v>211</v>
      </c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  <c r="AA217" s="101"/>
      <c r="AB217" s="101"/>
      <c r="AC217" s="101"/>
      <c r="AD217" s="101"/>
      <c r="AE217" s="101"/>
    </row>
    <row r="218" spans="1:31" ht="25.5">
      <c r="A218" s="150"/>
      <c r="B218" s="143"/>
      <c r="C218" s="80" t="s">
        <v>203</v>
      </c>
      <c r="D218" s="9">
        <v>212</v>
      </c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  <c r="V218" s="101"/>
      <c r="W218" s="101"/>
      <c r="X218" s="101"/>
      <c r="Y218" s="101"/>
      <c r="Z218" s="101"/>
      <c r="AA218" s="101"/>
      <c r="AB218" s="101"/>
      <c r="AC218" s="101"/>
      <c r="AD218" s="101"/>
      <c r="AE218" s="101"/>
    </row>
    <row r="219" spans="1:31">
      <c r="A219" s="150"/>
      <c r="B219" s="143"/>
      <c r="C219" s="80" t="s">
        <v>204</v>
      </c>
      <c r="D219" s="9">
        <v>213</v>
      </c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  <c r="AA219" s="101"/>
      <c r="AB219" s="101"/>
      <c r="AC219" s="101"/>
      <c r="AD219" s="101"/>
      <c r="AE219" s="101"/>
    </row>
    <row r="220" spans="1:31">
      <c r="A220" s="150"/>
      <c r="B220" s="143"/>
      <c r="C220" s="80" t="s">
        <v>205</v>
      </c>
      <c r="D220" s="9">
        <v>214</v>
      </c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  <c r="V220" s="101"/>
      <c r="W220" s="101"/>
      <c r="X220" s="101"/>
      <c r="Y220" s="101"/>
      <c r="Z220" s="101"/>
      <c r="AA220" s="101"/>
      <c r="AB220" s="101"/>
      <c r="AC220" s="101"/>
      <c r="AD220" s="101"/>
      <c r="AE220" s="101"/>
    </row>
    <row r="221" spans="1:31" ht="26.25">
      <c r="A221" s="150"/>
      <c r="B221" s="143"/>
      <c r="C221" s="90" t="s">
        <v>206</v>
      </c>
      <c r="D221" s="9">
        <v>215</v>
      </c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  <c r="V221" s="101"/>
      <c r="W221" s="101"/>
      <c r="X221" s="101"/>
      <c r="Y221" s="101"/>
      <c r="Z221" s="101"/>
      <c r="AA221" s="101"/>
      <c r="AB221" s="101"/>
      <c r="AC221" s="101"/>
      <c r="AD221" s="101"/>
      <c r="AE221" s="101"/>
    </row>
    <row r="222" spans="1:31" ht="30.75" customHeight="1">
      <c r="A222" s="150"/>
      <c r="B222" s="152" t="s">
        <v>207</v>
      </c>
      <c r="C222" s="152"/>
      <c r="D222" s="9">
        <v>216</v>
      </c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01"/>
      <c r="W222" s="101"/>
      <c r="X222" s="101"/>
      <c r="Y222" s="101"/>
      <c r="Z222" s="101"/>
      <c r="AA222" s="101"/>
      <c r="AB222" s="101"/>
      <c r="AC222" s="101"/>
      <c r="AD222" s="101"/>
      <c r="AE222" s="101"/>
    </row>
    <row r="223" spans="1:31" ht="51">
      <c r="A223" s="150"/>
      <c r="B223" s="143" t="s">
        <v>427</v>
      </c>
      <c r="C223" s="80" t="s">
        <v>208</v>
      </c>
      <c r="D223" s="9">
        <v>217</v>
      </c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  <c r="AA223" s="101"/>
      <c r="AB223" s="101"/>
      <c r="AC223" s="101"/>
      <c r="AD223" s="101"/>
      <c r="AE223" s="101"/>
    </row>
    <row r="224" spans="1:31" ht="63.75">
      <c r="A224" s="150"/>
      <c r="B224" s="143"/>
      <c r="C224" s="80" t="s">
        <v>209</v>
      </c>
      <c r="D224" s="9">
        <v>218</v>
      </c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</row>
    <row r="225" spans="1:31" ht="45" customHeight="1">
      <c r="A225" s="150"/>
      <c r="B225" s="143"/>
      <c r="C225" s="80" t="s">
        <v>210</v>
      </c>
      <c r="D225" s="9">
        <v>219</v>
      </c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  <c r="AA225" s="101"/>
      <c r="AB225" s="101"/>
      <c r="AC225" s="101"/>
      <c r="AD225" s="101"/>
      <c r="AE225" s="101"/>
    </row>
    <row r="226" spans="1:31" ht="38.25">
      <c r="A226" s="150"/>
      <c r="B226" s="143"/>
      <c r="C226" s="80" t="s">
        <v>211</v>
      </c>
      <c r="D226" s="9">
        <v>220</v>
      </c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  <c r="AA226" s="101"/>
      <c r="AB226" s="101"/>
      <c r="AC226" s="101"/>
      <c r="AD226" s="101"/>
      <c r="AE226" s="101"/>
    </row>
    <row r="227" spans="1:31" ht="44.25" customHeight="1">
      <c r="A227" s="150"/>
      <c r="B227" s="143"/>
      <c r="C227" s="80" t="s">
        <v>212</v>
      </c>
      <c r="D227" s="9">
        <v>221</v>
      </c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  <c r="AA227" s="101"/>
      <c r="AB227" s="101"/>
      <c r="AC227" s="101"/>
      <c r="AD227" s="101"/>
      <c r="AE227" s="101"/>
    </row>
    <row r="228" spans="1:31" ht="88.5" customHeight="1">
      <c r="A228" s="150"/>
      <c r="B228" s="143"/>
      <c r="C228" s="80" t="s">
        <v>213</v>
      </c>
      <c r="D228" s="9">
        <v>222</v>
      </c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  <c r="AA228" s="101"/>
      <c r="AB228" s="101"/>
      <c r="AC228" s="101"/>
      <c r="AD228" s="101"/>
      <c r="AE228" s="101"/>
    </row>
    <row r="229" spans="1:31" ht="63.75">
      <c r="A229" s="150"/>
      <c r="B229" s="143"/>
      <c r="C229" s="80" t="s">
        <v>214</v>
      </c>
      <c r="D229" s="9">
        <v>223</v>
      </c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  <c r="AA229" s="101"/>
      <c r="AB229" s="101"/>
      <c r="AC229" s="101"/>
      <c r="AD229" s="101"/>
      <c r="AE229" s="101"/>
    </row>
    <row r="230" spans="1:31" ht="60" customHeight="1">
      <c r="A230" s="150"/>
      <c r="B230" s="143"/>
      <c r="C230" s="80" t="s">
        <v>215</v>
      </c>
      <c r="D230" s="9">
        <v>224</v>
      </c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  <c r="AA230" s="101"/>
      <c r="AB230" s="101"/>
      <c r="AC230" s="101"/>
      <c r="AD230" s="101"/>
      <c r="AE230" s="101"/>
    </row>
    <row r="231" spans="1:31" ht="25.5">
      <c r="A231" s="150"/>
      <c r="B231" s="143"/>
      <c r="C231" s="80" t="s">
        <v>216</v>
      </c>
      <c r="D231" s="9">
        <v>225</v>
      </c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  <c r="AA231" s="101"/>
      <c r="AB231" s="101"/>
      <c r="AC231" s="101"/>
      <c r="AD231" s="101"/>
      <c r="AE231" s="101"/>
    </row>
    <row r="232" spans="1:31" ht="45.75" customHeight="1">
      <c r="A232" s="150"/>
      <c r="B232" s="143"/>
      <c r="C232" s="80" t="s">
        <v>217</v>
      </c>
      <c r="D232" s="9">
        <v>226</v>
      </c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  <c r="AA232" s="101"/>
      <c r="AB232" s="101"/>
      <c r="AC232" s="101"/>
      <c r="AD232" s="101"/>
      <c r="AE232" s="101"/>
    </row>
    <row r="233" spans="1:31" ht="45" customHeight="1">
      <c r="A233" s="150"/>
      <c r="B233" s="143"/>
      <c r="C233" s="80" t="s">
        <v>218</v>
      </c>
      <c r="D233" s="9">
        <v>227</v>
      </c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  <c r="AA233" s="101"/>
      <c r="AB233" s="101"/>
      <c r="AC233" s="101"/>
      <c r="AD233" s="101"/>
      <c r="AE233" s="101"/>
    </row>
    <row r="234" spans="1:31" ht="25.5">
      <c r="A234" s="150"/>
      <c r="B234" s="143"/>
      <c r="C234" s="80" t="s">
        <v>219</v>
      </c>
      <c r="D234" s="9">
        <v>228</v>
      </c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  <c r="AA234" s="101"/>
      <c r="AB234" s="101"/>
      <c r="AC234" s="101"/>
      <c r="AD234" s="101"/>
      <c r="AE234" s="101"/>
    </row>
    <row r="235" spans="1:31" ht="30" customHeight="1">
      <c r="A235" s="150"/>
      <c r="B235" s="143"/>
      <c r="C235" s="80" t="s">
        <v>220</v>
      </c>
      <c r="D235" s="9">
        <v>229</v>
      </c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</row>
    <row r="236" spans="1:31" ht="39.75" customHeight="1">
      <c r="A236" s="150"/>
      <c r="B236" s="143"/>
      <c r="C236" s="80" t="s">
        <v>221</v>
      </c>
      <c r="D236" s="9">
        <v>230</v>
      </c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01"/>
      <c r="W236" s="101"/>
      <c r="X236" s="101"/>
      <c r="Y236" s="101"/>
      <c r="Z236" s="101"/>
      <c r="AA236" s="101"/>
      <c r="AB236" s="101"/>
      <c r="AC236" s="101"/>
      <c r="AD236" s="101"/>
      <c r="AE236" s="101"/>
    </row>
    <row r="237" spans="1:31" ht="44.25" customHeight="1">
      <c r="A237" s="150"/>
      <c r="B237" s="143"/>
      <c r="C237" s="80" t="s">
        <v>222</v>
      </c>
      <c r="D237" s="9">
        <v>231</v>
      </c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  <c r="V237" s="101"/>
      <c r="W237" s="101"/>
      <c r="X237" s="101"/>
      <c r="Y237" s="101"/>
      <c r="Z237" s="101"/>
      <c r="AA237" s="101"/>
      <c r="AB237" s="101"/>
      <c r="AC237" s="101"/>
      <c r="AD237" s="101"/>
      <c r="AE237" s="101"/>
    </row>
    <row r="238" spans="1:31" ht="38.25">
      <c r="A238" s="150"/>
      <c r="B238" s="143"/>
      <c r="C238" s="80" t="s">
        <v>223</v>
      </c>
      <c r="D238" s="9">
        <v>232</v>
      </c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  <c r="AA238" s="101"/>
      <c r="AB238" s="101"/>
      <c r="AC238" s="101"/>
      <c r="AD238" s="101"/>
      <c r="AE238" s="101"/>
    </row>
    <row r="239" spans="1:31" ht="76.5">
      <c r="A239" s="150"/>
      <c r="B239" s="143"/>
      <c r="C239" s="80" t="s">
        <v>224</v>
      </c>
      <c r="D239" s="9">
        <v>233</v>
      </c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  <c r="AA239" s="101"/>
      <c r="AB239" s="101"/>
      <c r="AC239" s="101"/>
      <c r="AD239" s="101"/>
      <c r="AE239" s="101"/>
    </row>
    <row r="240" spans="1:31" ht="38.25">
      <c r="A240" s="150"/>
      <c r="B240" s="143"/>
      <c r="C240" s="80" t="s">
        <v>225</v>
      </c>
      <c r="D240" s="9">
        <v>234</v>
      </c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  <c r="AA240" s="101"/>
      <c r="AB240" s="101"/>
      <c r="AC240" s="101"/>
      <c r="AD240" s="101"/>
      <c r="AE240" s="101"/>
    </row>
    <row r="241" spans="1:31" ht="25.5">
      <c r="A241" s="150"/>
      <c r="B241" s="143"/>
      <c r="C241" s="80" t="s">
        <v>226</v>
      </c>
      <c r="D241" s="9">
        <v>235</v>
      </c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</row>
    <row r="242" spans="1:31" ht="25.5">
      <c r="A242" s="150"/>
      <c r="B242" s="143"/>
      <c r="C242" s="80" t="s">
        <v>227</v>
      </c>
      <c r="D242" s="9">
        <v>236</v>
      </c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01"/>
      <c r="W242" s="101"/>
      <c r="X242" s="101"/>
      <c r="Y242" s="101"/>
      <c r="Z242" s="101"/>
      <c r="AA242" s="101"/>
      <c r="AB242" s="101"/>
      <c r="AC242" s="101"/>
      <c r="AD242" s="101"/>
      <c r="AE242" s="101"/>
    </row>
    <row r="243" spans="1:31">
      <c r="A243" s="150"/>
      <c r="B243" s="143"/>
      <c r="C243" s="80" t="s">
        <v>228</v>
      </c>
      <c r="D243" s="9">
        <v>237</v>
      </c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  <c r="AA243" s="101"/>
      <c r="AB243" s="101"/>
      <c r="AC243" s="101"/>
      <c r="AD243" s="101"/>
      <c r="AE243" s="101"/>
    </row>
    <row r="244" spans="1:31" ht="31.5" customHeight="1">
      <c r="A244" s="150"/>
      <c r="B244" s="152" t="s">
        <v>229</v>
      </c>
      <c r="C244" s="152"/>
      <c r="D244" s="9">
        <v>238</v>
      </c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  <c r="AA244" s="101"/>
      <c r="AB244" s="101"/>
      <c r="AC244" s="101"/>
      <c r="AD244" s="101"/>
      <c r="AE244" s="101"/>
    </row>
    <row r="245" spans="1:31" ht="59.25" customHeight="1">
      <c r="A245" s="150"/>
      <c r="B245" s="143" t="s">
        <v>427</v>
      </c>
      <c r="C245" s="80" t="s">
        <v>230</v>
      </c>
      <c r="D245" s="9">
        <v>239</v>
      </c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  <c r="AA245" s="101"/>
      <c r="AB245" s="101"/>
      <c r="AC245" s="101"/>
      <c r="AD245" s="101"/>
      <c r="AE245" s="101"/>
    </row>
    <row r="246" spans="1:31" ht="71.25" customHeight="1">
      <c r="A246" s="150"/>
      <c r="B246" s="143"/>
      <c r="C246" s="80" t="s">
        <v>231</v>
      </c>
      <c r="D246" s="9">
        <v>240</v>
      </c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  <c r="AA246" s="101"/>
      <c r="AB246" s="101"/>
      <c r="AC246" s="101"/>
      <c r="AD246" s="101"/>
      <c r="AE246" s="101"/>
    </row>
    <row r="247" spans="1:31">
      <c r="A247" s="150"/>
      <c r="B247" s="143"/>
      <c r="C247" s="80" t="s">
        <v>232</v>
      </c>
      <c r="D247" s="9">
        <v>241</v>
      </c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  <c r="AA247" s="101"/>
      <c r="AB247" s="101"/>
      <c r="AC247" s="101"/>
      <c r="AD247" s="101"/>
      <c r="AE247" s="101"/>
    </row>
    <row r="248" spans="1:31">
      <c r="A248" s="150"/>
      <c r="B248" s="143"/>
      <c r="C248" s="80" t="s">
        <v>233</v>
      </c>
      <c r="D248" s="9">
        <v>242</v>
      </c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  <c r="AA248" s="101"/>
      <c r="AB248" s="101"/>
      <c r="AC248" s="101"/>
      <c r="AD248" s="101"/>
      <c r="AE248" s="101"/>
    </row>
    <row r="249" spans="1:31">
      <c r="A249" s="150"/>
      <c r="B249" s="143"/>
      <c r="C249" s="80" t="s">
        <v>234</v>
      </c>
      <c r="D249" s="9">
        <v>243</v>
      </c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  <c r="AA249" s="101"/>
      <c r="AB249" s="101"/>
      <c r="AC249" s="101"/>
      <c r="AD249" s="101"/>
      <c r="AE249" s="101"/>
    </row>
    <row r="250" spans="1:31" ht="84.75" customHeight="1">
      <c r="A250" s="150"/>
      <c r="B250" s="143"/>
      <c r="C250" s="80" t="s">
        <v>235</v>
      </c>
      <c r="D250" s="9">
        <v>244</v>
      </c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  <c r="AA250" s="101"/>
      <c r="AB250" s="101"/>
      <c r="AC250" s="101"/>
      <c r="AD250" s="101"/>
      <c r="AE250" s="101"/>
    </row>
    <row r="251" spans="1:31" ht="51">
      <c r="A251" s="150"/>
      <c r="B251" s="143"/>
      <c r="C251" s="80" t="s">
        <v>236</v>
      </c>
      <c r="D251" s="9">
        <v>245</v>
      </c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  <c r="AA251" s="101"/>
      <c r="AB251" s="101"/>
      <c r="AC251" s="101"/>
      <c r="AD251" s="101"/>
      <c r="AE251" s="101"/>
    </row>
    <row r="252" spans="1:31" ht="30" customHeight="1">
      <c r="A252" s="150"/>
      <c r="B252" s="152" t="s">
        <v>237</v>
      </c>
      <c r="C252" s="152"/>
      <c r="D252" s="9">
        <v>246</v>
      </c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  <c r="AA252" s="101"/>
      <c r="AB252" s="101"/>
      <c r="AC252" s="101"/>
      <c r="AD252" s="101"/>
      <c r="AE252" s="101"/>
    </row>
    <row r="253" spans="1:31" ht="48" customHeight="1">
      <c r="A253" s="150"/>
      <c r="B253" s="143" t="s">
        <v>427</v>
      </c>
      <c r="C253" s="80" t="s">
        <v>238</v>
      </c>
      <c r="D253" s="9">
        <v>247</v>
      </c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  <c r="AA253" s="101"/>
      <c r="AB253" s="101"/>
      <c r="AC253" s="101"/>
      <c r="AD253" s="101"/>
      <c r="AE253" s="101"/>
    </row>
    <row r="254" spans="1:31" ht="59.25" customHeight="1">
      <c r="A254" s="150"/>
      <c r="B254" s="143"/>
      <c r="C254" s="80" t="s">
        <v>239</v>
      </c>
      <c r="D254" s="9">
        <v>248</v>
      </c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  <c r="AA254" s="101"/>
      <c r="AB254" s="101"/>
      <c r="AC254" s="101"/>
      <c r="AD254" s="101"/>
      <c r="AE254" s="101"/>
    </row>
    <row r="255" spans="1:31" ht="57" customHeight="1">
      <c r="A255" s="150"/>
      <c r="B255" s="143"/>
      <c r="C255" s="80" t="s">
        <v>240</v>
      </c>
      <c r="D255" s="9">
        <v>249</v>
      </c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101"/>
      <c r="Y255" s="101"/>
      <c r="Z255" s="101"/>
      <c r="AA255" s="101"/>
      <c r="AB255" s="101"/>
      <c r="AC255" s="101"/>
      <c r="AD255" s="101"/>
      <c r="AE255" s="101"/>
    </row>
    <row r="256" spans="1:31" ht="54" customHeight="1">
      <c r="A256" s="150"/>
      <c r="B256" s="143"/>
      <c r="C256" s="80" t="s">
        <v>241</v>
      </c>
      <c r="D256" s="9">
        <v>250</v>
      </c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  <c r="AA256" s="101"/>
      <c r="AB256" s="101"/>
      <c r="AC256" s="101"/>
      <c r="AD256" s="101"/>
      <c r="AE256" s="101"/>
    </row>
    <row r="257" spans="1:31" ht="29.25" customHeight="1">
      <c r="A257" s="150"/>
      <c r="B257" s="143"/>
      <c r="C257" s="80" t="s">
        <v>242</v>
      </c>
      <c r="D257" s="9">
        <v>251</v>
      </c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  <c r="AA257" s="101"/>
      <c r="AB257" s="101"/>
      <c r="AC257" s="101"/>
      <c r="AD257" s="101"/>
      <c r="AE257" s="101"/>
    </row>
    <row r="258" spans="1:31">
      <c r="A258" s="150"/>
      <c r="B258" s="143"/>
      <c r="C258" s="80" t="s">
        <v>243</v>
      </c>
      <c r="D258" s="9">
        <v>252</v>
      </c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</row>
    <row r="259" spans="1:31">
      <c r="A259" s="150"/>
      <c r="B259" s="143"/>
      <c r="C259" s="80" t="s">
        <v>244</v>
      </c>
      <c r="D259" s="9">
        <v>253</v>
      </c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  <c r="AA259" s="101"/>
      <c r="AB259" s="101"/>
      <c r="AC259" s="101"/>
      <c r="AD259" s="101"/>
      <c r="AE259" s="101"/>
    </row>
    <row r="260" spans="1:31" ht="72.75" customHeight="1">
      <c r="A260" s="150"/>
      <c r="B260" s="143"/>
      <c r="C260" s="80" t="s">
        <v>245</v>
      </c>
      <c r="D260" s="9">
        <v>254</v>
      </c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  <c r="AA260" s="101"/>
      <c r="AB260" s="101"/>
      <c r="AC260" s="101"/>
      <c r="AD260" s="101"/>
      <c r="AE260" s="101"/>
    </row>
    <row r="261" spans="1:31">
      <c r="A261" s="150"/>
      <c r="B261" s="143"/>
      <c r="C261" s="80" t="s">
        <v>246</v>
      </c>
      <c r="D261" s="9">
        <v>255</v>
      </c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  <c r="AA261" s="101"/>
      <c r="AB261" s="101"/>
      <c r="AC261" s="101"/>
      <c r="AD261" s="101"/>
      <c r="AE261" s="101"/>
    </row>
    <row r="262" spans="1:31" ht="25.5">
      <c r="A262" s="150"/>
      <c r="B262" s="143"/>
      <c r="C262" s="80" t="s">
        <v>247</v>
      </c>
      <c r="D262" s="9">
        <v>256</v>
      </c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  <c r="AA262" s="101"/>
      <c r="AB262" s="101"/>
      <c r="AC262" s="101"/>
      <c r="AD262" s="101"/>
      <c r="AE262" s="101"/>
    </row>
    <row r="263" spans="1:31">
      <c r="A263" s="150"/>
      <c r="B263" s="143"/>
      <c r="C263" s="80" t="s">
        <v>248</v>
      </c>
      <c r="D263" s="9">
        <v>257</v>
      </c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  <c r="AA263" s="101"/>
      <c r="AB263" s="101"/>
      <c r="AC263" s="101"/>
      <c r="AD263" s="101"/>
      <c r="AE263" s="101"/>
    </row>
    <row r="264" spans="1:31" ht="46.5" customHeight="1">
      <c r="A264" s="150"/>
      <c r="B264" s="143"/>
      <c r="C264" s="80" t="s">
        <v>249</v>
      </c>
      <c r="D264" s="9">
        <v>258</v>
      </c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101"/>
      <c r="Y264" s="101"/>
      <c r="Z264" s="101"/>
      <c r="AA264" s="101"/>
      <c r="AB264" s="101"/>
      <c r="AC264" s="101"/>
      <c r="AD264" s="101"/>
      <c r="AE264" s="101"/>
    </row>
    <row r="265" spans="1:31" ht="25.5">
      <c r="A265" s="150"/>
      <c r="B265" s="143"/>
      <c r="C265" s="80" t="s">
        <v>250</v>
      </c>
      <c r="D265" s="9">
        <v>259</v>
      </c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  <c r="AA265" s="101"/>
      <c r="AB265" s="101"/>
      <c r="AC265" s="101"/>
      <c r="AD265" s="101"/>
      <c r="AE265" s="101"/>
    </row>
    <row r="266" spans="1:31">
      <c r="A266" s="150"/>
      <c r="B266" s="143"/>
      <c r="C266" s="80" t="s">
        <v>251</v>
      </c>
      <c r="D266" s="9">
        <v>260</v>
      </c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101"/>
      <c r="Y266" s="101"/>
      <c r="Z266" s="101"/>
      <c r="AA266" s="101"/>
      <c r="AB266" s="101"/>
      <c r="AC266" s="101"/>
      <c r="AD266" s="101"/>
      <c r="AE266" s="101"/>
    </row>
    <row r="267" spans="1:31" ht="25.5">
      <c r="A267" s="150"/>
      <c r="B267" s="143"/>
      <c r="C267" s="80" t="s">
        <v>252</v>
      </c>
      <c r="D267" s="9">
        <v>261</v>
      </c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101"/>
      <c r="Y267" s="101"/>
      <c r="Z267" s="101"/>
      <c r="AA267" s="101"/>
      <c r="AB267" s="101"/>
      <c r="AC267" s="101"/>
      <c r="AD267" s="101"/>
      <c r="AE267" s="101"/>
    </row>
    <row r="268" spans="1:31" ht="71.25" customHeight="1">
      <c r="A268" s="150"/>
      <c r="B268" s="143"/>
      <c r="C268" s="80" t="s">
        <v>253</v>
      </c>
      <c r="D268" s="9">
        <v>262</v>
      </c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  <c r="AA268" s="101"/>
      <c r="AB268" s="101"/>
      <c r="AC268" s="101"/>
      <c r="AD268" s="101"/>
      <c r="AE268" s="101"/>
    </row>
    <row r="269" spans="1:31" ht="44.25" customHeight="1">
      <c r="A269" s="150"/>
      <c r="B269" s="143"/>
      <c r="C269" s="80" t="s">
        <v>254</v>
      </c>
      <c r="D269" s="9">
        <v>263</v>
      </c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101"/>
      <c r="Y269" s="101"/>
      <c r="Z269" s="101"/>
      <c r="AA269" s="101"/>
      <c r="AB269" s="101"/>
      <c r="AC269" s="101"/>
      <c r="AD269" s="101"/>
      <c r="AE269" s="101"/>
    </row>
    <row r="270" spans="1:31" ht="29.25" customHeight="1">
      <c r="A270" s="150"/>
      <c r="B270" s="143"/>
      <c r="C270" s="80" t="s">
        <v>255</v>
      </c>
      <c r="D270" s="9">
        <v>264</v>
      </c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101"/>
      <c r="Y270" s="101"/>
      <c r="Z270" s="101"/>
      <c r="AA270" s="101"/>
      <c r="AB270" s="101"/>
      <c r="AC270" s="101"/>
      <c r="AD270" s="101"/>
      <c r="AE270" s="101"/>
    </row>
    <row r="271" spans="1:31" ht="25.5">
      <c r="A271" s="150"/>
      <c r="B271" s="143"/>
      <c r="C271" s="80" t="s">
        <v>256</v>
      </c>
      <c r="D271" s="9">
        <v>265</v>
      </c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101"/>
      <c r="Y271" s="101"/>
      <c r="Z271" s="101"/>
      <c r="AA271" s="101"/>
      <c r="AB271" s="101"/>
      <c r="AC271" s="101"/>
      <c r="AD271" s="101"/>
      <c r="AE271" s="101"/>
    </row>
    <row r="272" spans="1:31" ht="25.5">
      <c r="A272" s="150"/>
      <c r="B272" s="143"/>
      <c r="C272" s="80" t="s">
        <v>257</v>
      </c>
      <c r="D272" s="9">
        <v>266</v>
      </c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101"/>
      <c r="Y272" s="101"/>
      <c r="Z272" s="101"/>
      <c r="AA272" s="101"/>
      <c r="AB272" s="101"/>
      <c r="AC272" s="101"/>
      <c r="AD272" s="101"/>
      <c r="AE272" s="101"/>
    </row>
    <row r="273" spans="1:31" ht="31.5" customHeight="1">
      <c r="A273" s="150"/>
      <c r="B273" s="152" t="s">
        <v>258</v>
      </c>
      <c r="C273" s="152"/>
      <c r="D273" s="9">
        <v>267</v>
      </c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101"/>
      <c r="Y273" s="101"/>
      <c r="Z273" s="101"/>
      <c r="AA273" s="101"/>
      <c r="AB273" s="101"/>
      <c r="AC273" s="101"/>
      <c r="AD273" s="101"/>
      <c r="AE273" s="101"/>
    </row>
    <row r="274" spans="1:31" ht="51">
      <c r="A274" s="150"/>
      <c r="B274" s="143" t="s">
        <v>427</v>
      </c>
      <c r="C274" s="80" t="s">
        <v>259</v>
      </c>
      <c r="D274" s="9">
        <v>268</v>
      </c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101"/>
      <c r="Y274" s="101"/>
      <c r="Z274" s="101"/>
      <c r="AA274" s="101"/>
      <c r="AB274" s="101"/>
      <c r="AC274" s="101"/>
      <c r="AD274" s="101"/>
      <c r="AE274" s="101"/>
    </row>
    <row r="275" spans="1:31" ht="51">
      <c r="A275" s="150"/>
      <c r="B275" s="143"/>
      <c r="C275" s="80" t="s">
        <v>260</v>
      </c>
      <c r="D275" s="9">
        <v>269</v>
      </c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</row>
    <row r="276" spans="1:31" ht="126" customHeight="1">
      <c r="A276" s="150"/>
      <c r="B276" s="143"/>
      <c r="C276" s="80" t="s">
        <v>261</v>
      </c>
      <c r="D276" s="9">
        <v>270</v>
      </c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101"/>
      <c r="Y276" s="101"/>
      <c r="Z276" s="101"/>
      <c r="AA276" s="101"/>
      <c r="AB276" s="101"/>
      <c r="AC276" s="101"/>
      <c r="AD276" s="101"/>
      <c r="AE276" s="101"/>
    </row>
    <row r="277" spans="1:31" ht="28.5" customHeight="1">
      <c r="A277" s="150"/>
      <c r="B277" s="143"/>
      <c r="C277" s="80" t="s">
        <v>262</v>
      </c>
      <c r="D277" s="9">
        <v>271</v>
      </c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  <c r="AA277" s="101"/>
      <c r="AB277" s="101"/>
      <c r="AC277" s="101"/>
      <c r="AD277" s="101"/>
      <c r="AE277" s="101"/>
    </row>
    <row r="278" spans="1:31" ht="56.25" customHeight="1">
      <c r="A278" s="150"/>
      <c r="B278" s="143"/>
      <c r="C278" s="80" t="s">
        <v>263</v>
      </c>
      <c r="D278" s="9">
        <v>272</v>
      </c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101"/>
      <c r="Y278" s="101"/>
      <c r="Z278" s="101"/>
      <c r="AA278" s="101"/>
      <c r="AB278" s="101"/>
      <c r="AC278" s="101"/>
      <c r="AD278" s="101"/>
      <c r="AE278" s="101"/>
    </row>
    <row r="279" spans="1:31" ht="45" customHeight="1">
      <c r="A279" s="150"/>
      <c r="B279" s="143"/>
      <c r="C279" s="80" t="s">
        <v>264</v>
      </c>
      <c r="D279" s="9">
        <v>273</v>
      </c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101"/>
      <c r="Y279" s="101"/>
      <c r="Z279" s="101"/>
      <c r="AA279" s="101"/>
      <c r="AB279" s="101"/>
      <c r="AC279" s="101"/>
      <c r="AD279" s="101"/>
      <c r="AE279" s="101"/>
    </row>
    <row r="280" spans="1:31" ht="38.25">
      <c r="A280" s="150"/>
      <c r="B280" s="143"/>
      <c r="C280" s="80" t="s">
        <v>265</v>
      </c>
      <c r="D280" s="9">
        <v>274</v>
      </c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101"/>
      <c r="Y280" s="101"/>
      <c r="Z280" s="101"/>
      <c r="AA280" s="101"/>
      <c r="AB280" s="101"/>
      <c r="AC280" s="101"/>
      <c r="AD280" s="101"/>
      <c r="AE280" s="101"/>
    </row>
    <row r="281" spans="1:31" ht="25.5">
      <c r="A281" s="150"/>
      <c r="B281" s="143"/>
      <c r="C281" s="80" t="s">
        <v>266</v>
      </c>
      <c r="D281" s="9">
        <v>275</v>
      </c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101"/>
      <c r="Y281" s="101"/>
      <c r="Z281" s="101"/>
      <c r="AA281" s="101"/>
      <c r="AB281" s="101"/>
      <c r="AC281" s="101"/>
      <c r="AD281" s="101"/>
      <c r="AE281" s="101"/>
    </row>
    <row r="282" spans="1:31" ht="25.5">
      <c r="A282" s="150"/>
      <c r="B282" s="143"/>
      <c r="C282" s="80" t="s">
        <v>267</v>
      </c>
      <c r="D282" s="9">
        <v>276</v>
      </c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101"/>
      <c r="Y282" s="101"/>
      <c r="Z282" s="101"/>
      <c r="AA282" s="101"/>
      <c r="AB282" s="101"/>
      <c r="AC282" s="101"/>
      <c r="AD282" s="101"/>
      <c r="AE282" s="101"/>
    </row>
    <row r="283" spans="1:31" ht="31.5" customHeight="1">
      <c r="A283" s="150"/>
      <c r="B283" s="143"/>
      <c r="C283" s="80" t="s">
        <v>268</v>
      </c>
      <c r="D283" s="9">
        <v>277</v>
      </c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101"/>
      <c r="Y283" s="101"/>
      <c r="Z283" s="101"/>
      <c r="AA283" s="101"/>
      <c r="AB283" s="101"/>
      <c r="AC283" s="101"/>
      <c r="AD283" s="101"/>
      <c r="AE283" s="101"/>
    </row>
    <row r="284" spans="1:31" ht="46.5" customHeight="1">
      <c r="A284" s="150"/>
      <c r="B284" s="143"/>
      <c r="C284" s="80" t="s">
        <v>269</v>
      </c>
      <c r="D284" s="9">
        <v>278</v>
      </c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101"/>
      <c r="Y284" s="101"/>
      <c r="Z284" s="101"/>
      <c r="AA284" s="101"/>
      <c r="AB284" s="101"/>
      <c r="AC284" s="101"/>
      <c r="AD284" s="101"/>
      <c r="AE284" s="101"/>
    </row>
    <row r="285" spans="1:31" ht="28.5" customHeight="1">
      <c r="A285" s="150"/>
      <c r="B285" s="143"/>
      <c r="C285" s="80" t="s">
        <v>270</v>
      </c>
      <c r="D285" s="9">
        <v>279</v>
      </c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101"/>
      <c r="Y285" s="101"/>
      <c r="Z285" s="101"/>
      <c r="AA285" s="101"/>
      <c r="AB285" s="101"/>
      <c r="AC285" s="101"/>
      <c r="AD285" s="101"/>
      <c r="AE285" s="101"/>
    </row>
    <row r="286" spans="1:31" ht="25.5">
      <c r="A286" s="150"/>
      <c r="B286" s="143"/>
      <c r="C286" s="80" t="s">
        <v>271</v>
      </c>
      <c r="D286" s="9">
        <v>280</v>
      </c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101"/>
      <c r="Y286" s="101"/>
      <c r="Z286" s="101"/>
      <c r="AA286" s="101"/>
      <c r="AB286" s="101"/>
      <c r="AC286" s="101"/>
      <c r="AD286" s="101"/>
      <c r="AE286" s="101"/>
    </row>
    <row r="287" spans="1:31" ht="25.5">
      <c r="A287" s="150"/>
      <c r="B287" s="143"/>
      <c r="C287" s="80" t="s">
        <v>272</v>
      </c>
      <c r="D287" s="9">
        <v>281</v>
      </c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101"/>
      <c r="Y287" s="101"/>
      <c r="Z287" s="101"/>
      <c r="AA287" s="101"/>
      <c r="AB287" s="101"/>
      <c r="AC287" s="101"/>
      <c r="AD287" s="101"/>
      <c r="AE287" s="101"/>
    </row>
    <row r="288" spans="1:31" ht="123.75" customHeight="1">
      <c r="A288" s="150"/>
      <c r="B288" s="143"/>
      <c r="C288" s="80" t="s">
        <v>273</v>
      </c>
      <c r="D288" s="9">
        <v>282</v>
      </c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101"/>
      <c r="Y288" s="101"/>
      <c r="Z288" s="101"/>
      <c r="AA288" s="101"/>
      <c r="AB288" s="101"/>
      <c r="AC288" s="101"/>
      <c r="AD288" s="101"/>
      <c r="AE288" s="101"/>
    </row>
    <row r="289" spans="1:31" ht="44.25" customHeight="1">
      <c r="A289" s="150"/>
      <c r="B289" s="143"/>
      <c r="C289" s="80" t="s">
        <v>274</v>
      </c>
      <c r="D289" s="9">
        <v>283</v>
      </c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101"/>
      <c r="Y289" s="101"/>
      <c r="Z289" s="101"/>
      <c r="AA289" s="101"/>
      <c r="AB289" s="101"/>
      <c r="AC289" s="101"/>
      <c r="AD289" s="101"/>
      <c r="AE289" s="101"/>
    </row>
    <row r="290" spans="1:31" ht="25.5">
      <c r="A290" s="150"/>
      <c r="B290" s="143"/>
      <c r="C290" s="80" t="s">
        <v>275</v>
      </c>
      <c r="D290" s="9">
        <v>284</v>
      </c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101"/>
      <c r="Y290" s="101"/>
      <c r="Z290" s="101"/>
      <c r="AA290" s="101"/>
      <c r="AB290" s="101"/>
      <c r="AC290" s="101"/>
      <c r="AD290" s="101"/>
      <c r="AE290" s="101"/>
    </row>
    <row r="291" spans="1:31" ht="57.75" customHeight="1">
      <c r="A291" s="150"/>
      <c r="B291" s="152" t="s">
        <v>276</v>
      </c>
      <c r="C291" s="152"/>
      <c r="D291" s="9">
        <v>285</v>
      </c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101"/>
      <c r="Y291" s="101"/>
      <c r="Z291" s="101"/>
      <c r="AA291" s="101"/>
      <c r="AB291" s="101"/>
      <c r="AC291" s="101"/>
      <c r="AD291" s="101"/>
      <c r="AE291" s="101"/>
    </row>
    <row r="292" spans="1:31" ht="25.5">
      <c r="A292" s="150"/>
      <c r="B292" s="143" t="s">
        <v>427</v>
      </c>
      <c r="C292" s="80" t="s">
        <v>277</v>
      </c>
      <c r="D292" s="9">
        <v>286</v>
      </c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</row>
    <row r="293" spans="1:31" ht="25.5">
      <c r="A293" s="150"/>
      <c r="B293" s="143"/>
      <c r="C293" s="80" t="s">
        <v>278</v>
      </c>
      <c r="D293" s="9">
        <v>287</v>
      </c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  <c r="AA293" s="101"/>
      <c r="AB293" s="101"/>
      <c r="AC293" s="101"/>
      <c r="AD293" s="101"/>
      <c r="AE293" s="101"/>
    </row>
    <row r="294" spans="1:31" ht="25.5">
      <c r="A294" s="150"/>
      <c r="B294" s="143"/>
      <c r="C294" s="80" t="s">
        <v>279</v>
      </c>
      <c r="D294" s="9">
        <v>288</v>
      </c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  <c r="AA294" s="101"/>
      <c r="AB294" s="101"/>
      <c r="AC294" s="101"/>
      <c r="AD294" s="101"/>
      <c r="AE294" s="101"/>
    </row>
    <row r="295" spans="1:31" ht="25.5">
      <c r="A295" s="150"/>
      <c r="B295" s="143"/>
      <c r="C295" s="80" t="s">
        <v>280</v>
      </c>
      <c r="D295" s="9">
        <v>289</v>
      </c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  <c r="AA295" s="101"/>
      <c r="AB295" s="101"/>
      <c r="AC295" s="101"/>
      <c r="AD295" s="101"/>
      <c r="AE295" s="101"/>
    </row>
    <row r="296" spans="1:31" ht="25.5">
      <c r="A296" s="150"/>
      <c r="B296" s="143"/>
      <c r="C296" s="80" t="s">
        <v>281</v>
      </c>
      <c r="D296" s="9">
        <v>290</v>
      </c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  <c r="AA296" s="101"/>
      <c r="AB296" s="101"/>
      <c r="AC296" s="101"/>
      <c r="AD296" s="101"/>
      <c r="AE296" s="101"/>
    </row>
    <row r="297" spans="1:31">
      <c r="A297" s="150"/>
      <c r="B297" s="143"/>
      <c r="C297" s="80" t="s">
        <v>282</v>
      </c>
      <c r="D297" s="9">
        <v>291</v>
      </c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  <c r="AA297" s="101"/>
      <c r="AB297" s="101"/>
      <c r="AC297" s="101"/>
      <c r="AD297" s="101"/>
      <c r="AE297" s="101"/>
    </row>
    <row r="298" spans="1:31">
      <c r="A298" s="150"/>
      <c r="B298" s="143"/>
      <c r="C298" s="80" t="s">
        <v>283</v>
      </c>
      <c r="D298" s="9">
        <v>292</v>
      </c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  <c r="AA298" s="101"/>
      <c r="AB298" s="101"/>
      <c r="AC298" s="101"/>
      <c r="AD298" s="101"/>
      <c r="AE298" s="101"/>
    </row>
    <row r="299" spans="1:31">
      <c r="A299" s="150"/>
      <c r="B299" s="143"/>
      <c r="C299" s="80" t="s">
        <v>284</v>
      </c>
      <c r="D299" s="9">
        <v>293</v>
      </c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  <c r="AA299" s="101"/>
      <c r="AB299" s="101"/>
      <c r="AC299" s="101"/>
      <c r="AD299" s="101"/>
      <c r="AE299" s="101"/>
    </row>
    <row r="300" spans="1:31">
      <c r="A300" s="150"/>
      <c r="B300" s="143"/>
      <c r="C300" s="80" t="s">
        <v>285</v>
      </c>
      <c r="D300" s="9">
        <v>294</v>
      </c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  <c r="AA300" s="101"/>
      <c r="AB300" s="101"/>
      <c r="AC300" s="101"/>
      <c r="AD300" s="101"/>
      <c r="AE300" s="101"/>
    </row>
    <row r="301" spans="1:31">
      <c r="A301" s="150"/>
      <c r="B301" s="143"/>
      <c r="C301" s="80" t="s">
        <v>286</v>
      </c>
      <c r="D301" s="9">
        <v>295</v>
      </c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101"/>
      <c r="Y301" s="101"/>
      <c r="Z301" s="101"/>
      <c r="AA301" s="101"/>
      <c r="AB301" s="101"/>
      <c r="AC301" s="101"/>
      <c r="AD301" s="101"/>
      <c r="AE301" s="101"/>
    </row>
    <row r="302" spans="1:31">
      <c r="A302" s="150"/>
      <c r="B302" s="143"/>
      <c r="C302" s="80" t="s">
        <v>287</v>
      </c>
      <c r="D302" s="9">
        <v>296</v>
      </c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101"/>
      <c r="Y302" s="101"/>
      <c r="Z302" s="101"/>
      <c r="AA302" s="101"/>
      <c r="AB302" s="101"/>
      <c r="AC302" s="101"/>
      <c r="AD302" s="101"/>
      <c r="AE302" s="101"/>
    </row>
    <row r="303" spans="1:31" ht="37.5" customHeight="1">
      <c r="A303" s="150"/>
      <c r="B303" s="152" t="s">
        <v>288</v>
      </c>
      <c r="C303" s="152"/>
      <c r="D303" s="9">
        <v>297</v>
      </c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  <c r="AA303" s="101"/>
      <c r="AB303" s="101"/>
      <c r="AC303" s="101"/>
      <c r="AD303" s="101"/>
      <c r="AE303" s="101"/>
    </row>
    <row r="304" spans="1:31" ht="25.5">
      <c r="A304" s="150"/>
      <c r="B304" s="143" t="s">
        <v>427</v>
      </c>
      <c r="C304" s="80" t="s">
        <v>289</v>
      </c>
      <c r="D304" s="9">
        <v>298</v>
      </c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101"/>
      <c r="Y304" s="101"/>
      <c r="Z304" s="101"/>
      <c r="AA304" s="101"/>
      <c r="AB304" s="101"/>
      <c r="AC304" s="101"/>
      <c r="AD304" s="101"/>
      <c r="AE304" s="101"/>
    </row>
    <row r="305" spans="1:31" ht="123" customHeight="1">
      <c r="A305" s="150"/>
      <c r="B305" s="143"/>
      <c r="C305" s="80" t="s">
        <v>290</v>
      </c>
      <c r="D305" s="9">
        <v>299</v>
      </c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  <c r="AA305" s="101"/>
      <c r="AB305" s="101"/>
      <c r="AC305" s="101"/>
      <c r="AD305" s="101"/>
      <c r="AE305" s="101"/>
    </row>
    <row r="306" spans="1:31" ht="44.25" customHeight="1">
      <c r="A306" s="150"/>
      <c r="B306" s="143"/>
      <c r="C306" s="80" t="s">
        <v>291</v>
      </c>
      <c r="D306" s="9">
        <v>300</v>
      </c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  <c r="AA306" s="101"/>
      <c r="AB306" s="101"/>
      <c r="AC306" s="101"/>
      <c r="AD306" s="101"/>
      <c r="AE306" s="101"/>
    </row>
    <row r="307" spans="1:31" ht="56.25" customHeight="1">
      <c r="A307" s="150"/>
      <c r="B307" s="143"/>
      <c r="C307" s="80" t="s">
        <v>292</v>
      </c>
      <c r="D307" s="9">
        <v>301</v>
      </c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  <c r="AA307" s="101"/>
      <c r="AB307" s="101"/>
      <c r="AC307" s="101"/>
      <c r="AD307" s="101"/>
      <c r="AE307" s="101"/>
    </row>
    <row r="308" spans="1:31" ht="56.25" customHeight="1">
      <c r="A308" s="150"/>
      <c r="B308" s="143"/>
      <c r="C308" s="80" t="s">
        <v>293</v>
      </c>
      <c r="D308" s="9">
        <v>302</v>
      </c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  <c r="AA308" s="101"/>
      <c r="AB308" s="101"/>
      <c r="AC308" s="101"/>
      <c r="AD308" s="101"/>
      <c r="AE308" s="101"/>
    </row>
    <row r="309" spans="1:31" ht="44.25" customHeight="1">
      <c r="A309" s="150"/>
      <c r="B309" s="143"/>
      <c r="C309" s="80" t="s">
        <v>294</v>
      </c>
      <c r="D309" s="9">
        <v>303</v>
      </c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</row>
    <row r="310" spans="1:31">
      <c r="A310" s="150"/>
      <c r="B310" s="143"/>
      <c r="C310" s="80" t="s">
        <v>295</v>
      </c>
      <c r="D310" s="9">
        <v>304</v>
      </c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101"/>
      <c r="Y310" s="101"/>
      <c r="Z310" s="101"/>
      <c r="AA310" s="101"/>
      <c r="AB310" s="101"/>
      <c r="AC310" s="101"/>
      <c r="AD310" s="101"/>
      <c r="AE310" s="101"/>
    </row>
    <row r="311" spans="1:31" ht="26.25" customHeight="1">
      <c r="A311" s="150"/>
      <c r="B311" s="143"/>
      <c r="C311" s="80" t="s">
        <v>296</v>
      </c>
      <c r="D311" s="9">
        <v>305</v>
      </c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  <c r="AA311" s="101"/>
      <c r="AB311" s="101"/>
      <c r="AC311" s="101"/>
      <c r="AD311" s="101"/>
      <c r="AE311" s="101"/>
    </row>
    <row r="312" spans="1:31" ht="41.25" customHeight="1">
      <c r="A312" s="150"/>
      <c r="B312" s="143"/>
      <c r="C312" s="80" t="s">
        <v>297</v>
      </c>
      <c r="D312" s="9">
        <v>306</v>
      </c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101"/>
      <c r="Y312" s="101"/>
      <c r="Z312" s="101"/>
      <c r="AA312" s="101"/>
      <c r="AB312" s="101"/>
      <c r="AC312" s="101"/>
      <c r="AD312" s="101"/>
      <c r="AE312" s="101"/>
    </row>
    <row r="313" spans="1:31" ht="59.25" customHeight="1">
      <c r="A313" s="150"/>
      <c r="B313" s="143"/>
      <c r="C313" s="80" t="s">
        <v>816</v>
      </c>
      <c r="D313" s="9">
        <v>307</v>
      </c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101"/>
      <c r="Y313" s="101"/>
      <c r="Z313" s="101"/>
      <c r="AA313" s="101"/>
      <c r="AB313" s="101"/>
      <c r="AC313" s="101"/>
      <c r="AD313" s="101"/>
      <c r="AE313" s="101"/>
    </row>
    <row r="314" spans="1:31" ht="45.75" customHeight="1">
      <c r="A314" s="150"/>
      <c r="B314" s="143"/>
      <c r="C314" s="80" t="s">
        <v>298</v>
      </c>
      <c r="D314" s="9">
        <v>308</v>
      </c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101"/>
      <c r="Y314" s="101"/>
      <c r="Z314" s="101"/>
      <c r="AA314" s="101"/>
      <c r="AB314" s="101"/>
      <c r="AC314" s="101"/>
      <c r="AD314" s="101"/>
      <c r="AE314" s="101"/>
    </row>
    <row r="315" spans="1:31" ht="70.5" customHeight="1">
      <c r="A315" s="150"/>
      <c r="B315" s="143"/>
      <c r="C315" s="80" t="s">
        <v>299</v>
      </c>
      <c r="D315" s="9">
        <v>309</v>
      </c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101"/>
      <c r="Y315" s="101"/>
      <c r="Z315" s="101"/>
      <c r="AA315" s="101"/>
      <c r="AB315" s="101"/>
      <c r="AC315" s="101"/>
      <c r="AD315" s="101"/>
      <c r="AE315" s="101"/>
    </row>
    <row r="316" spans="1:31" ht="45.75" customHeight="1">
      <c r="A316" s="150"/>
      <c r="B316" s="143"/>
      <c r="C316" s="80" t="s">
        <v>300</v>
      </c>
      <c r="D316" s="9">
        <v>310</v>
      </c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101"/>
      <c r="Y316" s="101"/>
      <c r="Z316" s="101"/>
      <c r="AA316" s="101"/>
      <c r="AB316" s="101"/>
      <c r="AC316" s="101"/>
      <c r="AD316" s="101"/>
      <c r="AE316" s="101"/>
    </row>
    <row r="317" spans="1:31" ht="58.5" customHeight="1">
      <c r="A317" s="150"/>
      <c r="B317" s="143"/>
      <c r="C317" s="80" t="s">
        <v>301</v>
      </c>
      <c r="D317" s="9">
        <v>311</v>
      </c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101"/>
      <c r="Y317" s="101"/>
      <c r="Z317" s="101"/>
      <c r="AA317" s="101"/>
      <c r="AB317" s="101"/>
      <c r="AC317" s="101"/>
      <c r="AD317" s="101"/>
      <c r="AE317" s="101"/>
    </row>
    <row r="318" spans="1:31" ht="60.75" customHeight="1">
      <c r="A318" s="150"/>
      <c r="B318" s="143"/>
      <c r="C318" s="80" t="s">
        <v>302</v>
      </c>
      <c r="D318" s="9">
        <v>312</v>
      </c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101"/>
      <c r="Y318" s="101"/>
      <c r="Z318" s="101"/>
      <c r="AA318" s="101"/>
      <c r="AB318" s="101"/>
      <c r="AC318" s="101"/>
      <c r="AD318" s="101"/>
      <c r="AE318" s="101"/>
    </row>
    <row r="319" spans="1:31" ht="81.75" customHeight="1">
      <c r="A319" s="150"/>
      <c r="B319" s="143"/>
      <c r="C319" s="80" t="s">
        <v>303</v>
      </c>
      <c r="D319" s="9">
        <v>313</v>
      </c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101"/>
      <c r="Y319" s="101"/>
      <c r="Z319" s="101"/>
      <c r="AA319" s="101"/>
      <c r="AB319" s="101"/>
      <c r="AC319" s="101"/>
      <c r="AD319" s="101"/>
      <c r="AE319" s="101"/>
    </row>
    <row r="320" spans="1:31">
      <c r="A320" s="150"/>
      <c r="B320" s="143"/>
      <c r="C320" s="80" t="s">
        <v>304</v>
      </c>
      <c r="D320" s="9">
        <v>314</v>
      </c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101"/>
      <c r="Y320" s="101"/>
      <c r="Z320" s="101"/>
      <c r="AA320" s="101"/>
      <c r="AB320" s="101"/>
      <c r="AC320" s="101"/>
      <c r="AD320" s="101"/>
      <c r="AE320" s="101"/>
    </row>
    <row r="321" spans="1:31" ht="25.5">
      <c r="A321" s="150"/>
      <c r="B321" s="143"/>
      <c r="C321" s="80" t="s">
        <v>305</v>
      </c>
      <c r="D321" s="9">
        <v>315</v>
      </c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101"/>
      <c r="Y321" s="101"/>
      <c r="Z321" s="101"/>
      <c r="AA321" s="101"/>
      <c r="AB321" s="101"/>
      <c r="AC321" s="101"/>
      <c r="AD321" s="101"/>
      <c r="AE321" s="101"/>
    </row>
    <row r="322" spans="1:31">
      <c r="A322" s="150"/>
      <c r="B322" s="143"/>
      <c r="C322" s="80" t="s">
        <v>306</v>
      </c>
      <c r="D322" s="9">
        <v>316</v>
      </c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101"/>
      <c r="Y322" s="101"/>
      <c r="Z322" s="101"/>
      <c r="AA322" s="101"/>
      <c r="AB322" s="101"/>
      <c r="AC322" s="101"/>
      <c r="AD322" s="101"/>
      <c r="AE322" s="101"/>
    </row>
    <row r="323" spans="1:31" ht="55.5" customHeight="1">
      <c r="A323" s="150"/>
      <c r="B323" s="143"/>
      <c r="C323" s="80" t="s">
        <v>307</v>
      </c>
      <c r="D323" s="9">
        <v>317</v>
      </c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  <c r="AA323" s="101"/>
      <c r="AB323" s="101"/>
      <c r="AC323" s="101"/>
      <c r="AD323" s="101"/>
      <c r="AE323" s="101"/>
    </row>
    <row r="324" spans="1:31" ht="33" customHeight="1">
      <c r="A324" s="150"/>
      <c r="B324" s="143"/>
      <c r="C324" s="80" t="s">
        <v>308</v>
      </c>
      <c r="D324" s="9">
        <v>318</v>
      </c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101"/>
      <c r="Y324" s="101"/>
      <c r="Z324" s="101"/>
      <c r="AA324" s="101"/>
      <c r="AB324" s="101"/>
      <c r="AC324" s="101"/>
      <c r="AD324" s="101"/>
      <c r="AE324" s="101"/>
    </row>
    <row r="325" spans="1:31" ht="38.25">
      <c r="A325" s="150"/>
      <c r="B325" s="143"/>
      <c r="C325" s="80" t="s">
        <v>309</v>
      </c>
      <c r="D325" s="9">
        <v>319</v>
      </c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101"/>
      <c r="Y325" s="101"/>
      <c r="Z325" s="101"/>
      <c r="AA325" s="101"/>
      <c r="AB325" s="101"/>
      <c r="AC325" s="101"/>
      <c r="AD325" s="101"/>
      <c r="AE325" s="101"/>
    </row>
    <row r="326" spans="1:31" ht="29.25" customHeight="1">
      <c r="A326" s="150"/>
      <c r="B326" s="143"/>
      <c r="C326" s="80" t="s">
        <v>310</v>
      </c>
      <c r="D326" s="9">
        <v>320</v>
      </c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</row>
    <row r="327" spans="1:31" ht="21.75" customHeight="1">
      <c r="A327" s="150"/>
      <c r="B327" s="143"/>
      <c r="C327" s="80" t="s">
        <v>311</v>
      </c>
      <c r="D327" s="9">
        <v>321</v>
      </c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101"/>
      <c r="Y327" s="101"/>
      <c r="Z327" s="101"/>
      <c r="AA327" s="101"/>
      <c r="AB327" s="101"/>
      <c r="AC327" s="101"/>
      <c r="AD327" s="101"/>
      <c r="AE327" s="101"/>
    </row>
    <row r="328" spans="1:31" ht="55.5" customHeight="1">
      <c r="A328" s="150"/>
      <c r="B328" s="143"/>
      <c r="C328" s="80" t="s">
        <v>312</v>
      </c>
      <c r="D328" s="9">
        <v>322</v>
      </c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101"/>
      <c r="Y328" s="101"/>
      <c r="Z328" s="101"/>
      <c r="AA328" s="101"/>
      <c r="AB328" s="101"/>
      <c r="AC328" s="101"/>
      <c r="AD328" s="101"/>
      <c r="AE328" s="101"/>
    </row>
    <row r="329" spans="1:31" ht="45" customHeight="1">
      <c r="A329" s="150"/>
      <c r="B329" s="143"/>
      <c r="C329" s="80" t="s">
        <v>313</v>
      </c>
      <c r="D329" s="9">
        <v>323</v>
      </c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  <c r="AA329" s="101"/>
      <c r="AB329" s="101"/>
      <c r="AC329" s="101"/>
      <c r="AD329" s="101"/>
      <c r="AE329" s="101"/>
    </row>
    <row r="330" spans="1:31" ht="45" customHeight="1">
      <c r="A330" s="150"/>
      <c r="B330" s="143"/>
      <c r="C330" s="80" t="s">
        <v>314</v>
      </c>
      <c r="D330" s="9">
        <v>324</v>
      </c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101"/>
      <c r="Y330" s="101"/>
      <c r="Z330" s="101"/>
      <c r="AA330" s="101"/>
      <c r="AB330" s="101"/>
      <c r="AC330" s="101"/>
      <c r="AD330" s="101"/>
      <c r="AE330" s="101"/>
    </row>
    <row r="331" spans="1:31" ht="57.75" customHeight="1">
      <c r="A331" s="150"/>
      <c r="B331" s="143"/>
      <c r="C331" s="80" t="s">
        <v>315</v>
      </c>
      <c r="D331" s="9">
        <v>325</v>
      </c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101"/>
      <c r="Y331" s="101"/>
      <c r="Z331" s="101"/>
      <c r="AA331" s="101"/>
      <c r="AB331" s="101"/>
      <c r="AC331" s="101"/>
      <c r="AD331" s="101"/>
      <c r="AE331" s="101"/>
    </row>
    <row r="332" spans="1:31" ht="51">
      <c r="A332" s="150"/>
      <c r="B332" s="143"/>
      <c r="C332" s="80" t="s">
        <v>316</v>
      </c>
      <c r="D332" s="9">
        <v>326</v>
      </c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101"/>
      <c r="Y332" s="101"/>
      <c r="Z332" s="101"/>
      <c r="AA332" s="101"/>
      <c r="AB332" s="101"/>
      <c r="AC332" s="101"/>
      <c r="AD332" s="101"/>
      <c r="AE332" s="101"/>
    </row>
    <row r="333" spans="1:31" ht="44.25" customHeight="1">
      <c r="A333" s="150"/>
      <c r="B333" s="143"/>
      <c r="C333" s="80" t="s">
        <v>317</v>
      </c>
      <c r="D333" s="9">
        <v>327</v>
      </c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101"/>
      <c r="Y333" s="101"/>
      <c r="Z333" s="101"/>
      <c r="AA333" s="101"/>
      <c r="AB333" s="101"/>
      <c r="AC333" s="101"/>
      <c r="AD333" s="101"/>
      <c r="AE333" s="101"/>
    </row>
    <row r="334" spans="1:31" ht="51">
      <c r="A334" s="150"/>
      <c r="B334" s="143"/>
      <c r="C334" s="80" t="s">
        <v>318</v>
      </c>
      <c r="D334" s="9">
        <v>328</v>
      </c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101"/>
      <c r="Y334" s="101"/>
      <c r="Z334" s="101"/>
      <c r="AA334" s="101"/>
      <c r="AB334" s="101"/>
      <c r="AC334" s="101"/>
      <c r="AD334" s="101"/>
      <c r="AE334" s="101"/>
    </row>
    <row r="335" spans="1:31" ht="38.25">
      <c r="A335" s="150"/>
      <c r="B335" s="143"/>
      <c r="C335" s="80" t="s">
        <v>319</v>
      </c>
      <c r="D335" s="9">
        <v>329</v>
      </c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101"/>
      <c r="Y335" s="101"/>
      <c r="Z335" s="101"/>
      <c r="AA335" s="101"/>
      <c r="AB335" s="101"/>
      <c r="AC335" s="101"/>
      <c r="AD335" s="101"/>
      <c r="AE335" s="101"/>
    </row>
    <row r="336" spans="1:31" ht="41.25" customHeight="1">
      <c r="A336" s="150"/>
      <c r="B336" s="143"/>
      <c r="C336" s="80" t="s">
        <v>320</v>
      </c>
      <c r="D336" s="9">
        <v>330</v>
      </c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  <c r="V336" s="101"/>
      <c r="W336" s="101"/>
      <c r="X336" s="101"/>
      <c r="Y336" s="101"/>
      <c r="Z336" s="101"/>
      <c r="AA336" s="101"/>
      <c r="AB336" s="101"/>
      <c r="AC336" s="101"/>
      <c r="AD336" s="101"/>
      <c r="AE336" s="101"/>
    </row>
    <row r="337" spans="1:31" ht="45" customHeight="1">
      <c r="A337" s="150"/>
      <c r="B337" s="143"/>
      <c r="C337" s="80" t="s">
        <v>321</v>
      </c>
      <c r="D337" s="9">
        <v>331</v>
      </c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  <c r="V337" s="101"/>
      <c r="W337" s="101"/>
      <c r="X337" s="101"/>
      <c r="Y337" s="101"/>
      <c r="Z337" s="101"/>
      <c r="AA337" s="101"/>
      <c r="AB337" s="101"/>
      <c r="AC337" s="101"/>
      <c r="AD337" s="101"/>
      <c r="AE337" s="101"/>
    </row>
    <row r="338" spans="1:31" ht="82.5" customHeight="1">
      <c r="A338" s="150"/>
      <c r="B338" s="143"/>
      <c r="C338" s="80" t="s">
        <v>322</v>
      </c>
      <c r="D338" s="9">
        <v>332</v>
      </c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  <c r="V338" s="101"/>
      <c r="W338" s="101"/>
      <c r="X338" s="101"/>
      <c r="Y338" s="101"/>
      <c r="Z338" s="101"/>
      <c r="AA338" s="101"/>
      <c r="AB338" s="101"/>
      <c r="AC338" s="101"/>
      <c r="AD338" s="101"/>
      <c r="AE338" s="101"/>
    </row>
    <row r="339" spans="1:31" ht="38.25">
      <c r="A339" s="150"/>
      <c r="B339" s="143"/>
      <c r="C339" s="80" t="s">
        <v>323</v>
      </c>
      <c r="D339" s="9">
        <v>333</v>
      </c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  <c r="X339" s="101"/>
      <c r="Y339" s="101"/>
      <c r="Z339" s="101"/>
      <c r="AA339" s="101"/>
      <c r="AB339" s="101"/>
      <c r="AC339" s="101"/>
      <c r="AD339" s="101"/>
      <c r="AE339" s="101"/>
    </row>
    <row r="340" spans="1:31" ht="44.25" customHeight="1">
      <c r="A340" s="150"/>
      <c r="B340" s="152" t="s">
        <v>324</v>
      </c>
      <c r="C340" s="152"/>
      <c r="D340" s="9">
        <v>334</v>
      </c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  <c r="V340" s="101"/>
      <c r="W340" s="101"/>
      <c r="X340" s="101"/>
      <c r="Y340" s="101"/>
      <c r="Z340" s="101"/>
      <c r="AA340" s="101"/>
      <c r="AB340" s="101"/>
      <c r="AC340" s="101"/>
      <c r="AD340" s="101"/>
      <c r="AE340" s="101"/>
    </row>
    <row r="341" spans="1:31" ht="38.25">
      <c r="A341" s="150"/>
      <c r="B341" s="143" t="s">
        <v>427</v>
      </c>
      <c r="C341" s="80" t="s">
        <v>325</v>
      </c>
      <c r="D341" s="9">
        <v>335</v>
      </c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  <c r="V341" s="101"/>
      <c r="W341" s="101"/>
      <c r="X341" s="101"/>
      <c r="Y341" s="101"/>
      <c r="Z341" s="101"/>
      <c r="AA341" s="101"/>
      <c r="AB341" s="101"/>
      <c r="AC341" s="101"/>
      <c r="AD341" s="101"/>
      <c r="AE341" s="101"/>
    </row>
    <row r="342" spans="1:31" ht="42.75" customHeight="1">
      <c r="A342" s="150"/>
      <c r="B342" s="143"/>
      <c r="C342" s="80" t="s">
        <v>326</v>
      </c>
      <c r="D342" s="9">
        <v>336</v>
      </c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  <c r="V342" s="101"/>
      <c r="W342" s="101"/>
      <c r="X342" s="101"/>
      <c r="Y342" s="101"/>
      <c r="Z342" s="101"/>
      <c r="AA342" s="101"/>
      <c r="AB342" s="101"/>
      <c r="AC342" s="101"/>
      <c r="AD342" s="101"/>
      <c r="AE342" s="101"/>
    </row>
    <row r="343" spans="1:31" ht="44.25" customHeight="1">
      <c r="A343" s="150"/>
      <c r="B343" s="143"/>
      <c r="C343" s="80" t="s">
        <v>327</v>
      </c>
      <c r="D343" s="9">
        <v>337</v>
      </c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</row>
    <row r="344" spans="1:31">
      <c r="A344" s="150"/>
      <c r="B344" s="143"/>
      <c r="C344" s="80" t="s">
        <v>328</v>
      </c>
      <c r="D344" s="9">
        <v>338</v>
      </c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  <c r="V344" s="101"/>
      <c r="W344" s="101"/>
      <c r="X344" s="101"/>
      <c r="Y344" s="101"/>
      <c r="Z344" s="101"/>
      <c r="AA344" s="101"/>
      <c r="AB344" s="101"/>
      <c r="AC344" s="101"/>
      <c r="AD344" s="101"/>
      <c r="AE344" s="101"/>
    </row>
    <row r="345" spans="1:31" ht="72" customHeight="1">
      <c r="A345" s="150"/>
      <c r="B345" s="143"/>
      <c r="C345" s="80" t="s">
        <v>329</v>
      </c>
      <c r="D345" s="9">
        <v>339</v>
      </c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1"/>
      <c r="W345" s="101"/>
      <c r="X345" s="101"/>
      <c r="Y345" s="101"/>
      <c r="Z345" s="101"/>
      <c r="AA345" s="101"/>
      <c r="AB345" s="101"/>
      <c r="AC345" s="101"/>
      <c r="AD345" s="101"/>
      <c r="AE345" s="101"/>
    </row>
    <row r="346" spans="1:31" ht="30" customHeight="1">
      <c r="A346" s="150"/>
      <c r="B346" s="143"/>
      <c r="C346" s="80" t="s">
        <v>330</v>
      </c>
      <c r="D346" s="9">
        <v>340</v>
      </c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  <c r="AA346" s="101"/>
      <c r="AB346" s="101"/>
      <c r="AC346" s="101"/>
      <c r="AD346" s="101"/>
      <c r="AE346" s="101"/>
    </row>
    <row r="347" spans="1:31" ht="33" customHeight="1">
      <c r="A347" s="150"/>
      <c r="B347" s="143"/>
      <c r="C347" s="80" t="s">
        <v>331</v>
      </c>
      <c r="D347" s="9">
        <v>341</v>
      </c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1"/>
      <c r="W347" s="101"/>
      <c r="X347" s="101"/>
      <c r="Y347" s="101"/>
      <c r="Z347" s="101"/>
      <c r="AA347" s="101"/>
      <c r="AB347" s="101"/>
      <c r="AC347" s="101"/>
      <c r="AD347" s="101"/>
      <c r="AE347" s="101"/>
    </row>
    <row r="348" spans="1:31" ht="38.25">
      <c r="A348" s="150"/>
      <c r="B348" s="143"/>
      <c r="C348" s="80" t="s">
        <v>332</v>
      </c>
      <c r="D348" s="9">
        <v>342</v>
      </c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1"/>
      <c r="W348" s="101"/>
      <c r="X348" s="101"/>
      <c r="Y348" s="101"/>
      <c r="Z348" s="101"/>
      <c r="AA348" s="101"/>
      <c r="AB348" s="101"/>
      <c r="AC348" s="101"/>
      <c r="AD348" s="101"/>
      <c r="AE348" s="101"/>
    </row>
    <row r="349" spans="1:31">
      <c r="A349" s="150"/>
      <c r="B349" s="143"/>
      <c r="C349" s="80" t="s">
        <v>333</v>
      </c>
      <c r="D349" s="9">
        <v>343</v>
      </c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  <c r="AA349" s="101"/>
      <c r="AB349" s="101"/>
      <c r="AC349" s="101"/>
      <c r="AD349" s="101"/>
      <c r="AE349" s="101"/>
    </row>
    <row r="350" spans="1:31" ht="32.25" customHeight="1">
      <c r="A350" s="150"/>
      <c r="B350" s="143"/>
      <c r="C350" s="80" t="s">
        <v>334</v>
      </c>
      <c r="D350" s="9">
        <v>344</v>
      </c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1"/>
      <c r="W350" s="101"/>
      <c r="X350" s="101"/>
      <c r="Y350" s="101"/>
      <c r="Z350" s="101"/>
      <c r="AA350" s="101"/>
      <c r="AB350" s="101"/>
      <c r="AC350" s="101"/>
      <c r="AD350" s="101"/>
      <c r="AE350" s="101"/>
    </row>
    <row r="351" spans="1:31" ht="25.5">
      <c r="A351" s="150"/>
      <c r="B351" s="143"/>
      <c r="C351" s="80" t="s">
        <v>335</v>
      </c>
      <c r="D351" s="9">
        <v>345</v>
      </c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1"/>
      <c r="W351" s="101"/>
      <c r="X351" s="101"/>
      <c r="Y351" s="101"/>
      <c r="Z351" s="101"/>
      <c r="AA351" s="101"/>
      <c r="AB351" s="101"/>
      <c r="AC351" s="101"/>
      <c r="AD351" s="101"/>
      <c r="AE351" s="101"/>
    </row>
    <row r="352" spans="1:31" ht="38.25">
      <c r="A352" s="150"/>
      <c r="B352" s="143"/>
      <c r="C352" s="80" t="s">
        <v>336</v>
      </c>
      <c r="D352" s="9">
        <v>346</v>
      </c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1"/>
      <c r="W352" s="101"/>
      <c r="X352" s="101"/>
      <c r="Y352" s="101"/>
      <c r="Z352" s="101"/>
      <c r="AA352" s="101"/>
      <c r="AB352" s="101"/>
      <c r="AC352" s="101"/>
      <c r="AD352" s="101"/>
      <c r="AE352" s="101"/>
    </row>
    <row r="353" spans="1:31">
      <c r="A353" s="150"/>
      <c r="B353" s="143"/>
      <c r="C353" s="80" t="s">
        <v>337</v>
      </c>
      <c r="D353" s="9">
        <v>347</v>
      </c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1"/>
      <c r="W353" s="101"/>
      <c r="X353" s="101"/>
      <c r="Y353" s="101"/>
      <c r="Z353" s="101"/>
      <c r="AA353" s="101"/>
      <c r="AB353" s="101"/>
      <c r="AC353" s="101"/>
      <c r="AD353" s="101"/>
      <c r="AE353" s="101"/>
    </row>
    <row r="354" spans="1:31" ht="38.25">
      <c r="A354" s="150"/>
      <c r="B354" s="143"/>
      <c r="C354" s="80" t="s">
        <v>338</v>
      </c>
      <c r="D354" s="9">
        <v>348</v>
      </c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1"/>
      <c r="W354" s="101"/>
      <c r="X354" s="101"/>
      <c r="Y354" s="101"/>
      <c r="Z354" s="101"/>
      <c r="AA354" s="101"/>
      <c r="AB354" s="101"/>
      <c r="AC354" s="101"/>
      <c r="AD354" s="101"/>
      <c r="AE354" s="101"/>
    </row>
    <row r="355" spans="1:31" ht="25.5">
      <c r="A355" s="150"/>
      <c r="B355" s="143"/>
      <c r="C355" s="80" t="s">
        <v>339</v>
      </c>
      <c r="D355" s="9">
        <v>349</v>
      </c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1"/>
      <c r="W355" s="101"/>
      <c r="X355" s="101"/>
      <c r="Y355" s="101"/>
      <c r="Z355" s="101"/>
      <c r="AA355" s="101"/>
      <c r="AB355" s="101"/>
      <c r="AC355" s="101"/>
      <c r="AD355" s="101"/>
      <c r="AE355" s="101"/>
    </row>
    <row r="356" spans="1:31" ht="57" customHeight="1">
      <c r="A356" s="150"/>
      <c r="B356" s="143"/>
      <c r="C356" s="80" t="s">
        <v>340</v>
      </c>
      <c r="D356" s="9">
        <v>350</v>
      </c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1"/>
      <c r="W356" s="101"/>
      <c r="X356" s="101"/>
      <c r="Y356" s="101"/>
      <c r="Z356" s="101"/>
      <c r="AA356" s="101"/>
      <c r="AB356" s="101"/>
      <c r="AC356" s="101"/>
      <c r="AD356" s="101"/>
      <c r="AE356" s="101"/>
    </row>
    <row r="357" spans="1:31" ht="25.5">
      <c r="A357" s="150"/>
      <c r="B357" s="143"/>
      <c r="C357" s="80" t="s">
        <v>341</v>
      </c>
      <c r="D357" s="9">
        <v>351</v>
      </c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1"/>
      <c r="W357" s="101"/>
      <c r="X357" s="101"/>
      <c r="Y357" s="101"/>
      <c r="Z357" s="101"/>
      <c r="AA357" s="101"/>
      <c r="AB357" s="101"/>
      <c r="AC357" s="101"/>
      <c r="AD357" s="101"/>
      <c r="AE357" s="101"/>
    </row>
    <row r="358" spans="1:31" ht="57" customHeight="1">
      <c r="A358" s="150"/>
      <c r="B358" s="143"/>
      <c r="C358" s="80" t="s">
        <v>342</v>
      </c>
      <c r="D358" s="9">
        <v>352</v>
      </c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1"/>
      <c r="W358" s="101"/>
      <c r="X358" s="101"/>
      <c r="Y358" s="101"/>
      <c r="Z358" s="101"/>
      <c r="AA358" s="101"/>
      <c r="AB358" s="101"/>
      <c r="AC358" s="101"/>
      <c r="AD358" s="101"/>
      <c r="AE358" s="101"/>
    </row>
    <row r="359" spans="1:31" ht="57" customHeight="1">
      <c r="A359" s="150"/>
      <c r="B359" s="143"/>
      <c r="C359" s="80" t="s">
        <v>343</v>
      </c>
      <c r="D359" s="9">
        <v>353</v>
      </c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1"/>
      <c r="W359" s="101"/>
      <c r="X359" s="101"/>
      <c r="Y359" s="101"/>
      <c r="Z359" s="101"/>
      <c r="AA359" s="101"/>
      <c r="AB359" s="101"/>
      <c r="AC359" s="101"/>
      <c r="AD359" s="101"/>
      <c r="AE359" s="101"/>
    </row>
    <row r="360" spans="1:31" ht="30" customHeight="1">
      <c r="A360" s="150"/>
      <c r="B360" s="143"/>
      <c r="C360" s="80" t="s">
        <v>344</v>
      </c>
      <c r="D360" s="9">
        <v>354</v>
      </c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</row>
    <row r="361" spans="1:31" ht="25.5">
      <c r="A361" s="150"/>
      <c r="B361" s="143"/>
      <c r="C361" s="80" t="s">
        <v>345</v>
      </c>
      <c r="D361" s="9">
        <v>355</v>
      </c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1"/>
      <c r="W361" s="101"/>
      <c r="X361" s="101"/>
      <c r="Y361" s="101"/>
      <c r="Z361" s="101"/>
      <c r="AA361" s="101"/>
      <c r="AB361" s="101"/>
      <c r="AC361" s="101"/>
      <c r="AD361" s="101"/>
      <c r="AE361" s="101"/>
    </row>
    <row r="362" spans="1:31" ht="42.75" customHeight="1">
      <c r="A362" s="150"/>
      <c r="B362" s="143"/>
      <c r="C362" s="80" t="s">
        <v>346</v>
      </c>
      <c r="D362" s="9">
        <v>356</v>
      </c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1"/>
      <c r="W362" s="101"/>
      <c r="X362" s="101"/>
      <c r="Y362" s="101"/>
      <c r="Z362" s="101"/>
      <c r="AA362" s="101"/>
      <c r="AB362" s="101"/>
      <c r="AC362" s="101"/>
      <c r="AD362" s="101"/>
      <c r="AE362" s="101"/>
    </row>
    <row r="363" spans="1:31" ht="63.75">
      <c r="A363" s="150"/>
      <c r="B363" s="143"/>
      <c r="C363" s="80" t="s">
        <v>347</v>
      </c>
      <c r="D363" s="9">
        <v>357</v>
      </c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1"/>
      <c r="W363" s="101"/>
      <c r="X363" s="101"/>
      <c r="Y363" s="101"/>
      <c r="Z363" s="101"/>
      <c r="AA363" s="101"/>
      <c r="AB363" s="101"/>
      <c r="AC363" s="101"/>
      <c r="AD363" s="101"/>
      <c r="AE363" s="101"/>
    </row>
    <row r="364" spans="1:31" ht="45" customHeight="1">
      <c r="A364" s="150"/>
      <c r="B364" s="143"/>
      <c r="C364" s="80" t="s">
        <v>348</v>
      </c>
      <c r="D364" s="9">
        <v>358</v>
      </c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1"/>
      <c r="W364" s="101"/>
      <c r="X364" s="101"/>
      <c r="Y364" s="101"/>
      <c r="Z364" s="101"/>
      <c r="AA364" s="101"/>
      <c r="AB364" s="101"/>
      <c r="AC364" s="101"/>
      <c r="AD364" s="101"/>
      <c r="AE364" s="101"/>
    </row>
    <row r="365" spans="1:31" ht="51">
      <c r="A365" s="150"/>
      <c r="B365" s="143"/>
      <c r="C365" s="80" t="s">
        <v>349</v>
      </c>
      <c r="D365" s="9">
        <v>359</v>
      </c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  <c r="AA365" s="101"/>
      <c r="AB365" s="101"/>
      <c r="AC365" s="101"/>
      <c r="AD365" s="101"/>
      <c r="AE365" s="101"/>
    </row>
    <row r="366" spans="1:31">
      <c r="A366" s="150"/>
      <c r="B366" s="143"/>
      <c r="C366" s="80" t="s">
        <v>350</v>
      </c>
      <c r="D366" s="9">
        <v>360</v>
      </c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1"/>
      <c r="W366" s="101"/>
      <c r="X366" s="101"/>
      <c r="Y366" s="101"/>
      <c r="Z366" s="101"/>
      <c r="AA366" s="101"/>
      <c r="AB366" s="101"/>
      <c r="AC366" s="101"/>
      <c r="AD366" s="101"/>
      <c r="AE366" s="101"/>
    </row>
    <row r="367" spans="1:31" ht="26.25" customHeight="1">
      <c r="A367" s="150"/>
      <c r="B367" s="143"/>
      <c r="C367" s="80" t="s">
        <v>351</v>
      </c>
      <c r="D367" s="9">
        <v>361</v>
      </c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1"/>
      <c r="W367" s="101"/>
      <c r="X367" s="101"/>
      <c r="Y367" s="101"/>
      <c r="Z367" s="101"/>
      <c r="AA367" s="101"/>
      <c r="AB367" s="101"/>
      <c r="AC367" s="101"/>
      <c r="AD367" s="101"/>
      <c r="AE367" s="101"/>
    </row>
    <row r="368" spans="1:31">
      <c r="A368" s="150"/>
      <c r="B368" s="143"/>
      <c r="C368" s="80" t="s">
        <v>352</v>
      </c>
      <c r="D368" s="9">
        <v>362</v>
      </c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1"/>
      <c r="W368" s="101"/>
      <c r="X368" s="101"/>
      <c r="Y368" s="101"/>
      <c r="Z368" s="101"/>
      <c r="AA368" s="101"/>
      <c r="AB368" s="101"/>
      <c r="AC368" s="101"/>
      <c r="AD368" s="101"/>
      <c r="AE368" s="101"/>
    </row>
    <row r="369" spans="1:31" ht="84.75" customHeight="1">
      <c r="A369" s="150"/>
      <c r="B369" s="143"/>
      <c r="C369" s="80" t="s">
        <v>353</v>
      </c>
      <c r="D369" s="9">
        <v>363</v>
      </c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1"/>
      <c r="W369" s="101"/>
      <c r="X369" s="101"/>
      <c r="Y369" s="101"/>
      <c r="Z369" s="101"/>
      <c r="AA369" s="101"/>
      <c r="AB369" s="101"/>
      <c r="AC369" s="101"/>
      <c r="AD369" s="101"/>
      <c r="AE369" s="101"/>
    </row>
    <row r="370" spans="1:31" ht="29.25" customHeight="1">
      <c r="A370" s="150"/>
      <c r="B370" s="143"/>
      <c r="C370" s="80" t="s">
        <v>354</v>
      </c>
      <c r="D370" s="9">
        <v>364</v>
      </c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1"/>
      <c r="W370" s="101"/>
      <c r="X370" s="101"/>
      <c r="Y370" s="101"/>
      <c r="Z370" s="101"/>
      <c r="AA370" s="101"/>
      <c r="AB370" s="101"/>
      <c r="AC370" s="101"/>
      <c r="AD370" s="101"/>
      <c r="AE370" s="101"/>
    </row>
    <row r="371" spans="1:31" ht="31.5" customHeight="1">
      <c r="A371" s="150"/>
      <c r="B371" s="152" t="s">
        <v>355</v>
      </c>
      <c r="C371" s="152"/>
      <c r="D371" s="9">
        <v>365</v>
      </c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  <c r="AA371" s="101"/>
      <c r="AB371" s="101"/>
      <c r="AC371" s="101"/>
      <c r="AD371" s="101"/>
      <c r="AE371" s="101"/>
    </row>
    <row r="372" spans="1:31" ht="25.5">
      <c r="A372" s="150"/>
      <c r="B372" s="143" t="s">
        <v>427</v>
      </c>
      <c r="C372" s="80" t="s">
        <v>356</v>
      </c>
      <c r="D372" s="9">
        <v>366</v>
      </c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1"/>
      <c r="W372" s="101"/>
      <c r="X372" s="101"/>
      <c r="Y372" s="101"/>
      <c r="Z372" s="101"/>
      <c r="AA372" s="101"/>
      <c r="AB372" s="101"/>
      <c r="AC372" s="101"/>
      <c r="AD372" s="101"/>
      <c r="AE372" s="101"/>
    </row>
    <row r="373" spans="1:31" ht="38.25">
      <c r="A373" s="150"/>
      <c r="B373" s="143"/>
      <c r="C373" s="80" t="s">
        <v>357</v>
      </c>
      <c r="D373" s="9">
        <v>367</v>
      </c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1"/>
      <c r="W373" s="101"/>
      <c r="X373" s="101"/>
      <c r="Y373" s="101"/>
      <c r="Z373" s="101"/>
      <c r="AA373" s="101"/>
      <c r="AB373" s="101"/>
      <c r="AC373" s="101"/>
      <c r="AD373" s="101"/>
      <c r="AE373" s="101"/>
    </row>
    <row r="374" spans="1:31" ht="25.5">
      <c r="A374" s="150"/>
      <c r="B374" s="143"/>
      <c r="C374" s="80" t="s">
        <v>358</v>
      </c>
      <c r="D374" s="9">
        <v>368</v>
      </c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1"/>
      <c r="W374" s="101"/>
      <c r="X374" s="101"/>
      <c r="Y374" s="101"/>
      <c r="Z374" s="101"/>
      <c r="AA374" s="101"/>
      <c r="AB374" s="101"/>
      <c r="AC374" s="101"/>
      <c r="AD374" s="101"/>
      <c r="AE374" s="101"/>
    </row>
    <row r="375" spans="1:31" ht="51">
      <c r="A375" s="150"/>
      <c r="B375" s="143"/>
      <c r="C375" s="80" t="s">
        <v>359</v>
      </c>
      <c r="D375" s="9">
        <v>369</v>
      </c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1"/>
      <c r="W375" s="101"/>
      <c r="X375" s="101"/>
      <c r="Y375" s="101"/>
      <c r="Z375" s="101"/>
      <c r="AA375" s="101"/>
      <c r="AB375" s="101"/>
      <c r="AC375" s="101"/>
      <c r="AD375" s="101"/>
      <c r="AE375" s="101"/>
    </row>
    <row r="376" spans="1:31" ht="25.5">
      <c r="A376" s="150"/>
      <c r="B376" s="143"/>
      <c r="C376" s="80" t="s">
        <v>360</v>
      </c>
      <c r="D376" s="9">
        <v>370</v>
      </c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1"/>
      <c r="W376" s="101"/>
      <c r="X376" s="101"/>
      <c r="Y376" s="101"/>
      <c r="Z376" s="101"/>
      <c r="AA376" s="101"/>
      <c r="AB376" s="101"/>
      <c r="AC376" s="101"/>
      <c r="AD376" s="101"/>
      <c r="AE376" s="101"/>
    </row>
    <row r="377" spans="1:31">
      <c r="A377" s="150"/>
      <c r="B377" s="143"/>
      <c r="C377" s="80" t="s">
        <v>361</v>
      </c>
      <c r="D377" s="9">
        <v>371</v>
      </c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</row>
    <row r="378" spans="1:31" ht="25.5">
      <c r="A378" s="150"/>
      <c r="B378" s="143"/>
      <c r="C378" s="80" t="s">
        <v>362</v>
      </c>
      <c r="D378" s="9">
        <v>372</v>
      </c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1"/>
      <c r="W378" s="101"/>
      <c r="X378" s="101"/>
      <c r="Y378" s="101"/>
      <c r="Z378" s="101"/>
      <c r="AA378" s="101"/>
      <c r="AB378" s="101"/>
      <c r="AC378" s="101"/>
      <c r="AD378" s="101"/>
      <c r="AE378" s="101"/>
    </row>
    <row r="379" spans="1:31" ht="25.5">
      <c r="A379" s="150"/>
      <c r="B379" s="143"/>
      <c r="C379" s="80" t="s">
        <v>363</v>
      </c>
      <c r="D379" s="9">
        <v>373</v>
      </c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1"/>
      <c r="W379" s="101"/>
      <c r="X379" s="101"/>
      <c r="Y379" s="101"/>
      <c r="Z379" s="101"/>
      <c r="AA379" s="101"/>
      <c r="AB379" s="101"/>
      <c r="AC379" s="101"/>
      <c r="AD379" s="101"/>
      <c r="AE379" s="101"/>
    </row>
    <row r="380" spans="1:31" ht="25.5">
      <c r="A380" s="150"/>
      <c r="B380" s="143"/>
      <c r="C380" s="80" t="s">
        <v>364</v>
      </c>
      <c r="D380" s="9">
        <v>374</v>
      </c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1"/>
      <c r="W380" s="101"/>
      <c r="X380" s="101"/>
      <c r="Y380" s="101"/>
      <c r="Z380" s="101"/>
      <c r="AA380" s="101"/>
      <c r="AB380" s="101"/>
      <c r="AC380" s="101"/>
      <c r="AD380" s="101"/>
      <c r="AE380" s="101"/>
    </row>
    <row r="381" spans="1:31" ht="25.5">
      <c r="A381" s="150"/>
      <c r="B381" s="143"/>
      <c r="C381" s="80" t="s">
        <v>365</v>
      </c>
      <c r="D381" s="9">
        <v>375</v>
      </c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1"/>
      <c r="W381" s="101"/>
      <c r="X381" s="101"/>
      <c r="Y381" s="101"/>
      <c r="Z381" s="101"/>
      <c r="AA381" s="101"/>
      <c r="AB381" s="101"/>
      <c r="AC381" s="101"/>
      <c r="AD381" s="101"/>
      <c r="AE381" s="101"/>
    </row>
    <row r="382" spans="1:31" ht="45" customHeight="1">
      <c r="A382" s="150"/>
      <c r="B382" s="143"/>
      <c r="C382" s="80" t="s">
        <v>366</v>
      </c>
      <c r="D382" s="9">
        <v>376</v>
      </c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1"/>
      <c r="W382" s="101"/>
      <c r="X382" s="101"/>
      <c r="Y382" s="101"/>
      <c r="Z382" s="101"/>
      <c r="AA382" s="101"/>
      <c r="AB382" s="101"/>
      <c r="AC382" s="101"/>
      <c r="AD382" s="101"/>
      <c r="AE382" s="101"/>
    </row>
    <row r="383" spans="1:31" ht="32.25" customHeight="1">
      <c r="A383" s="150"/>
      <c r="B383" s="143"/>
      <c r="C383" s="80" t="s">
        <v>367</v>
      </c>
      <c r="D383" s="9">
        <v>377</v>
      </c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1"/>
      <c r="W383" s="101"/>
      <c r="X383" s="101"/>
      <c r="Y383" s="101"/>
      <c r="Z383" s="101"/>
      <c r="AA383" s="101"/>
      <c r="AB383" s="101"/>
      <c r="AC383" s="101"/>
      <c r="AD383" s="101"/>
      <c r="AE383" s="101"/>
    </row>
    <row r="384" spans="1:31" ht="54.75" customHeight="1">
      <c r="A384" s="150"/>
      <c r="B384" s="143"/>
      <c r="C384" s="80" t="s">
        <v>368</v>
      </c>
      <c r="D384" s="9">
        <v>378</v>
      </c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1"/>
      <c r="W384" s="101"/>
      <c r="X384" s="101"/>
      <c r="Y384" s="101"/>
      <c r="Z384" s="101"/>
      <c r="AA384" s="101"/>
      <c r="AB384" s="101"/>
      <c r="AC384" s="101"/>
      <c r="AD384" s="101"/>
      <c r="AE384" s="101"/>
    </row>
    <row r="385" spans="1:31">
      <c r="A385" s="150"/>
      <c r="B385" s="143"/>
      <c r="C385" s="80" t="s">
        <v>369</v>
      </c>
      <c r="D385" s="9">
        <v>379</v>
      </c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1"/>
      <c r="W385" s="101"/>
      <c r="X385" s="101"/>
      <c r="Y385" s="101"/>
      <c r="Z385" s="101"/>
      <c r="AA385" s="101"/>
      <c r="AB385" s="101"/>
      <c r="AC385" s="101"/>
      <c r="AD385" s="101"/>
      <c r="AE385" s="101"/>
    </row>
    <row r="386" spans="1:31">
      <c r="A386" s="150"/>
      <c r="B386" s="143"/>
      <c r="C386" s="80" t="s">
        <v>370</v>
      </c>
      <c r="D386" s="9">
        <v>380</v>
      </c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1"/>
      <c r="W386" s="101"/>
      <c r="X386" s="101"/>
      <c r="Y386" s="101"/>
      <c r="Z386" s="101"/>
      <c r="AA386" s="101"/>
      <c r="AB386" s="101"/>
      <c r="AC386" s="101"/>
      <c r="AD386" s="101"/>
      <c r="AE386" s="101"/>
    </row>
    <row r="387" spans="1:31">
      <c r="A387" s="150"/>
      <c r="B387" s="143"/>
      <c r="C387" s="80" t="s">
        <v>371</v>
      </c>
      <c r="D387" s="9">
        <v>381</v>
      </c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1"/>
      <c r="W387" s="101"/>
      <c r="X387" s="101"/>
      <c r="Y387" s="101"/>
      <c r="Z387" s="101"/>
      <c r="AA387" s="101"/>
      <c r="AB387" s="101"/>
      <c r="AC387" s="101"/>
      <c r="AD387" s="101"/>
      <c r="AE387" s="101"/>
    </row>
    <row r="388" spans="1:31">
      <c r="A388" s="150"/>
      <c r="B388" s="143"/>
      <c r="C388" s="80" t="s">
        <v>372</v>
      </c>
      <c r="D388" s="9">
        <v>382</v>
      </c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1"/>
      <c r="W388" s="101"/>
      <c r="X388" s="101"/>
      <c r="Y388" s="101"/>
      <c r="Z388" s="101"/>
      <c r="AA388" s="101"/>
      <c r="AB388" s="101"/>
      <c r="AC388" s="101"/>
      <c r="AD388" s="101"/>
      <c r="AE388" s="101"/>
    </row>
    <row r="389" spans="1:31" ht="25.5">
      <c r="A389" s="150"/>
      <c r="B389" s="143"/>
      <c r="C389" s="80" t="s">
        <v>373</v>
      </c>
      <c r="D389" s="9">
        <v>383</v>
      </c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1"/>
      <c r="W389" s="101"/>
      <c r="X389" s="101"/>
      <c r="Y389" s="101"/>
      <c r="Z389" s="101"/>
      <c r="AA389" s="101"/>
      <c r="AB389" s="101"/>
      <c r="AC389" s="101"/>
      <c r="AD389" s="101"/>
      <c r="AE389" s="101"/>
    </row>
    <row r="390" spans="1:31" ht="25.5">
      <c r="A390" s="150"/>
      <c r="B390" s="143"/>
      <c r="C390" s="80" t="s">
        <v>374</v>
      </c>
      <c r="D390" s="9">
        <v>384</v>
      </c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1"/>
      <c r="W390" s="101"/>
      <c r="X390" s="101"/>
      <c r="Y390" s="101"/>
      <c r="Z390" s="101"/>
      <c r="AA390" s="101"/>
      <c r="AB390" s="101"/>
      <c r="AC390" s="101"/>
      <c r="AD390" s="101"/>
      <c r="AE390" s="101"/>
    </row>
    <row r="391" spans="1:31">
      <c r="A391" s="150"/>
      <c r="B391" s="143"/>
      <c r="C391" s="80" t="s">
        <v>375</v>
      </c>
      <c r="D391" s="9">
        <v>385</v>
      </c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1"/>
      <c r="W391" s="101"/>
      <c r="X391" s="101"/>
      <c r="Y391" s="101"/>
      <c r="Z391" s="101"/>
      <c r="AA391" s="101"/>
      <c r="AB391" s="101"/>
      <c r="AC391" s="101"/>
      <c r="AD391" s="101"/>
      <c r="AE391" s="101"/>
    </row>
    <row r="392" spans="1:31">
      <c r="A392" s="150"/>
      <c r="B392" s="143"/>
      <c r="C392" s="80" t="s">
        <v>376</v>
      </c>
      <c r="D392" s="9">
        <v>386</v>
      </c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1"/>
      <c r="W392" s="101"/>
      <c r="X392" s="101"/>
      <c r="Y392" s="101"/>
      <c r="Z392" s="101"/>
      <c r="AA392" s="101"/>
      <c r="AB392" s="101"/>
      <c r="AC392" s="101"/>
      <c r="AD392" s="101"/>
      <c r="AE392" s="101"/>
    </row>
    <row r="393" spans="1:31" ht="38.25">
      <c r="A393" s="150"/>
      <c r="B393" s="143"/>
      <c r="C393" s="80" t="s">
        <v>377</v>
      </c>
      <c r="D393" s="9">
        <v>387</v>
      </c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1"/>
      <c r="W393" s="101"/>
      <c r="X393" s="101"/>
      <c r="Y393" s="101"/>
      <c r="Z393" s="101"/>
      <c r="AA393" s="101"/>
      <c r="AB393" s="101"/>
      <c r="AC393" s="101"/>
      <c r="AD393" s="101"/>
      <c r="AE393" s="101"/>
    </row>
    <row r="394" spans="1:31" ht="25.5">
      <c r="A394" s="150"/>
      <c r="B394" s="143"/>
      <c r="C394" s="80" t="s">
        <v>378</v>
      </c>
      <c r="D394" s="9">
        <v>388</v>
      </c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</row>
    <row r="395" spans="1:31" ht="25.5">
      <c r="A395" s="150"/>
      <c r="B395" s="143"/>
      <c r="C395" s="80" t="s">
        <v>379</v>
      </c>
      <c r="D395" s="9">
        <v>389</v>
      </c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1"/>
      <c r="W395" s="101"/>
      <c r="X395" s="101"/>
      <c r="Y395" s="101"/>
      <c r="Z395" s="101"/>
      <c r="AA395" s="101"/>
      <c r="AB395" s="101"/>
      <c r="AC395" s="101"/>
      <c r="AD395" s="101"/>
      <c r="AE395" s="101"/>
    </row>
    <row r="396" spans="1:31">
      <c r="A396" s="150"/>
      <c r="B396" s="143"/>
      <c r="C396" s="80" t="s">
        <v>380</v>
      </c>
      <c r="D396" s="9">
        <v>390</v>
      </c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1"/>
      <c r="W396" s="101"/>
      <c r="X396" s="101"/>
      <c r="Y396" s="101"/>
      <c r="Z396" s="101"/>
      <c r="AA396" s="101"/>
      <c r="AB396" s="101"/>
      <c r="AC396" s="101"/>
      <c r="AD396" s="101"/>
      <c r="AE396" s="101"/>
    </row>
    <row r="397" spans="1:31" ht="51">
      <c r="A397" s="150"/>
      <c r="B397" s="143"/>
      <c r="C397" s="80" t="s">
        <v>381</v>
      </c>
      <c r="D397" s="9">
        <v>391</v>
      </c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1"/>
      <c r="W397" s="101"/>
      <c r="X397" s="101"/>
      <c r="Y397" s="101"/>
      <c r="Z397" s="101"/>
      <c r="AA397" s="101"/>
      <c r="AB397" s="101"/>
      <c r="AC397" s="101"/>
      <c r="AD397" s="101"/>
      <c r="AE397" s="101"/>
    </row>
    <row r="398" spans="1:31" ht="25.5">
      <c r="A398" s="150"/>
      <c r="B398" s="143"/>
      <c r="C398" s="80" t="s">
        <v>382</v>
      </c>
      <c r="D398" s="9">
        <v>392</v>
      </c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1"/>
      <c r="W398" s="101"/>
      <c r="X398" s="101"/>
      <c r="Y398" s="101"/>
      <c r="Z398" s="101"/>
      <c r="AA398" s="101"/>
      <c r="AB398" s="101"/>
      <c r="AC398" s="101"/>
      <c r="AD398" s="101"/>
      <c r="AE398" s="101"/>
    </row>
    <row r="399" spans="1:31" ht="25.5">
      <c r="A399" s="150"/>
      <c r="B399" s="143"/>
      <c r="C399" s="80" t="s">
        <v>383</v>
      </c>
      <c r="D399" s="9">
        <v>393</v>
      </c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1"/>
      <c r="W399" s="101"/>
      <c r="X399" s="101"/>
      <c r="Y399" s="101"/>
      <c r="Z399" s="101"/>
      <c r="AA399" s="101"/>
      <c r="AB399" s="101"/>
      <c r="AC399" s="101"/>
      <c r="AD399" s="101"/>
      <c r="AE399" s="101"/>
    </row>
    <row r="400" spans="1:31" ht="29.25" customHeight="1">
      <c r="A400" s="150"/>
      <c r="B400" s="143"/>
      <c r="C400" s="80" t="s">
        <v>384</v>
      </c>
      <c r="D400" s="9">
        <v>394</v>
      </c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1"/>
      <c r="W400" s="101"/>
      <c r="X400" s="101"/>
      <c r="Y400" s="101"/>
      <c r="Z400" s="101"/>
      <c r="AA400" s="101"/>
      <c r="AB400" s="101"/>
      <c r="AC400" s="101"/>
      <c r="AD400" s="101"/>
      <c r="AE400" s="101"/>
    </row>
    <row r="401" spans="1:31" ht="108" customHeight="1">
      <c r="A401" s="151"/>
      <c r="B401" s="143"/>
      <c r="C401" s="80" t="s">
        <v>385</v>
      </c>
      <c r="D401" s="9">
        <v>395</v>
      </c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  <c r="AA401" s="101"/>
      <c r="AB401" s="101"/>
      <c r="AC401" s="101"/>
      <c r="AD401" s="101"/>
      <c r="AE401" s="101"/>
    </row>
  </sheetData>
  <mergeCells count="56">
    <mergeCell ref="B128:B136"/>
    <mergeCell ref="B80:B94"/>
    <mergeCell ref="B95:C95"/>
    <mergeCell ref="B96:B107"/>
    <mergeCell ref="B108:C108"/>
    <mergeCell ref="B109:B126"/>
    <mergeCell ref="B127:C127"/>
    <mergeCell ref="B10:B13"/>
    <mergeCell ref="A8:A401"/>
    <mergeCell ref="B340:C340"/>
    <mergeCell ref="B341:B370"/>
    <mergeCell ref="B371:C371"/>
    <mergeCell ref="B372:B401"/>
    <mergeCell ref="B273:C273"/>
    <mergeCell ref="B274:B290"/>
    <mergeCell ref="B49:C49"/>
    <mergeCell ref="B50:B62"/>
    <mergeCell ref="B64:B78"/>
    <mergeCell ref="B79:C79"/>
    <mergeCell ref="B304:B339"/>
    <mergeCell ref="B222:C222"/>
    <mergeCell ref="B223:B243"/>
    <mergeCell ref="B180:C180"/>
    <mergeCell ref="B244:C244"/>
    <mergeCell ref="B245:B251"/>
    <mergeCell ref="B252:C252"/>
    <mergeCell ref="B137:C137"/>
    <mergeCell ref="B291:C291"/>
    <mergeCell ref="B292:B302"/>
    <mergeCell ref="B303:C303"/>
    <mergeCell ref="B9:C9"/>
    <mergeCell ref="B16:B48"/>
    <mergeCell ref="B15:C15"/>
    <mergeCell ref="B138:B173"/>
    <mergeCell ref="B174:C174"/>
    <mergeCell ref="B175:B179"/>
    <mergeCell ref="B63:C63"/>
    <mergeCell ref="B253:B272"/>
    <mergeCell ref="B181:B221"/>
    <mergeCell ref="B14:C14"/>
    <mergeCell ref="B8:C8"/>
    <mergeCell ref="AE4:AE5"/>
    <mergeCell ref="A6:C6"/>
    <mergeCell ref="A7:C7"/>
    <mergeCell ref="R4:R5"/>
    <mergeCell ref="S4:S5"/>
    <mergeCell ref="T4:T5"/>
    <mergeCell ref="U4:U5"/>
    <mergeCell ref="A4:C5"/>
    <mergeCell ref="D4:D5"/>
    <mergeCell ref="E4:E5"/>
    <mergeCell ref="F4:F5"/>
    <mergeCell ref="AD4:AD5"/>
    <mergeCell ref="G4:P4"/>
    <mergeCell ref="Q4:Q5"/>
    <mergeCell ref="V4:AC4"/>
  </mergeCells>
  <pageMargins left="0.17" right="0.23" top="0.17" bottom="0.17" header="0.16" footer="0.5"/>
  <pageSetup paperSize="9" scale="5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03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4" customWidth="1"/>
    <col min="2" max="2" width="3.28515625" style="105" customWidth="1"/>
    <col min="3" max="3" width="35.28515625" style="104" customWidth="1"/>
    <col min="4" max="4" width="6.5703125" style="106" customWidth="1"/>
    <col min="5" max="5" width="8.140625" style="106" customWidth="1"/>
    <col min="6" max="8" width="9.140625" style="107"/>
    <col min="9" max="9" width="8.5703125" style="107" customWidth="1"/>
    <col min="10" max="10" width="9.140625" style="107"/>
    <col min="11" max="11" width="8.42578125" style="107" customWidth="1"/>
    <col min="12" max="12" width="9.140625" style="107"/>
    <col min="13" max="16384" width="9.140625" style="37"/>
  </cols>
  <sheetData>
    <row r="1" spans="1:23">
      <c r="A1" s="193" t="s">
        <v>827</v>
      </c>
      <c r="B1" s="193"/>
      <c r="C1" s="193"/>
      <c r="D1" s="193"/>
      <c r="E1" s="193"/>
      <c r="F1" s="193"/>
      <c r="G1" s="193"/>
      <c r="H1" s="193"/>
      <c r="I1" s="194"/>
      <c r="J1" s="194"/>
      <c r="K1" s="194"/>
      <c r="L1" s="194"/>
    </row>
    <row r="2" spans="1:23">
      <c r="A2" s="195" t="s">
        <v>705</v>
      </c>
      <c r="B2" s="196"/>
      <c r="C2" s="196"/>
      <c r="D2" s="196"/>
      <c r="E2" s="196"/>
      <c r="F2" s="196"/>
      <c r="G2" s="196"/>
      <c r="H2" s="196"/>
      <c r="I2" s="196"/>
      <c r="J2" s="196"/>
      <c r="K2" s="196"/>
      <c r="L2" s="196"/>
    </row>
    <row r="4" spans="1:23" ht="20.25" customHeight="1">
      <c r="A4" s="197" t="s">
        <v>422</v>
      </c>
      <c r="B4" s="197"/>
      <c r="C4" s="197"/>
      <c r="D4" s="198" t="s">
        <v>423</v>
      </c>
      <c r="E4" s="198" t="s">
        <v>706</v>
      </c>
      <c r="F4" s="200"/>
      <c r="G4" s="200"/>
      <c r="H4" s="200"/>
      <c r="I4" s="201" t="s">
        <v>707</v>
      </c>
      <c r="J4" s="201"/>
      <c r="K4" s="201"/>
      <c r="L4" s="202" t="s">
        <v>708</v>
      </c>
      <c r="M4" s="200" t="s">
        <v>709</v>
      </c>
      <c r="N4" s="200"/>
      <c r="O4" s="200"/>
      <c r="P4" s="200"/>
      <c r="Q4" s="200" t="s">
        <v>673</v>
      </c>
      <c r="R4" s="200" t="s">
        <v>674</v>
      </c>
      <c r="S4" s="200" t="s">
        <v>675</v>
      </c>
      <c r="T4" s="200" t="s">
        <v>676</v>
      </c>
      <c r="U4" s="200" t="s">
        <v>677</v>
      </c>
      <c r="V4" s="200" t="s">
        <v>678</v>
      </c>
    </row>
    <row r="5" spans="1:23" ht="151.5" customHeight="1">
      <c r="A5" s="197"/>
      <c r="B5" s="197"/>
      <c r="C5" s="197"/>
      <c r="D5" s="199"/>
      <c r="E5" s="199"/>
      <c r="F5" s="58" t="s">
        <v>710</v>
      </c>
      <c r="G5" s="58" t="s">
        <v>711</v>
      </c>
      <c r="H5" s="58" t="s">
        <v>712</v>
      </c>
      <c r="I5" s="57" t="s">
        <v>713</v>
      </c>
      <c r="J5" s="57" t="s">
        <v>714</v>
      </c>
      <c r="K5" s="57" t="s">
        <v>715</v>
      </c>
      <c r="L5" s="203"/>
      <c r="M5" s="56" t="s">
        <v>417</v>
      </c>
      <c r="N5" s="55" t="s">
        <v>716</v>
      </c>
      <c r="O5" s="55" t="s">
        <v>671</v>
      </c>
      <c r="P5" s="55" t="s">
        <v>672</v>
      </c>
      <c r="Q5" s="200"/>
      <c r="R5" s="200"/>
      <c r="S5" s="200"/>
      <c r="T5" s="200"/>
      <c r="U5" s="200"/>
      <c r="V5" s="203"/>
    </row>
    <row r="6" spans="1:23">
      <c r="A6" s="197" t="s">
        <v>425</v>
      </c>
      <c r="B6" s="197"/>
      <c r="C6" s="197"/>
      <c r="D6" s="59" t="s">
        <v>426</v>
      </c>
      <c r="E6" s="59">
        <v>1</v>
      </c>
      <c r="F6" s="59">
        <v>2</v>
      </c>
      <c r="G6" s="59">
        <v>3</v>
      </c>
      <c r="H6" s="59">
        <v>4</v>
      </c>
      <c r="I6" s="59">
        <v>5</v>
      </c>
      <c r="J6" s="59">
        <v>6</v>
      </c>
      <c r="K6" s="59">
        <v>7</v>
      </c>
      <c r="L6" s="59">
        <v>8</v>
      </c>
      <c r="M6" s="59">
        <v>9</v>
      </c>
      <c r="N6" s="59">
        <v>10</v>
      </c>
      <c r="O6" s="59">
        <v>11</v>
      </c>
      <c r="P6" s="59">
        <v>12</v>
      </c>
      <c r="Q6" s="59">
        <v>13</v>
      </c>
      <c r="R6" s="59">
        <v>14</v>
      </c>
      <c r="S6" s="59">
        <v>15</v>
      </c>
      <c r="T6" s="59">
        <v>16</v>
      </c>
      <c r="U6" s="59">
        <v>17</v>
      </c>
      <c r="V6" s="59">
        <v>18</v>
      </c>
    </row>
    <row r="7" spans="1:23" ht="15.75" customHeight="1">
      <c r="A7" s="139" t="s">
        <v>489</v>
      </c>
      <c r="B7" s="139"/>
      <c r="C7" s="139"/>
      <c r="D7" s="9">
        <v>1</v>
      </c>
      <c r="E7" s="60"/>
      <c r="F7" s="61"/>
      <c r="G7" s="61"/>
      <c r="H7" s="61"/>
      <c r="I7" s="61"/>
      <c r="J7" s="61"/>
      <c r="K7" s="61"/>
      <c r="L7" s="61"/>
      <c r="M7" s="60"/>
      <c r="N7" s="60"/>
      <c r="O7" s="60"/>
      <c r="P7" s="60"/>
      <c r="Q7" s="60"/>
      <c r="R7" s="60"/>
      <c r="S7" s="60"/>
      <c r="T7" s="60"/>
      <c r="U7" s="60"/>
      <c r="V7" s="60"/>
    </row>
    <row r="8" spans="1:23" ht="15.75" customHeight="1">
      <c r="A8" s="149" t="s">
        <v>427</v>
      </c>
      <c r="B8" s="157" t="s">
        <v>387</v>
      </c>
      <c r="C8" s="157"/>
      <c r="D8" s="9">
        <v>2</v>
      </c>
      <c r="E8" s="60"/>
      <c r="F8" s="61"/>
      <c r="G8" s="61"/>
      <c r="H8" s="61"/>
      <c r="I8" s="61"/>
      <c r="J8" s="61"/>
      <c r="K8" s="61"/>
      <c r="L8" s="61"/>
      <c r="M8" s="60"/>
      <c r="N8" s="60"/>
      <c r="O8" s="60"/>
      <c r="P8" s="60"/>
      <c r="Q8" s="60"/>
      <c r="R8" s="60"/>
      <c r="S8" s="60"/>
      <c r="T8" s="60"/>
      <c r="U8" s="60"/>
      <c r="V8" s="60"/>
    </row>
    <row r="9" spans="1:23" ht="15.75" customHeight="1">
      <c r="A9" s="150"/>
      <c r="B9" s="158" t="s">
        <v>386</v>
      </c>
      <c r="C9" s="158"/>
      <c r="D9" s="9">
        <v>3</v>
      </c>
      <c r="E9" s="60"/>
      <c r="F9" s="61"/>
      <c r="G9" s="61"/>
      <c r="H9" s="61"/>
      <c r="I9" s="61"/>
      <c r="J9" s="61"/>
      <c r="K9" s="61"/>
      <c r="L9" s="61"/>
      <c r="M9" s="60"/>
      <c r="N9" s="60"/>
      <c r="O9" s="60"/>
      <c r="P9" s="60"/>
      <c r="Q9" s="60"/>
      <c r="R9" s="60"/>
      <c r="S9" s="60"/>
      <c r="T9" s="60"/>
      <c r="U9" s="60"/>
      <c r="V9" s="60"/>
    </row>
    <row r="10" spans="1:23" s="103" customFormat="1" ht="15.75" customHeight="1">
      <c r="A10" s="150"/>
      <c r="B10" s="148" t="s">
        <v>427</v>
      </c>
      <c r="C10" s="87" t="s">
        <v>421</v>
      </c>
      <c r="D10" s="9">
        <v>4</v>
      </c>
      <c r="E10" s="60"/>
      <c r="F10" s="61"/>
      <c r="G10" s="61"/>
      <c r="H10" s="61"/>
      <c r="I10" s="61"/>
      <c r="J10" s="61"/>
      <c r="K10" s="61"/>
      <c r="L10" s="61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37"/>
    </row>
    <row r="11" spans="1:23" s="103" customFormat="1">
      <c r="A11" s="150"/>
      <c r="B11" s="148"/>
      <c r="C11" s="87" t="s">
        <v>420</v>
      </c>
      <c r="D11" s="9">
        <v>5</v>
      </c>
      <c r="E11" s="60"/>
      <c r="F11" s="61"/>
      <c r="G11" s="61"/>
      <c r="H11" s="61"/>
      <c r="I11" s="61"/>
      <c r="J11" s="61"/>
      <c r="K11" s="61"/>
      <c r="L11" s="61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37"/>
    </row>
    <row r="12" spans="1:23" s="103" customFormat="1">
      <c r="A12" s="150"/>
      <c r="B12" s="148"/>
      <c r="C12" s="87" t="s">
        <v>419</v>
      </c>
      <c r="D12" s="9">
        <v>6</v>
      </c>
      <c r="E12" s="60"/>
      <c r="F12" s="61"/>
      <c r="G12" s="61"/>
      <c r="H12" s="61"/>
      <c r="I12" s="61"/>
      <c r="J12" s="61"/>
      <c r="K12" s="61"/>
      <c r="L12" s="61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37"/>
    </row>
    <row r="13" spans="1:23" s="103" customFormat="1">
      <c r="A13" s="150"/>
      <c r="B13" s="148"/>
      <c r="C13" s="87" t="s">
        <v>418</v>
      </c>
      <c r="D13" s="9">
        <v>7</v>
      </c>
      <c r="E13" s="60"/>
      <c r="F13" s="61"/>
      <c r="G13" s="61"/>
      <c r="H13" s="61"/>
      <c r="I13" s="61"/>
      <c r="J13" s="61"/>
      <c r="K13" s="61"/>
      <c r="L13" s="61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37"/>
    </row>
    <row r="14" spans="1:23" ht="15.75" customHeight="1">
      <c r="A14" s="150"/>
      <c r="B14" s="153" t="s">
        <v>490</v>
      </c>
      <c r="C14" s="153"/>
      <c r="D14" s="9">
        <v>8</v>
      </c>
      <c r="E14" s="60"/>
      <c r="F14" s="61"/>
      <c r="G14" s="61"/>
      <c r="H14" s="61"/>
      <c r="I14" s="61"/>
      <c r="J14" s="61"/>
      <c r="K14" s="61"/>
      <c r="L14" s="61"/>
      <c r="M14" s="60"/>
      <c r="N14" s="60"/>
      <c r="O14" s="60"/>
      <c r="P14" s="60"/>
      <c r="Q14" s="60"/>
      <c r="R14" s="60"/>
      <c r="S14" s="60"/>
      <c r="T14" s="60"/>
      <c r="U14" s="60"/>
      <c r="V14" s="60"/>
    </row>
    <row r="15" spans="1:23" ht="15.75" customHeight="1">
      <c r="A15" s="150"/>
      <c r="B15" s="155" t="s">
        <v>818</v>
      </c>
      <c r="C15" s="156"/>
      <c r="D15" s="9">
        <v>9</v>
      </c>
      <c r="E15" s="60"/>
      <c r="F15" s="61"/>
      <c r="G15" s="61"/>
      <c r="H15" s="61"/>
      <c r="I15" s="61"/>
      <c r="J15" s="61"/>
      <c r="K15" s="61"/>
      <c r="L15" s="61"/>
      <c r="M15" s="60"/>
      <c r="N15" s="60"/>
      <c r="O15" s="60"/>
      <c r="P15" s="60"/>
      <c r="Q15" s="60"/>
      <c r="R15" s="60"/>
      <c r="S15" s="60"/>
      <c r="T15" s="60"/>
      <c r="U15" s="60"/>
      <c r="V15" s="60"/>
    </row>
    <row r="16" spans="1:23" ht="15.75" customHeight="1">
      <c r="A16" s="150"/>
      <c r="B16" s="159" t="s">
        <v>817</v>
      </c>
      <c r="C16" s="160"/>
      <c r="D16" s="9">
        <v>10</v>
      </c>
      <c r="E16" s="60"/>
      <c r="F16" s="61"/>
      <c r="G16" s="61"/>
      <c r="H16" s="61"/>
      <c r="I16" s="61"/>
      <c r="J16" s="61"/>
      <c r="K16" s="61"/>
      <c r="L16" s="61"/>
      <c r="M16" s="60"/>
      <c r="N16" s="60"/>
      <c r="O16" s="60"/>
      <c r="P16" s="60"/>
      <c r="Q16" s="60"/>
      <c r="R16" s="60"/>
      <c r="S16" s="60"/>
      <c r="T16" s="60"/>
      <c r="U16" s="60"/>
      <c r="V16" s="60"/>
    </row>
    <row r="17" spans="1:22" ht="33" customHeight="1">
      <c r="A17" s="150"/>
      <c r="B17" s="152" t="s">
        <v>1</v>
      </c>
      <c r="C17" s="152"/>
      <c r="D17" s="9">
        <v>11</v>
      </c>
      <c r="E17" s="60"/>
      <c r="F17" s="61"/>
      <c r="G17" s="61"/>
      <c r="H17" s="61"/>
      <c r="I17" s="61"/>
      <c r="J17" s="61"/>
      <c r="K17" s="61"/>
      <c r="L17" s="61"/>
      <c r="M17" s="60"/>
      <c r="N17" s="60"/>
      <c r="O17" s="60"/>
      <c r="P17" s="60"/>
      <c r="Q17" s="60"/>
      <c r="R17" s="60"/>
      <c r="S17" s="60"/>
      <c r="T17" s="60"/>
      <c r="U17" s="60"/>
      <c r="V17" s="60"/>
    </row>
    <row r="18" spans="1:22">
      <c r="A18" s="150"/>
      <c r="B18" s="143" t="s">
        <v>427</v>
      </c>
      <c r="C18" s="80" t="s">
        <v>2</v>
      </c>
      <c r="D18" s="9">
        <v>12</v>
      </c>
      <c r="E18" s="60"/>
      <c r="F18" s="61"/>
      <c r="G18" s="61"/>
      <c r="H18" s="61"/>
      <c r="I18" s="61"/>
      <c r="J18" s="61"/>
      <c r="K18" s="61"/>
      <c r="L18" s="61"/>
      <c r="M18" s="60"/>
      <c r="N18" s="60"/>
      <c r="O18" s="60"/>
      <c r="P18" s="60"/>
      <c r="Q18" s="60"/>
      <c r="R18" s="60"/>
      <c r="S18" s="60"/>
      <c r="T18" s="60"/>
      <c r="U18" s="60"/>
      <c r="V18" s="60"/>
    </row>
    <row r="19" spans="1:22" ht="25.5">
      <c r="A19" s="150"/>
      <c r="B19" s="143"/>
      <c r="C19" s="80" t="s">
        <v>3</v>
      </c>
      <c r="D19" s="9">
        <v>13</v>
      </c>
      <c r="E19" s="60"/>
      <c r="F19" s="61"/>
      <c r="G19" s="61"/>
      <c r="H19" s="61"/>
      <c r="I19" s="61"/>
      <c r="J19" s="61"/>
      <c r="K19" s="61"/>
      <c r="L19" s="61"/>
      <c r="M19" s="60"/>
      <c r="N19" s="60"/>
      <c r="O19" s="60"/>
      <c r="P19" s="60"/>
      <c r="Q19" s="60"/>
      <c r="R19" s="60"/>
      <c r="S19" s="60"/>
      <c r="T19" s="60"/>
      <c r="U19" s="60"/>
      <c r="V19" s="60"/>
    </row>
    <row r="20" spans="1:22" ht="29.25" customHeight="1">
      <c r="A20" s="150"/>
      <c r="B20" s="143"/>
      <c r="C20" s="80" t="s">
        <v>4</v>
      </c>
      <c r="D20" s="9">
        <v>14</v>
      </c>
      <c r="E20" s="60"/>
      <c r="F20" s="61"/>
      <c r="G20" s="61"/>
      <c r="H20" s="61"/>
      <c r="I20" s="61"/>
      <c r="J20" s="61"/>
      <c r="K20" s="61"/>
      <c r="L20" s="61"/>
      <c r="M20" s="60"/>
      <c r="N20" s="60"/>
      <c r="O20" s="60"/>
      <c r="P20" s="60"/>
      <c r="Q20" s="60"/>
      <c r="R20" s="60"/>
      <c r="S20" s="60"/>
      <c r="T20" s="60"/>
      <c r="U20" s="60"/>
      <c r="V20" s="60"/>
    </row>
    <row r="21" spans="1:22" ht="25.5">
      <c r="A21" s="150"/>
      <c r="B21" s="143"/>
      <c r="C21" s="80" t="s">
        <v>5</v>
      </c>
      <c r="D21" s="9">
        <v>15</v>
      </c>
      <c r="E21" s="60"/>
      <c r="F21" s="61"/>
      <c r="G21" s="61"/>
      <c r="H21" s="61"/>
      <c r="I21" s="61"/>
      <c r="J21" s="61"/>
      <c r="K21" s="61"/>
      <c r="L21" s="61"/>
      <c r="M21" s="60"/>
      <c r="N21" s="60"/>
      <c r="O21" s="60"/>
      <c r="P21" s="60"/>
      <c r="Q21" s="60"/>
      <c r="R21" s="60"/>
      <c r="S21" s="60"/>
      <c r="T21" s="60"/>
      <c r="U21" s="60"/>
      <c r="V21" s="60"/>
    </row>
    <row r="22" spans="1:22" ht="38.25">
      <c r="A22" s="150"/>
      <c r="B22" s="143"/>
      <c r="C22" s="80" t="s">
        <v>6</v>
      </c>
      <c r="D22" s="9">
        <v>16</v>
      </c>
      <c r="E22" s="60"/>
      <c r="F22" s="61"/>
      <c r="G22" s="61"/>
      <c r="H22" s="61"/>
      <c r="I22" s="61"/>
      <c r="J22" s="61"/>
      <c r="K22" s="61"/>
      <c r="L22" s="61"/>
      <c r="M22" s="60"/>
      <c r="N22" s="60"/>
      <c r="O22" s="60"/>
      <c r="P22" s="60"/>
      <c r="Q22" s="60"/>
      <c r="R22" s="60"/>
      <c r="S22" s="60"/>
      <c r="T22" s="60"/>
      <c r="U22" s="60"/>
      <c r="V22" s="60"/>
    </row>
    <row r="23" spans="1:22" ht="25.5">
      <c r="A23" s="150"/>
      <c r="B23" s="143"/>
      <c r="C23" s="80" t="s">
        <v>7</v>
      </c>
      <c r="D23" s="9">
        <v>17</v>
      </c>
      <c r="E23" s="60"/>
      <c r="F23" s="61"/>
      <c r="G23" s="61"/>
      <c r="H23" s="61"/>
      <c r="I23" s="61"/>
      <c r="J23" s="61"/>
      <c r="K23" s="61"/>
      <c r="L23" s="61"/>
      <c r="M23" s="60"/>
      <c r="N23" s="60"/>
      <c r="O23" s="60"/>
      <c r="P23" s="60"/>
      <c r="Q23" s="60"/>
      <c r="R23" s="60"/>
      <c r="S23" s="60"/>
      <c r="T23" s="60"/>
      <c r="U23" s="60"/>
      <c r="V23" s="60"/>
    </row>
    <row r="24" spans="1:22">
      <c r="A24" s="150"/>
      <c r="B24" s="143"/>
      <c r="C24" s="80" t="s">
        <v>8</v>
      </c>
      <c r="D24" s="9">
        <v>18</v>
      </c>
      <c r="E24" s="60"/>
      <c r="F24" s="61"/>
      <c r="G24" s="61"/>
      <c r="H24" s="61"/>
      <c r="I24" s="61"/>
      <c r="J24" s="61"/>
      <c r="K24" s="61"/>
      <c r="L24" s="61"/>
      <c r="M24" s="60"/>
      <c r="N24" s="60"/>
      <c r="O24" s="60"/>
      <c r="P24" s="60"/>
      <c r="Q24" s="60"/>
      <c r="R24" s="60"/>
      <c r="S24" s="60"/>
      <c r="T24" s="60"/>
      <c r="U24" s="60"/>
      <c r="V24" s="60"/>
    </row>
    <row r="25" spans="1:22" ht="25.5">
      <c r="A25" s="150"/>
      <c r="B25" s="143"/>
      <c r="C25" s="80" t="s">
        <v>9</v>
      </c>
      <c r="D25" s="9">
        <v>19</v>
      </c>
      <c r="E25" s="60"/>
      <c r="F25" s="61"/>
      <c r="G25" s="61"/>
      <c r="H25" s="61"/>
      <c r="I25" s="61"/>
      <c r="J25" s="61"/>
      <c r="K25" s="61"/>
      <c r="L25" s="61"/>
      <c r="M25" s="60"/>
      <c r="N25" s="60"/>
      <c r="O25" s="60"/>
      <c r="P25" s="60"/>
      <c r="Q25" s="60"/>
      <c r="R25" s="60"/>
      <c r="S25" s="60"/>
      <c r="T25" s="60"/>
      <c r="U25" s="60"/>
      <c r="V25" s="60"/>
    </row>
    <row r="26" spans="1:22" ht="25.5">
      <c r="A26" s="150"/>
      <c r="B26" s="143"/>
      <c r="C26" s="80" t="s">
        <v>10</v>
      </c>
      <c r="D26" s="9">
        <v>20</v>
      </c>
      <c r="E26" s="60"/>
      <c r="F26" s="61"/>
      <c r="G26" s="61"/>
      <c r="H26" s="61"/>
      <c r="I26" s="61"/>
      <c r="J26" s="61"/>
      <c r="K26" s="61"/>
      <c r="L26" s="61"/>
      <c r="M26" s="60"/>
      <c r="N26" s="60"/>
      <c r="O26" s="60"/>
      <c r="P26" s="60"/>
      <c r="Q26" s="60"/>
      <c r="R26" s="60"/>
      <c r="S26" s="60"/>
      <c r="T26" s="60"/>
      <c r="U26" s="60"/>
      <c r="V26" s="60"/>
    </row>
    <row r="27" spans="1:22" ht="25.5">
      <c r="A27" s="150"/>
      <c r="B27" s="143"/>
      <c r="C27" s="80" t="s">
        <v>11</v>
      </c>
      <c r="D27" s="9">
        <v>21</v>
      </c>
      <c r="E27" s="60"/>
      <c r="F27" s="61"/>
      <c r="G27" s="61"/>
      <c r="H27" s="61"/>
      <c r="I27" s="61"/>
      <c r="J27" s="61"/>
      <c r="K27" s="61"/>
      <c r="L27" s="61"/>
      <c r="M27" s="60"/>
      <c r="N27" s="60"/>
      <c r="O27" s="60"/>
      <c r="P27" s="60"/>
      <c r="Q27" s="60"/>
      <c r="R27" s="60"/>
      <c r="S27" s="60"/>
      <c r="T27" s="60"/>
      <c r="U27" s="60"/>
      <c r="V27" s="60"/>
    </row>
    <row r="28" spans="1:22">
      <c r="A28" s="150"/>
      <c r="B28" s="143"/>
      <c r="C28" s="80" t="s">
        <v>12</v>
      </c>
      <c r="D28" s="9">
        <v>22</v>
      </c>
      <c r="E28" s="60"/>
      <c r="F28" s="61"/>
      <c r="G28" s="61"/>
      <c r="H28" s="61"/>
      <c r="I28" s="61"/>
      <c r="J28" s="61"/>
      <c r="K28" s="61"/>
      <c r="L28" s="61"/>
      <c r="M28" s="60"/>
      <c r="N28" s="60"/>
      <c r="O28" s="60"/>
      <c r="P28" s="60"/>
      <c r="Q28" s="60"/>
      <c r="R28" s="60"/>
      <c r="S28" s="60"/>
      <c r="T28" s="60"/>
      <c r="U28" s="60"/>
      <c r="V28" s="60"/>
    </row>
    <row r="29" spans="1:22">
      <c r="A29" s="150"/>
      <c r="B29" s="143"/>
      <c r="C29" s="80" t="s">
        <v>13</v>
      </c>
      <c r="D29" s="9">
        <v>23</v>
      </c>
      <c r="E29" s="60"/>
      <c r="F29" s="61"/>
      <c r="G29" s="61"/>
      <c r="H29" s="61"/>
      <c r="I29" s="61"/>
      <c r="J29" s="61"/>
      <c r="K29" s="61"/>
      <c r="L29" s="61"/>
      <c r="M29" s="60"/>
      <c r="N29" s="60"/>
      <c r="O29" s="60"/>
      <c r="P29" s="60"/>
      <c r="Q29" s="60"/>
      <c r="R29" s="60"/>
      <c r="S29" s="60"/>
      <c r="T29" s="60"/>
      <c r="U29" s="60"/>
      <c r="V29" s="60"/>
    </row>
    <row r="30" spans="1:22" ht="25.5">
      <c r="A30" s="150"/>
      <c r="B30" s="143"/>
      <c r="C30" s="80" t="s">
        <v>14</v>
      </c>
      <c r="D30" s="9">
        <v>24</v>
      </c>
      <c r="E30" s="60"/>
      <c r="F30" s="61"/>
      <c r="G30" s="61"/>
      <c r="H30" s="61"/>
      <c r="I30" s="61"/>
      <c r="J30" s="61"/>
      <c r="K30" s="61"/>
      <c r="L30" s="61"/>
      <c r="M30" s="60"/>
      <c r="N30" s="60"/>
      <c r="O30" s="60"/>
      <c r="P30" s="60"/>
      <c r="Q30" s="60"/>
      <c r="R30" s="60"/>
      <c r="S30" s="60"/>
      <c r="T30" s="60"/>
      <c r="U30" s="60"/>
      <c r="V30" s="60"/>
    </row>
    <row r="31" spans="1:22" ht="38.25">
      <c r="A31" s="150"/>
      <c r="B31" s="143"/>
      <c r="C31" s="80" t="s">
        <v>15</v>
      </c>
      <c r="D31" s="9">
        <v>25</v>
      </c>
      <c r="E31" s="60"/>
      <c r="F31" s="61"/>
      <c r="G31" s="61"/>
      <c r="H31" s="61"/>
      <c r="I31" s="61"/>
      <c r="J31" s="61"/>
      <c r="K31" s="61"/>
      <c r="L31" s="61"/>
      <c r="M31" s="60"/>
      <c r="N31" s="60"/>
      <c r="O31" s="60"/>
      <c r="P31" s="60"/>
      <c r="Q31" s="60"/>
      <c r="R31" s="60"/>
      <c r="S31" s="60"/>
      <c r="T31" s="60"/>
      <c r="U31" s="60"/>
      <c r="V31" s="60"/>
    </row>
    <row r="32" spans="1:22" ht="38.25">
      <c r="A32" s="150"/>
      <c r="B32" s="143"/>
      <c r="C32" s="80" t="s">
        <v>16</v>
      </c>
      <c r="D32" s="9">
        <v>26</v>
      </c>
      <c r="E32" s="60"/>
      <c r="F32" s="61"/>
      <c r="G32" s="61"/>
      <c r="H32" s="61"/>
      <c r="I32" s="61"/>
      <c r="J32" s="61"/>
      <c r="K32" s="61"/>
      <c r="L32" s="61"/>
      <c r="M32" s="60"/>
      <c r="N32" s="60"/>
      <c r="O32" s="60"/>
      <c r="P32" s="60"/>
      <c r="Q32" s="60"/>
      <c r="R32" s="60"/>
      <c r="S32" s="60"/>
      <c r="T32" s="60"/>
      <c r="U32" s="60"/>
      <c r="V32" s="60"/>
    </row>
    <row r="33" spans="1:22" ht="25.5">
      <c r="A33" s="150"/>
      <c r="B33" s="143"/>
      <c r="C33" s="80" t="s">
        <v>17</v>
      </c>
      <c r="D33" s="9">
        <v>27</v>
      </c>
      <c r="E33" s="60"/>
      <c r="F33" s="61"/>
      <c r="G33" s="61"/>
      <c r="H33" s="61"/>
      <c r="I33" s="61"/>
      <c r="J33" s="61"/>
      <c r="K33" s="61"/>
      <c r="L33" s="61"/>
      <c r="M33" s="60"/>
      <c r="N33" s="60"/>
      <c r="O33" s="60"/>
      <c r="P33" s="60"/>
      <c r="Q33" s="60"/>
      <c r="R33" s="60"/>
      <c r="S33" s="60"/>
      <c r="T33" s="60"/>
      <c r="U33" s="60"/>
      <c r="V33" s="60"/>
    </row>
    <row r="34" spans="1:22">
      <c r="A34" s="150"/>
      <c r="B34" s="143"/>
      <c r="C34" s="80" t="s">
        <v>18</v>
      </c>
      <c r="D34" s="9">
        <v>28</v>
      </c>
      <c r="E34" s="60"/>
      <c r="F34" s="61"/>
      <c r="G34" s="61"/>
      <c r="H34" s="61"/>
      <c r="I34" s="61"/>
      <c r="J34" s="61"/>
      <c r="K34" s="61"/>
      <c r="L34" s="61"/>
      <c r="M34" s="60"/>
      <c r="N34" s="60"/>
      <c r="O34" s="60"/>
      <c r="P34" s="60"/>
      <c r="Q34" s="60"/>
      <c r="R34" s="60"/>
      <c r="S34" s="60"/>
      <c r="T34" s="60"/>
      <c r="U34" s="60"/>
      <c r="V34" s="60"/>
    </row>
    <row r="35" spans="1:22" ht="38.25">
      <c r="A35" s="150"/>
      <c r="B35" s="143"/>
      <c r="C35" s="80" t="s">
        <v>19</v>
      </c>
      <c r="D35" s="9">
        <v>29</v>
      </c>
      <c r="E35" s="60"/>
      <c r="F35" s="61"/>
      <c r="G35" s="61"/>
      <c r="H35" s="61"/>
      <c r="I35" s="61"/>
      <c r="J35" s="61"/>
      <c r="K35" s="61"/>
      <c r="L35" s="61"/>
      <c r="M35" s="60"/>
      <c r="N35" s="60"/>
      <c r="O35" s="60"/>
      <c r="P35" s="60"/>
      <c r="Q35" s="60"/>
      <c r="R35" s="60"/>
      <c r="S35" s="60"/>
      <c r="T35" s="60"/>
      <c r="U35" s="60"/>
      <c r="V35" s="60"/>
    </row>
    <row r="36" spans="1:22" ht="25.5">
      <c r="A36" s="150"/>
      <c r="B36" s="143"/>
      <c r="C36" s="80" t="s">
        <v>20</v>
      </c>
      <c r="D36" s="9">
        <v>30</v>
      </c>
      <c r="E36" s="60"/>
      <c r="F36" s="61"/>
      <c r="G36" s="61"/>
      <c r="H36" s="61"/>
      <c r="I36" s="61"/>
      <c r="J36" s="61"/>
      <c r="K36" s="61"/>
      <c r="L36" s="61"/>
      <c r="M36" s="60"/>
      <c r="N36" s="60"/>
      <c r="O36" s="60"/>
      <c r="P36" s="60"/>
      <c r="Q36" s="60"/>
      <c r="R36" s="60"/>
      <c r="S36" s="60"/>
      <c r="T36" s="60"/>
      <c r="U36" s="60"/>
      <c r="V36" s="60"/>
    </row>
    <row r="37" spans="1:22" ht="25.5">
      <c r="A37" s="150"/>
      <c r="B37" s="143"/>
      <c r="C37" s="80" t="s">
        <v>21</v>
      </c>
      <c r="D37" s="9">
        <v>31</v>
      </c>
      <c r="E37" s="60"/>
      <c r="F37" s="61"/>
      <c r="G37" s="61"/>
      <c r="H37" s="61"/>
      <c r="I37" s="61"/>
      <c r="J37" s="61"/>
      <c r="K37" s="61"/>
      <c r="L37" s="61"/>
      <c r="M37" s="60"/>
      <c r="N37" s="60"/>
      <c r="O37" s="60"/>
      <c r="P37" s="60"/>
      <c r="Q37" s="60"/>
      <c r="R37" s="60"/>
      <c r="S37" s="60"/>
      <c r="T37" s="60"/>
      <c r="U37" s="60"/>
      <c r="V37" s="60"/>
    </row>
    <row r="38" spans="1:22">
      <c r="A38" s="150"/>
      <c r="B38" s="143"/>
      <c r="C38" s="80" t="s">
        <v>22</v>
      </c>
      <c r="D38" s="9">
        <v>32</v>
      </c>
      <c r="E38" s="60"/>
      <c r="F38" s="61"/>
      <c r="G38" s="61"/>
      <c r="H38" s="61"/>
      <c r="I38" s="61"/>
      <c r="J38" s="61"/>
      <c r="K38" s="61"/>
      <c r="L38" s="61"/>
      <c r="M38" s="60"/>
      <c r="N38" s="60"/>
      <c r="O38" s="60"/>
      <c r="P38" s="60"/>
      <c r="Q38" s="60"/>
      <c r="R38" s="60"/>
      <c r="S38" s="60"/>
      <c r="T38" s="60"/>
      <c r="U38" s="60"/>
      <c r="V38" s="60"/>
    </row>
    <row r="39" spans="1:22">
      <c r="A39" s="150"/>
      <c r="B39" s="143"/>
      <c r="C39" s="80" t="s">
        <v>23</v>
      </c>
      <c r="D39" s="9">
        <v>33</v>
      </c>
      <c r="E39" s="60"/>
      <c r="F39" s="61"/>
      <c r="G39" s="61"/>
      <c r="H39" s="61"/>
      <c r="I39" s="61"/>
      <c r="J39" s="61"/>
      <c r="K39" s="61"/>
      <c r="L39" s="61"/>
      <c r="M39" s="60"/>
      <c r="N39" s="60"/>
      <c r="O39" s="60"/>
      <c r="P39" s="60"/>
      <c r="Q39" s="60"/>
      <c r="R39" s="60"/>
      <c r="S39" s="60"/>
      <c r="T39" s="60"/>
      <c r="U39" s="60"/>
      <c r="V39" s="60"/>
    </row>
    <row r="40" spans="1:22" ht="25.5">
      <c r="A40" s="150"/>
      <c r="B40" s="143"/>
      <c r="C40" s="80" t="s">
        <v>24</v>
      </c>
      <c r="D40" s="9">
        <v>34</v>
      </c>
      <c r="E40" s="60"/>
      <c r="F40" s="61"/>
      <c r="G40" s="61"/>
      <c r="H40" s="61"/>
      <c r="I40" s="61"/>
      <c r="J40" s="61"/>
      <c r="K40" s="61"/>
      <c r="L40" s="61"/>
      <c r="M40" s="60"/>
      <c r="N40" s="60"/>
      <c r="O40" s="60"/>
      <c r="P40" s="60"/>
      <c r="Q40" s="60"/>
      <c r="R40" s="60"/>
      <c r="S40" s="60"/>
      <c r="T40" s="60"/>
      <c r="U40" s="60"/>
      <c r="V40" s="60"/>
    </row>
    <row r="41" spans="1:22" ht="59.25" customHeight="1">
      <c r="A41" s="150"/>
      <c r="B41" s="143"/>
      <c r="C41" s="80" t="s">
        <v>25</v>
      </c>
      <c r="D41" s="9">
        <v>35</v>
      </c>
      <c r="E41" s="60"/>
      <c r="F41" s="61"/>
      <c r="G41" s="61"/>
      <c r="H41" s="61"/>
      <c r="I41" s="61"/>
      <c r="J41" s="61"/>
      <c r="K41" s="61"/>
      <c r="L41" s="61"/>
      <c r="M41" s="60"/>
      <c r="N41" s="60"/>
      <c r="O41" s="60"/>
      <c r="P41" s="60"/>
      <c r="Q41" s="60"/>
      <c r="R41" s="60"/>
      <c r="S41" s="60"/>
      <c r="T41" s="60"/>
      <c r="U41" s="60"/>
      <c r="V41" s="60"/>
    </row>
    <row r="42" spans="1:22" ht="42.75" customHeight="1">
      <c r="A42" s="150"/>
      <c r="B42" s="143"/>
      <c r="C42" s="80" t="s">
        <v>26</v>
      </c>
      <c r="D42" s="9">
        <v>36</v>
      </c>
      <c r="E42" s="60"/>
      <c r="F42" s="61"/>
      <c r="G42" s="61"/>
      <c r="H42" s="61"/>
      <c r="I42" s="61"/>
      <c r="J42" s="61"/>
      <c r="K42" s="61"/>
      <c r="L42" s="61"/>
      <c r="M42" s="60"/>
      <c r="N42" s="60"/>
      <c r="O42" s="60"/>
      <c r="P42" s="60"/>
      <c r="Q42" s="60"/>
      <c r="R42" s="60"/>
      <c r="S42" s="60"/>
      <c r="T42" s="60"/>
      <c r="U42" s="60"/>
      <c r="V42" s="60"/>
    </row>
    <row r="43" spans="1:22">
      <c r="A43" s="150"/>
      <c r="B43" s="143"/>
      <c r="C43" s="80" t="s">
        <v>27</v>
      </c>
      <c r="D43" s="9">
        <v>37</v>
      </c>
      <c r="E43" s="60"/>
      <c r="F43" s="61"/>
      <c r="G43" s="61"/>
      <c r="H43" s="61"/>
      <c r="I43" s="61"/>
      <c r="J43" s="61"/>
      <c r="K43" s="61"/>
      <c r="L43" s="61"/>
      <c r="M43" s="60"/>
      <c r="N43" s="60"/>
      <c r="O43" s="60"/>
      <c r="P43" s="60"/>
      <c r="Q43" s="60"/>
      <c r="R43" s="60"/>
      <c r="S43" s="60"/>
      <c r="T43" s="60"/>
      <c r="U43" s="60"/>
      <c r="V43" s="60"/>
    </row>
    <row r="44" spans="1:22">
      <c r="A44" s="150"/>
      <c r="B44" s="143"/>
      <c r="C44" s="80" t="s">
        <v>28</v>
      </c>
      <c r="D44" s="9">
        <v>38</v>
      </c>
      <c r="E44" s="60"/>
      <c r="F44" s="61"/>
      <c r="G44" s="61"/>
      <c r="H44" s="61"/>
      <c r="I44" s="61"/>
      <c r="J44" s="61"/>
      <c r="K44" s="61"/>
      <c r="L44" s="61"/>
      <c r="M44" s="60"/>
      <c r="N44" s="60"/>
      <c r="O44" s="60"/>
      <c r="P44" s="60"/>
      <c r="Q44" s="60"/>
      <c r="R44" s="60"/>
      <c r="S44" s="60"/>
      <c r="T44" s="60"/>
      <c r="U44" s="60"/>
      <c r="V44" s="60"/>
    </row>
    <row r="45" spans="1:22">
      <c r="A45" s="150"/>
      <c r="B45" s="143"/>
      <c r="C45" s="80" t="s">
        <v>29</v>
      </c>
      <c r="D45" s="9">
        <v>39</v>
      </c>
      <c r="E45" s="60"/>
      <c r="F45" s="61"/>
      <c r="G45" s="61"/>
      <c r="H45" s="61"/>
      <c r="I45" s="61"/>
      <c r="J45" s="61"/>
      <c r="K45" s="61"/>
      <c r="L45" s="61"/>
      <c r="M45" s="60"/>
      <c r="N45" s="60"/>
      <c r="O45" s="60"/>
      <c r="P45" s="60"/>
      <c r="Q45" s="60"/>
      <c r="R45" s="60"/>
      <c r="S45" s="60"/>
      <c r="T45" s="60"/>
      <c r="U45" s="60"/>
      <c r="V45" s="60"/>
    </row>
    <row r="46" spans="1:22" ht="25.5">
      <c r="A46" s="150"/>
      <c r="B46" s="143"/>
      <c r="C46" s="80" t="s">
        <v>30</v>
      </c>
      <c r="D46" s="9">
        <v>40</v>
      </c>
      <c r="E46" s="60"/>
      <c r="F46" s="61"/>
      <c r="G46" s="61"/>
      <c r="H46" s="61"/>
      <c r="I46" s="61"/>
      <c r="J46" s="61"/>
      <c r="K46" s="61"/>
      <c r="L46" s="61"/>
      <c r="M46" s="60"/>
      <c r="N46" s="60"/>
      <c r="O46" s="60"/>
      <c r="P46" s="60"/>
      <c r="Q46" s="60"/>
      <c r="R46" s="60"/>
      <c r="S46" s="60"/>
      <c r="T46" s="60"/>
      <c r="U46" s="60"/>
      <c r="V46" s="60"/>
    </row>
    <row r="47" spans="1:22">
      <c r="A47" s="150"/>
      <c r="B47" s="143"/>
      <c r="C47" s="80" t="s">
        <v>31</v>
      </c>
      <c r="D47" s="9">
        <v>41</v>
      </c>
      <c r="E47" s="60"/>
      <c r="F47" s="61"/>
      <c r="G47" s="61"/>
      <c r="H47" s="61"/>
      <c r="I47" s="61"/>
      <c r="J47" s="61"/>
      <c r="K47" s="61"/>
      <c r="L47" s="61"/>
      <c r="M47" s="60"/>
      <c r="N47" s="60"/>
      <c r="O47" s="60"/>
      <c r="P47" s="60"/>
      <c r="Q47" s="60"/>
      <c r="R47" s="60"/>
      <c r="S47" s="60"/>
      <c r="T47" s="60"/>
      <c r="U47" s="60"/>
      <c r="V47" s="60"/>
    </row>
    <row r="48" spans="1:22">
      <c r="A48" s="150"/>
      <c r="B48" s="143"/>
      <c r="C48" s="80" t="s">
        <v>32</v>
      </c>
      <c r="D48" s="9">
        <v>42</v>
      </c>
      <c r="E48" s="60"/>
      <c r="F48" s="61"/>
      <c r="G48" s="61"/>
      <c r="H48" s="61"/>
      <c r="I48" s="61"/>
      <c r="J48" s="61"/>
      <c r="K48" s="61"/>
      <c r="L48" s="61"/>
      <c r="M48" s="60"/>
      <c r="N48" s="60"/>
      <c r="O48" s="60"/>
      <c r="P48" s="60"/>
      <c r="Q48" s="60"/>
      <c r="R48" s="60"/>
      <c r="S48" s="60"/>
      <c r="T48" s="60"/>
      <c r="U48" s="60"/>
      <c r="V48" s="60"/>
    </row>
    <row r="49" spans="1:22">
      <c r="A49" s="150"/>
      <c r="B49" s="143"/>
      <c r="C49" s="80" t="s">
        <v>33</v>
      </c>
      <c r="D49" s="9">
        <v>43</v>
      </c>
      <c r="E49" s="60"/>
      <c r="F49" s="61"/>
      <c r="G49" s="61"/>
      <c r="H49" s="61"/>
      <c r="I49" s="61"/>
      <c r="J49" s="61"/>
      <c r="K49" s="61"/>
      <c r="L49" s="61"/>
      <c r="M49" s="60"/>
      <c r="N49" s="60"/>
      <c r="O49" s="60"/>
      <c r="P49" s="60"/>
      <c r="Q49" s="60"/>
      <c r="R49" s="60"/>
      <c r="S49" s="60"/>
      <c r="T49" s="60"/>
      <c r="U49" s="60"/>
      <c r="V49" s="60"/>
    </row>
    <row r="50" spans="1:22">
      <c r="A50" s="150"/>
      <c r="B50" s="143"/>
      <c r="C50" s="80" t="s">
        <v>34</v>
      </c>
      <c r="D50" s="9">
        <v>44</v>
      </c>
      <c r="E50" s="60"/>
      <c r="F50" s="61"/>
      <c r="G50" s="61"/>
      <c r="H50" s="61"/>
      <c r="I50" s="61"/>
      <c r="J50" s="61"/>
      <c r="K50" s="61"/>
      <c r="L50" s="61"/>
      <c r="M50" s="60"/>
      <c r="N50" s="60"/>
      <c r="O50" s="60"/>
      <c r="P50" s="60"/>
      <c r="Q50" s="60"/>
      <c r="R50" s="60"/>
      <c r="S50" s="60"/>
      <c r="T50" s="60"/>
      <c r="U50" s="60"/>
      <c r="V50" s="60"/>
    </row>
    <row r="51" spans="1:22" ht="32.25" customHeight="1">
      <c r="A51" s="150"/>
      <c r="B51" s="152" t="s">
        <v>35</v>
      </c>
      <c r="C51" s="152"/>
      <c r="D51" s="9">
        <v>45</v>
      </c>
      <c r="E51" s="60"/>
      <c r="F51" s="61"/>
      <c r="G51" s="61"/>
      <c r="H51" s="61"/>
      <c r="I51" s="61"/>
      <c r="J51" s="61"/>
      <c r="K51" s="61"/>
      <c r="L51" s="61"/>
      <c r="M51" s="60"/>
      <c r="N51" s="60"/>
      <c r="O51" s="60"/>
      <c r="P51" s="60"/>
      <c r="Q51" s="60"/>
      <c r="R51" s="60"/>
      <c r="S51" s="60"/>
      <c r="T51" s="60"/>
      <c r="U51" s="60"/>
      <c r="V51" s="60"/>
    </row>
    <row r="52" spans="1:22" ht="38.25">
      <c r="A52" s="150"/>
      <c r="B52" s="143" t="s">
        <v>427</v>
      </c>
      <c r="C52" s="80" t="s">
        <v>36</v>
      </c>
      <c r="D52" s="9">
        <v>46</v>
      </c>
      <c r="E52" s="60"/>
      <c r="F52" s="61"/>
      <c r="G52" s="61"/>
      <c r="H52" s="61"/>
      <c r="I52" s="61"/>
      <c r="J52" s="61"/>
      <c r="K52" s="61"/>
      <c r="L52" s="61"/>
      <c r="M52" s="60"/>
      <c r="N52" s="60"/>
      <c r="O52" s="60"/>
      <c r="P52" s="60"/>
      <c r="Q52" s="60"/>
      <c r="R52" s="60"/>
      <c r="S52" s="60"/>
      <c r="T52" s="60"/>
      <c r="U52" s="60"/>
      <c r="V52" s="60"/>
    </row>
    <row r="53" spans="1:22" ht="38.25">
      <c r="A53" s="150"/>
      <c r="B53" s="143"/>
      <c r="C53" s="80" t="s">
        <v>37</v>
      </c>
      <c r="D53" s="9">
        <v>47</v>
      </c>
      <c r="E53" s="60"/>
      <c r="F53" s="61"/>
      <c r="G53" s="61"/>
      <c r="H53" s="61"/>
      <c r="I53" s="61"/>
      <c r="J53" s="61"/>
      <c r="K53" s="61"/>
      <c r="L53" s="61"/>
      <c r="M53" s="60"/>
      <c r="N53" s="60"/>
      <c r="O53" s="60"/>
      <c r="P53" s="60"/>
      <c r="Q53" s="60"/>
      <c r="R53" s="60"/>
      <c r="S53" s="60"/>
      <c r="T53" s="60"/>
      <c r="U53" s="60"/>
      <c r="V53" s="60"/>
    </row>
    <row r="54" spans="1:22" ht="25.5">
      <c r="A54" s="150"/>
      <c r="B54" s="143"/>
      <c r="C54" s="80" t="s">
        <v>38</v>
      </c>
      <c r="D54" s="9">
        <v>48</v>
      </c>
      <c r="E54" s="60"/>
      <c r="F54" s="61"/>
      <c r="G54" s="61"/>
      <c r="H54" s="61"/>
      <c r="I54" s="61"/>
      <c r="J54" s="61"/>
      <c r="K54" s="61"/>
      <c r="L54" s="61"/>
      <c r="M54" s="60"/>
      <c r="N54" s="60"/>
      <c r="O54" s="60"/>
      <c r="P54" s="60"/>
      <c r="Q54" s="60"/>
      <c r="R54" s="60"/>
      <c r="S54" s="60"/>
      <c r="T54" s="60"/>
      <c r="U54" s="60"/>
      <c r="V54" s="60"/>
    </row>
    <row r="55" spans="1:22">
      <c r="A55" s="150"/>
      <c r="B55" s="143"/>
      <c r="C55" s="80" t="s">
        <v>39</v>
      </c>
      <c r="D55" s="9">
        <v>49</v>
      </c>
      <c r="E55" s="60"/>
      <c r="F55" s="61"/>
      <c r="G55" s="61"/>
      <c r="H55" s="61"/>
      <c r="I55" s="61"/>
      <c r="J55" s="61"/>
      <c r="K55" s="61"/>
      <c r="L55" s="61"/>
      <c r="M55" s="60"/>
      <c r="N55" s="60"/>
      <c r="O55" s="60"/>
      <c r="P55" s="60"/>
      <c r="Q55" s="60"/>
      <c r="R55" s="60"/>
      <c r="S55" s="60"/>
      <c r="T55" s="60"/>
      <c r="U55" s="60"/>
      <c r="V55" s="60"/>
    </row>
    <row r="56" spans="1:22">
      <c r="A56" s="150"/>
      <c r="B56" s="143"/>
      <c r="C56" s="80" t="s">
        <v>40</v>
      </c>
      <c r="D56" s="9">
        <v>50</v>
      </c>
      <c r="E56" s="60"/>
      <c r="F56" s="61"/>
      <c r="G56" s="61"/>
      <c r="H56" s="61"/>
      <c r="I56" s="61"/>
      <c r="J56" s="61"/>
      <c r="K56" s="61"/>
      <c r="L56" s="61"/>
      <c r="M56" s="60"/>
      <c r="N56" s="60"/>
      <c r="O56" s="60"/>
      <c r="P56" s="60"/>
      <c r="Q56" s="60"/>
      <c r="R56" s="60"/>
      <c r="S56" s="60"/>
      <c r="T56" s="60"/>
      <c r="U56" s="60"/>
      <c r="V56" s="60"/>
    </row>
    <row r="57" spans="1:22" ht="25.5">
      <c r="A57" s="150"/>
      <c r="B57" s="143"/>
      <c r="C57" s="80" t="s">
        <v>41</v>
      </c>
      <c r="D57" s="9">
        <v>51</v>
      </c>
      <c r="E57" s="60"/>
      <c r="F57" s="61"/>
      <c r="G57" s="61"/>
      <c r="H57" s="61"/>
      <c r="I57" s="61"/>
      <c r="J57" s="61"/>
      <c r="K57" s="61"/>
      <c r="L57" s="61"/>
      <c r="M57" s="60"/>
      <c r="N57" s="60"/>
      <c r="O57" s="60"/>
      <c r="P57" s="60"/>
      <c r="Q57" s="60"/>
      <c r="R57" s="60"/>
      <c r="S57" s="60"/>
      <c r="T57" s="60"/>
      <c r="U57" s="60"/>
      <c r="V57" s="60"/>
    </row>
    <row r="58" spans="1:22" ht="25.5">
      <c r="A58" s="150"/>
      <c r="B58" s="143"/>
      <c r="C58" s="80" t="s">
        <v>42</v>
      </c>
      <c r="D58" s="9">
        <v>52</v>
      </c>
      <c r="E58" s="60"/>
      <c r="F58" s="61"/>
      <c r="G58" s="61"/>
      <c r="H58" s="61"/>
      <c r="I58" s="61"/>
      <c r="J58" s="61"/>
      <c r="K58" s="61"/>
      <c r="L58" s="61"/>
      <c r="M58" s="60"/>
      <c r="N58" s="60"/>
      <c r="O58" s="60"/>
      <c r="P58" s="60"/>
      <c r="Q58" s="60"/>
      <c r="R58" s="60"/>
      <c r="S58" s="60"/>
      <c r="T58" s="60"/>
      <c r="U58" s="60"/>
      <c r="V58" s="60"/>
    </row>
    <row r="59" spans="1:22" ht="81.75" customHeight="1">
      <c r="A59" s="150"/>
      <c r="B59" s="143"/>
      <c r="C59" s="80" t="s">
        <v>43</v>
      </c>
      <c r="D59" s="9">
        <v>53</v>
      </c>
      <c r="E59" s="60"/>
      <c r="F59" s="61"/>
      <c r="G59" s="61"/>
      <c r="H59" s="61"/>
      <c r="I59" s="61"/>
      <c r="J59" s="61"/>
      <c r="K59" s="61"/>
      <c r="L59" s="61"/>
      <c r="M59" s="60"/>
      <c r="N59" s="60"/>
      <c r="O59" s="60"/>
      <c r="P59" s="60"/>
      <c r="Q59" s="60"/>
      <c r="R59" s="60"/>
      <c r="S59" s="60"/>
      <c r="T59" s="60"/>
      <c r="U59" s="60"/>
      <c r="V59" s="60"/>
    </row>
    <row r="60" spans="1:22" ht="33.75" customHeight="1">
      <c r="A60" s="150"/>
      <c r="B60" s="143"/>
      <c r="C60" s="80" t="s">
        <v>44</v>
      </c>
      <c r="D60" s="9">
        <v>54</v>
      </c>
      <c r="E60" s="60"/>
      <c r="F60" s="61"/>
      <c r="G60" s="61"/>
      <c r="H60" s="61"/>
      <c r="I60" s="61"/>
      <c r="J60" s="61"/>
      <c r="K60" s="61"/>
      <c r="L60" s="61"/>
      <c r="M60" s="60"/>
      <c r="N60" s="60"/>
      <c r="O60" s="60"/>
      <c r="P60" s="60"/>
      <c r="Q60" s="60"/>
      <c r="R60" s="60"/>
      <c r="S60" s="60"/>
      <c r="T60" s="60"/>
      <c r="U60" s="60"/>
      <c r="V60" s="60"/>
    </row>
    <row r="61" spans="1:22" ht="46.5" customHeight="1">
      <c r="A61" s="150"/>
      <c r="B61" s="143"/>
      <c r="C61" s="80" t="s">
        <v>45</v>
      </c>
      <c r="D61" s="9">
        <v>55</v>
      </c>
      <c r="E61" s="60"/>
      <c r="F61" s="61"/>
      <c r="G61" s="61"/>
      <c r="H61" s="61"/>
      <c r="I61" s="61"/>
      <c r="J61" s="61"/>
      <c r="K61" s="61"/>
      <c r="L61" s="61"/>
      <c r="M61" s="60"/>
      <c r="N61" s="60"/>
      <c r="O61" s="60"/>
      <c r="P61" s="60"/>
      <c r="Q61" s="60"/>
      <c r="R61" s="60"/>
      <c r="S61" s="60"/>
      <c r="T61" s="60"/>
      <c r="U61" s="60"/>
      <c r="V61" s="60"/>
    </row>
    <row r="62" spans="1:22" ht="25.5">
      <c r="A62" s="150"/>
      <c r="B62" s="143"/>
      <c r="C62" s="80" t="s">
        <v>46</v>
      </c>
      <c r="D62" s="9">
        <v>56</v>
      </c>
      <c r="E62" s="60"/>
      <c r="F62" s="61"/>
      <c r="G62" s="61"/>
      <c r="H62" s="61"/>
      <c r="I62" s="61"/>
      <c r="J62" s="61"/>
      <c r="K62" s="61"/>
      <c r="L62" s="61"/>
      <c r="M62" s="60"/>
      <c r="N62" s="60"/>
      <c r="O62" s="60"/>
      <c r="P62" s="60"/>
      <c r="Q62" s="60"/>
      <c r="R62" s="60"/>
      <c r="S62" s="60"/>
      <c r="T62" s="60"/>
      <c r="U62" s="60"/>
      <c r="V62" s="60"/>
    </row>
    <row r="63" spans="1:22" ht="48.75" customHeight="1">
      <c r="A63" s="150"/>
      <c r="B63" s="143"/>
      <c r="C63" s="80" t="s">
        <v>47</v>
      </c>
      <c r="D63" s="9">
        <v>57</v>
      </c>
      <c r="E63" s="60"/>
      <c r="F63" s="61"/>
      <c r="G63" s="61"/>
      <c r="H63" s="61"/>
      <c r="I63" s="61"/>
      <c r="J63" s="61"/>
      <c r="K63" s="61"/>
      <c r="L63" s="61"/>
      <c r="M63" s="60"/>
      <c r="N63" s="60"/>
      <c r="O63" s="60"/>
      <c r="P63" s="60"/>
      <c r="Q63" s="60"/>
      <c r="R63" s="60"/>
      <c r="S63" s="60"/>
      <c r="T63" s="60"/>
      <c r="U63" s="60"/>
      <c r="V63" s="60"/>
    </row>
    <row r="64" spans="1:22" ht="38.25">
      <c r="A64" s="150"/>
      <c r="B64" s="143"/>
      <c r="C64" s="80" t="s">
        <v>48</v>
      </c>
      <c r="D64" s="9">
        <v>58</v>
      </c>
      <c r="E64" s="60"/>
      <c r="F64" s="61"/>
      <c r="G64" s="61"/>
      <c r="H64" s="61"/>
      <c r="I64" s="61"/>
      <c r="J64" s="61"/>
      <c r="K64" s="61"/>
      <c r="L64" s="61"/>
      <c r="M64" s="60"/>
      <c r="N64" s="60"/>
      <c r="O64" s="60"/>
      <c r="P64" s="60"/>
      <c r="Q64" s="60"/>
      <c r="R64" s="60"/>
      <c r="S64" s="60"/>
      <c r="T64" s="60"/>
      <c r="U64" s="60"/>
      <c r="V64" s="60"/>
    </row>
    <row r="65" spans="1:22" ht="44.25" customHeight="1">
      <c r="A65" s="150"/>
      <c r="B65" s="152" t="s">
        <v>49</v>
      </c>
      <c r="C65" s="152"/>
      <c r="D65" s="9">
        <v>59</v>
      </c>
      <c r="E65" s="60"/>
      <c r="F65" s="61"/>
      <c r="G65" s="61"/>
      <c r="H65" s="61"/>
      <c r="I65" s="61"/>
      <c r="J65" s="61"/>
      <c r="K65" s="61"/>
      <c r="L65" s="61"/>
      <c r="M65" s="60"/>
      <c r="N65" s="60"/>
      <c r="O65" s="60"/>
      <c r="P65" s="60"/>
      <c r="Q65" s="60"/>
      <c r="R65" s="60"/>
      <c r="S65" s="60"/>
      <c r="T65" s="60"/>
      <c r="U65" s="60"/>
      <c r="V65" s="60"/>
    </row>
    <row r="66" spans="1:22" ht="25.5">
      <c r="A66" s="150"/>
      <c r="B66" s="143" t="s">
        <v>427</v>
      </c>
      <c r="C66" s="80" t="s">
        <v>50</v>
      </c>
      <c r="D66" s="9">
        <v>60</v>
      </c>
      <c r="E66" s="60"/>
      <c r="F66" s="61"/>
      <c r="G66" s="61"/>
      <c r="H66" s="61"/>
      <c r="I66" s="61"/>
      <c r="J66" s="61"/>
      <c r="K66" s="61"/>
      <c r="L66" s="61"/>
      <c r="M66" s="60"/>
      <c r="N66" s="60"/>
      <c r="O66" s="60"/>
      <c r="P66" s="60"/>
      <c r="Q66" s="60"/>
      <c r="R66" s="60"/>
      <c r="S66" s="60"/>
      <c r="T66" s="60"/>
      <c r="U66" s="60"/>
      <c r="V66" s="60"/>
    </row>
    <row r="67" spans="1:22">
      <c r="A67" s="150"/>
      <c r="B67" s="143"/>
      <c r="C67" s="80" t="s">
        <v>51</v>
      </c>
      <c r="D67" s="9">
        <v>61</v>
      </c>
      <c r="E67" s="60"/>
      <c r="F67" s="61"/>
      <c r="G67" s="61"/>
      <c r="H67" s="61"/>
      <c r="I67" s="61"/>
      <c r="J67" s="61"/>
      <c r="K67" s="61"/>
      <c r="L67" s="61"/>
      <c r="M67" s="60"/>
      <c r="N67" s="60"/>
      <c r="O67" s="60"/>
      <c r="P67" s="60"/>
      <c r="Q67" s="60"/>
      <c r="R67" s="60"/>
      <c r="S67" s="60"/>
      <c r="T67" s="60"/>
      <c r="U67" s="60"/>
      <c r="V67" s="60"/>
    </row>
    <row r="68" spans="1:22" ht="58.5" customHeight="1">
      <c r="A68" s="150"/>
      <c r="B68" s="143"/>
      <c r="C68" s="80" t="s">
        <v>52</v>
      </c>
      <c r="D68" s="9">
        <v>62</v>
      </c>
      <c r="E68" s="60"/>
      <c r="F68" s="61"/>
      <c r="G68" s="61"/>
      <c r="H68" s="61"/>
      <c r="I68" s="61"/>
      <c r="J68" s="61"/>
      <c r="K68" s="61"/>
      <c r="L68" s="61"/>
      <c r="M68" s="60"/>
      <c r="N68" s="60"/>
      <c r="O68" s="60"/>
      <c r="P68" s="60"/>
      <c r="Q68" s="60"/>
      <c r="R68" s="60"/>
      <c r="S68" s="60"/>
      <c r="T68" s="60"/>
      <c r="U68" s="60"/>
      <c r="V68" s="60"/>
    </row>
    <row r="69" spans="1:22" ht="42.75" customHeight="1">
      <c r="A69" s="150"/>
      <c r="B69" s="143"/>
      <c r="C69" s="80" t="s">
        <v>53</v>
      </c>
      <c r="D69" s="9">
        <v>63</v>
      </c>
      <c r="E69" s="60"/>
      <c r="F69" s="61"/>
      <c r="G69" s="61"/>
      <c r="H69" s="61"/>
      <c r="I69" s="61"/>
      <c r="J69" s="61"/>
      <c r="K69" s="61"/>
      <c r="L69" s="61"/>
      <c r="M69" s="60"/>
      <c r="N69" s="60"/>
      <c r="O69" s="60"/>
      <c r="P69" s="60"/>
      <c r="Q69" s="60"/>
      <c r="R69" s="60"/>
      <c r="S69" s="60"/>
      <c r="T69" s="60"/>
      <c r="U69" s="60"/>
      <c r="V69" s="60"/>
    </row>
    <row r="70" spans="1:22" ht="29.25" customHeight="1">
      <c r="A70" s="150"/>
      <c r="B70" s="143"/>
      <c r="C70" s="80" t="s">
        <v>54</v>
      </c>
      <c r="D70" s="9">
        <v>64</v>
      </c>
      <c r="E70" s="60"/>
      <c r="F70" s="61"/>
      <c r="G70" s="61"/>
      <c r="H70" s="61"/>
      <c r="I70" s="61"/>
      <c r="J70" s="61"/>
      <c r="K70" s="61"/>
      <c r="L70" s="61"/>
      <c r="M70" s="60"/>
      <c r="N70" s="60"/>
      <c r="O70" s="60"/>
      <c r="P70" s="60"/>
      <c r="Q70" s="60"/>
      <c r="R70" s="60"/>
      <c r="S70" s="60"/>
      <c r="T70" s="60"/>
      <c r="U70" s="60"/>
      <c r="V70" s="60"/>
    </row>
    <row r="71" spans="1:22" ht="38.25">
      <c r="A71" s="150"/>
      <c r="B71" s="143"/>
      <c r="C71" s="80" t="s">
        <v>55</v>
      </c>
      <c r="D71" s="9">
        <v>65</v>
      </c>
      <c r="E71" s="60"/>
      <c r="F71" s="61"/>
      <c r="G71" s="61"/>
      <c r="H71" s="61"/>
      <c r="I71" s="61"/>
      <c r="J71" s="61"/>
      <c r="K71" s="61"/>
      <c r="L71" s="61"/>
      <c r="M71" s="60"/>
      <c r="N71" s="60"/>
      <c r="O71" s="60"/>
      <c r="P71" s="60"/>
      <c r="Q71" s="60"/>
      <c r="R71" s="60"/>
      <c r="S71" s="60"/>
      <c r="T71" s="60"/>
      <c r="U71" s="60"/>
      <c r="V71" s="60"/>
    </row>
    <row r="72" spans="1:22" ht="42.75" customHeight="1">
      <c r="A72" s="150"/>
      <c r="B72" s="143"/>
      <c r="C72" s="80" t="s">
        <v>56</v>
      </c>
      <c r="D72" s="9">
        <v>66</v>
      </c>
      <c r="E72" s="60"/>
      <c r="F72" s="61"/>
      <c r="G72" s="61"/>
      <c r="H72" s="61"/>
      <c r="I72" s="61"/>
      <c r="J72" s="61"/>
      <c r="K72" s="61"/>
      <c r="L72" s="61"/>
      <c r="M72" s="60"/>
      <c r="N72" s="60"/>
      <c r="O72" s="60"/>
      <c r="P72" s="60"/>
      <c r="Q72" s="60"/>
      <c r="R72" s="60"/>
      <c r="S72" s="60"/>
      <c r="T72" s="60"/>
      <c r="U72" s="60"/>
      <c r="V72" s="60"/>
    </row>
    <row r="73" spans="1:22" ht="31.5" customHeight="1">
      <c r="A73" s="150"/>
      <c r="B73" s="143"/>
      <c r="C73" s="80" t="s">
        <v>57</v>
      </c>
      <c r="D73" s="9">
        <v>67</v>
      </c>
      <c r="E73" s="60"/>
      <c r="F73" s="61"/>
      <c r="G73" s="61"/>
      <c r="H73" s="61"/>
      <c r="I73" s="61"/>
      <c r="J73" s="61"/>
      <c r="K73" s="61"/>
      <c r="L73" s="61"/>
      <c r="M73" s="60"/>
      <c r="N73" s="60"/>
      <c r="O73" s="60"/>
      <c r="P73" s="60"/>
      <c r="Q73" s="60"/>
      <c r="R73" s="60"/>
      <c r="S73" s="60"/>
      <c r="T73" s="60"/>
      <c r="U73" s="60"/>
      <c r="V73" s="60"/>
    </row>
    <row r="74" spans="1:22" ht="45" customHeight="1">
      <c r="A74" s="150"/>
      <c r="B74" s="143"/>
      <c r="C74" s="80" t="s">
        <v>58</v>
      </c>
      <c r="D74" s="9">
        <v>68</v>
      </c>
      <c r="E74" s="60"/>
      <c r="F74" s="61"/>
      <c r="G74" s="61"/>
      <c r="H74" s="61"/>
      <c r="I74" s="61"/>
      <c r="J74" s="61"/>
      <c r="K74" s="61"/>
      <c r="L74" s="61"/>
      <c r="M74" s="60"/>
      <c r="N74" s="60"/>
      <c r="O74" s="60"/>
      <c r="P74" s="60"/>
      <c r="Q74" s="60"/>
      <c r="R74" s="60"/>
      <c r="S74" s="60"/>
      <c r="T74" s="60"/>
      <c r="U74" s="60"/>
      <c r="V74" s="60"/>
    </row>
    <row r="75" spans="1:22" ht="35.25" customHeight="1">
      <c r="A75" s="150"/>
      <c r="B75" s="143"/>
      <c r="C75" s="80" t="s">
        <v>59</v>
      </c>
      <c r="D75" s="9">
        <v>69</v>
      </c>
      <c r="E75" s="60"/>
      <c r="F75" s="61"/>
      <c r="G75" s="61"/>
      <c r="H75" s="61"/>
      <c r="I75" s="61"/>
      <c r="J75" s="61"/>
      <c r="K75" s="61"/>
      <c r="L75" s="61"/>
      <c r="M75" s="60"/>
      <c r="N75" s="60"/>
      <c r="O75" s="60"/>
      <c r="P75" s="60"/>
      <c r="Q75" s="60"/>
      <c r="R75" s="60"/>
      <c r="S75" s="60"/>
      <c r="T75" s="60"/>
      <c r="U75" s="60"/>
      <c r="V75" s="60"/>
    </row>
    <row r="76" spans="1:22" ht="57" customHeight="1">
      <c r="A76" s="150"/>
      <c r="B76" s="143"/>
      <c r="C76" s="80" t="s">
        <v>60</v>
      </c>
      <c r="D76" s="9">
        <v>70</v>
      </c>
      <c r="E76" s="60"/>
      <c r="F76" s="61"/>
      <c r="G76" s="61"/>
      <c r="H76" s="61"/>
      <c r="I76" s="61"/>
      <c r="J76" s="61"/>
      <c r="K76" s="61"/>
      <c r="L76" s="61"/>
      <c r="M76" s="60"/>
      <c r="N76" s="60"/>
      <c r="O76" s="60"/>
      <c r="P76" s="60"/>
      <c r="Q76" s="60"/>
      <c r="R76" s="60"/>
      <c r="S76" s="60"/>
      <c r="T76" s="60"/>
      <c r="U76" s="60"/>
      <c r="V76" s="60"/>
    </row>
    <row r="77" spans="1:22">
      <c r="A77" s="150"/>
      <c r="B77" s="143"/>
      <c r="C77" s="80" t="s">
        <v>61</v>
      </c>
      <c r="D77" s="9">
        <v>71</v>
      </c>
      <c r="E77" s="60"/>
      <c r="F77" s="61"/>
      <c r="G77" s="61"/>
      <c r="H77" s="61"/>
      <c r="I77" s="61"/>
      <c r="J77" s="61"/>
      <c r="K77" s="61"/>
      <c r="L77" s="61"/>
      <c r="M77" s="60"/>
      <c r="N77" s="60"/>
      <c r="O77" s="60"/>
      <c r="P77" s="60"/>
      <c r="Q77" s="60"/>
      <c r="R77" s="60"/>
      <c r="S77" s="60"/>
      <c r="T77" s="60"/>
      <c r="U77" s="60"/>
      <c r="V77" s="60"/>
    </row>
    <row r="78" spans="1:22" ht="36.75" customHeight="1">
      <c r="A78" s="150"/>
      <c r="B78" s="143"/>
      <c r="C78" s="80" t="s">
        <v>62</v>
      </c>
      <c r="D78" s="9">
        <v>72</v>
      </c>
      <c r="E78" s="60"/>
      <c r="F78" s="61"/>
      <c r="G78" s="61"/>
      <c r="H78" s="61"/>
      <c r="I78" s="61"/>
      <c r="J78" s="61"/>
      <c r="K78" s="61"/>
      <c r="L78" s="61"/>
      <c r="M78" s="60"/>
      <c r="N78" s="60"/>
      <c r="O78" s="60"/>
      <c r="P78" s="60"/>
      <c r="Q78" s="60"/>
      <c r="R78" s="60"/>
      <c r="S78" s="60"/>
      <c r="T78" s="60"/>
      <c r="U78" s="60"/>
      <c r="V78" s="60"/>
    </row>
    <row r="79" spans="1:22" ht="38.25">
      <c r="A79" s="150"/>
      <c r="B79" s="143"/>
      <c r="C79" s="80" t="s">
        <v>63</v>
      </c>
      <c r="D79" s="9">
        <v>73</v>
      </c>
      <c r="E79" s="60"/>
      <c r="F79" s="61"/>
      <c r="G79" s="61"/>
      <c r="H79" s="61"/>
      <c r="I79" s="61"/>
      <c r="J79" s="61"/>
      <c r="K79" s="61"/>
      <c r="L79" s="61"/>
      <c r="M79" s="60"/>
      <c r="N79" s="60"/>
      <c r="O79" s="60"/>
      <c r="P79" s="60"/>
      <c r="Q79" s="60"/>
      <c r="R79" s="60"/>
      <c r="S79" s="60"/>
      <c r="T79" s="60"/>
      <c r="U79" s="60"/>
      <c r="V79" s="60"/>
    </row>
    <row r="80" spans="1:22" ht="25.5">
      <c r="A80" s="150"/>
      <c r="B80" s="143"/>
      <c r="C80" s="80" t="s">
        <v>64</v>
      </c>
      <c r="D80" s="9">
        <v>74</v>
      </c>
      <c r="E80" s="60"/>
      <c r="F80" s="61"/>
      <c r="G80" s="61"/>
      <c r="H80" s="61"/>
      <c r="I80" s="61"/>
      <c r="J80" s="61"/>
      <c r="K80" s="61"/>
      <c r="L80" s="61"/>
      <c r="M80" s="60"/>
      <c r="N80" s="60"/>
      <c r="O80" s="60"/>
      <c r="P80" s="60"/>
      <c r="Q80" s="60"/>
      <c r="R80" s="60"/>
      <c r="S80" s="60"/>
      <c r="T80" s="60"/>
      <c r="U80" s="60"/>
      <c r="V80" s="60"/>
    </row>
    <row r="81" spans="1:22" ht="34.5" customHeight="1">
      <c r="A81" s="150"/>
      <c r="B81" s="152" t="s">
        <v>65</v>
      </c>
      <c r="C81" s="152"/>
      <c r="D81" s="9">
        <v>75</v>
      </c>
      <c r="E81" s="60"/>
      <c r="F81" s="61"/>
      <c r="G81" s="61"/>
      <c r="H81" s="61"/>
      <c r="I81" s="61"/>
      <c r="J81" s="61"/>
      <c r="K81" s="61"/>
      <c r="L81" s="61"/>
      <c r="M81" s="60"/>
      <c r="N81" s="60"/>
      <c r="O81" s="60"/>
      <c r="P81" s="60"/>
      <c r="Q81" s="60"/>
      <c r="R81" s="60"/>
      <c r="S81" s="60"/>
      <c r="T81" s="60"/>
      <c r="U81" s="60"/>
      <c r="V81" s="60"/>
    </row>
    <row r="82" spans="1:22" ht="36" customHeight="1">
      <c r="A82" s="150"/>
      <c r="B82" s="143" t="s">
        <v>427</v>
      </c>
      <c r="C82" s="80" t="s">
        <v>66</v>
      </c>
      <c r="D82" s="9">
        <v>76</v>
      </c>
      <c r="E82" s="60"/>
      <c r="F82" s="61"/>
      <c r="G82" s="61"/>
      <c r="H82" s="61"/>
      <c r="I82" s="61"/>
      <c r="J82" s="61"/>
      <c r="K82" s="61"/>
      <c r="L82" s="61"/>
      <c r="M82" s="60"/>
      <c r="N82" s="60"/>
      <c r="O82" s="60"/>
      <c r="P82" s="60"/>
      <c r="Q82" s="60"/>
      <c r="R82" s="60"/>
      <c r="S82" s="60"/>
      <c r="T82" s="60"/>
      <c r="U82" s="60"/>
      <c r="V82" s="60"/>
    </row>
    <row r="83" spans="1:22" ht="38.25">
      <c r="A83" s="150"/>
      <c r="B83" s="143"/>
      <c r="C83" s="80" t="s">
        <v>67</v>
      </c>
      <c r="D83" s="9">
        <v>77</v>
      </c>
      <c r="E83" s="60"/>
      <c r="F83" s="61"/>
      <c r="G83" s="61"/>
      <c r="H83" s="61"/>
      <c r="I83" s="61"/>
      <c r="J83" s="61"/>
      <c r="K83" s="61"/>
      <c r="L83" s="61"/>
      <c r="M83" s="60"/>
      <c r="N83" s="60"/>
      <c r="O83" s="60"/>
      <c r="P83" s="60"/>
      <c r="Q83" s="60"/>
      <c r="R83" s="60"/>
      <c r="S83" s="60"/>
      <c r="T83" s="60"/>
      <c r="U83" s="60"/>
      <c r="V83" s="60"/>
    </row>
    <row r="84" spans="1:22" ht="36" customHeight="1">
      <c r="A84" s="150"/>
      <c r="B84" s="143"/>
      <c r="C84" s="80" t="s">
        <v>68</v>
      </c>
      <c r="D84" s="9">
        <v>78</v>
      </c>
      <c r="E84" s="60"/>
      <c r="F84" s="61"/>
      <c r="G84" s="61"/>
      <c r="H84" s="61"/>
      <c r="I84" s="61"/>
      <c r="J84" s="61"/>
      <c r="K84" s="61"/>
      <c r="L84" s="61"/>
      <c r="M84" s="60"/>
      <c r="N84" s="60"/>
      <c r="O84" s="60"/>
      <c r="P84" s="60"/>
      <c r="Q84" s="60"/>
      <c r="R84" s="60"/>
      <c r="S84" s="60"/>
      <c r="T84" s="60"/>
      <c r="U84" s="60"/>
      <c r="V84" s="60"/>
    </row>
    <row r="85" spans="1:22" ht="36" customHeight="1">
      <c r="A85" s="150"/>
      <c r="B85" s="143"/>
      <c r="C85" s="80" t="s">
        <v>69</v>
      </c>
      <c r="D85" s="9">
        <v>79</v>
      </c>
      <c r="E85" s="60"/>
      <c r="F85" s="61"/>
      <c r="G85" s="61"/>
      <c r="H85" s="61"/>
      <c r="I85" s="61"/>
      <c r="J85" s="61"/>
      <c r="K85" s="61"/>
      <c r="L85" s="61"/>
      <c r="M85" s="60"/>
      <c r="N85" s="60"/>
      <c r="O85" s="60"/>
      <c r="P85" s="60"/>
      <c r="Q85" s="60"/>
      <c r="R85" s="60"/>
      <c r="S85" s="60"/>
      <c r="T85" s="60"/>
      <c r="U85" s="60"/>
      <c r="V85" s="60"/>
    </row>
    <row r="86" spans="1:22" ht="30.75" customHeight="1">
      <c r="A86" s="150"/>
      <c r="B86" s="143"/>
      <c r="C86" s="80" t="s">
        <v>70</v>
      </c>
      <c r="D86" s="9">
        <v>80</v>
      </c>
      <c r="E86" s="60"/>
      <c r="F86" s="61"/>
      <c r="G86" s="61"/>
      <c r="H86" s="61"/>
      <c r="I86" s="61"/>
      <c r="J86" s="61"/>
      <c r="K86" s="61"/>
      <c r="L86" s="61"/>
      <c r="M86" s="60"/>
      <c r="N86" s="60"/>
      <c r="O86" s="60"/>
      <c r="P86" s="60"/>
      <c r="Q86" s="60"/>
      <c r="R86" s="60"/>
      <c r="S86" s="60"/>
      <c r="T86" s="60"/>
      <c r="U86" s="60"/>
      <c r="V86" s="60"/>
    </row>
    <row r="87" spans="1:22" ht="51">
      <c r="A87" s="150"/>
      <c r="B87" s="143"/>
      <c r="C87" s="80" t="s">
        <v>71</v>
      </c>
      <c r="D87" s="9">
        <v>81</v>
      </c>
      <c r="E87" s="60"/>
      <c r="F87" s="61"/>
      <c r="G87" s="61"/>
      <c r="H87" s="61"/>
      <c r="I87" s="61"/>
      <c r="J87" s="61"/>
      <c r="K87" s="61"/>
      <c r="L87" s="61"/>
      <c r="M87" s="60"/>
      <c r="N87" s="60"/>
      <c r="O87" s="60"/>
      <c r="P87" s="60"/>
      <c r="Q87" s="60"/>
      <c r="R87" s="60"/>
      <c r="S87" s="60"/>
      <c r="T87" s="60"/>
      <c r="U87" s="60"/>
      <c r="V87" s="60"/>
    </row>
    <row r="88" spans="1:22" ht="33.75" customHeight="1">
      <c r="A88" s="150"/>
      <c r="B88" s="143"/>
      <c r="C88" s="80" t="s">
        <v>72</v>
      </c>
      <c r="D88" s="9">
        <v>82</v>
      </c>
      <c r="E88" s="60"/>
      <c r="F88" s="61"/>
      <c r="G88" s="61"/>
      <c r="H88" s="61"/>
      <c r="I88" s="61"/>
      <c r="J88" s="61"/>
      <c r="K88" s="61"/>
      <c r="L88" s="61"/>
      <c r="M88" s="60"/>
      <c r="N88" s="60"/>
      <c r="O88" s="60"/>
      <c r="P88" s="60"/>
      <c r="Q88" s="60"/>
      <c r="R88" s="60"/>
      <c r="S88" s="60"/>
      <c r="T88" s="60"/>
      <c r="U88" s="60"/>
      <c r="V88" s="60"/>
    </row>
    <row r="89" spans="1:22" ht="38.25">
      <c r="A89" s="150"/>
      <c r="B89" s="143"/>
      <c r="C89" s="80" t="s">
        <v>73</v>
      </c>
      <c r="D89" s="9">
        <v>83</v>
      </c>
      <c r="E89" s="60"/>
      <c r="F89" s="61"/>
      <c r="G89" s="61"/>
      <c r="H89" s="61"/>
      <c r="I89" s="61"/>
      <c r="J89" s="61"/>
      <c r="K89" s="61"/>
      <c r="L89" s="61"/>
      <c r="M89" s="60"/>
      <c r="N89" s="60"/>
      <c r="O89" s="60"/>
      <c r="P89" s="60"/>
      <c r="Q89" s="60"/>
      <c r="R89" s="60"/>
      <c r="S89" s="60"/>
      <c r="T89" s="60"/>
      <c r="U89" s="60"/>
      <c r="V89" s="60"/>
    </row>
    <row r="90" spans="1:22">
      <c r="A90" s="150"/>
      <c r="B90" s="143"/>
      <c r="C90" s="80" t="s">
        <v>74</v>
      </c>
      <c r="D90" s="9">
        <v>84</v>
      </c>
      <c r="E90" s="60"/>
      <c r="F90" s="61"/>
      <c r="G90" s="61"/>
      <c r="H90" s="61"/>
      <c r="I90" s="61"/>
      <c r="J90" s="61"/>
      <c r="K90" s="61"/>
      <c r="L90" s="61"/>
      <c r="M90" s="60"/>
      <c r="N90" s="60"/>
      <c r="O90" s="60"/>
      <c r="P90" s="60"/>
      <c r="Q90" s="60"/>
      <c r="R90" s="60"/>
      <c r="S90" s="60"/>
      <c r="T90" s="60"/>
      <c r="U90" s="60"/>
      <c r="V90" s="60"/>
    </row>
    <row r="91" spans="1:22">
      <c r="A91" s="150"/>
      <c r="B91" s="143"/>
      <c r="C91" s="80" t="s">
        <v>75</v>
      </c>
      <c r="D91" s="9">
        <v>85</v>
      </c>
      <c r="E91" s="60"/>
      <c r="F91" s="61"/>
      <c r="G91" s="61"/>
      <c r="H91" s="61"/>
      <c r="I91" s="61"/>
      <c r="J91" s="61"/>
      <c r="K91" s="61"/>
      <c r="L91" s="61"/>
      <c r="M91" s="60"/>
      <c r="N91" s="60"/>
      <c r="O91" s="60"/>
      <c r="P91" s="60"/>
      <c r="Q91" s="60"/>
      <c r="R91" s="60"/>
      <c r="S91" s="60"/>
      <c r="T91" s="60"/>
      <c r="U91" s="60"/>
      <c r="V91" s="60"/>
    </row>
    <row r="92" spans="1:22">
      <c r="A92" s="150"/>
      <c r="B92" s="143"/>
      <c r="C92" s="80" t="s">
        <v>76</v>
      </c>
      <c r="D92" s="9">
        <v>86</v>
      </c>
      <c r="E92" s="60"/>
      <c r="F92" s="61"/>
      <c r="G92" s="61"/>
      <c r="H92" s="61"/>
      <c r="I92" s="61"/>
      <c r="J92" s="61"/>
      <c r="K92" s="61"/>
      <c r="L92" s="61"/>
      <c r="M92" s="60"/>
      <c r="N92" s="60"/>
      <c r="O92" s="60"/>
      <c r="P92" s="60"/>
      <c r="Q92" s="60"/>
      <c r="R92" s="60"/>
      <c r="S92" s="60"/>
      <c r="T92" s="60"/>
      <c r="U92" s="60"/>
      <c r="V92" s="60"/>
    </row>
    <row r="93" spans="1:22" ht="25.5">
      <c r="A93" s="150"/>
      <c r="B93" s="143"/>
      <c r="C93" s="80" t="s">
        <v>77</v>
      </c>
      <c r="D93" s="9">
        <v>87</v>
      </c>
      <c r="E93" s="60"/>
      <c r="F93" s="61"/>
      <c r="G93" s="61"/>
      <c r="H93" s="61"/>
      <c r="I93" s="61"/>
      <c r="J93" s="61"/>
      <c r="K93" s="61"/>
      <c r="L93" s="61"/>
      <c r="M93" s="60"/>
      <c r="N93" s="60"/>
      <c r="O93" s="60"/>
      <c r="P93" s="60"/>
      <c r="Q93" s="60"/>
      <c r="R93" s="60"/>
      <c r="S93" s="60"/>
      <c r="T93" s="60"/>
      <c r="U93" s="60"/>
      <c r="V93" s="60"/>
    </row>
    <row r="94" spans="1:22" ht="25.5">
      <c r="A94" s="150"/>
      <c r="B94" s="143"/>
      <c r="C94" s="80" t="s">
        <v>78</v>
      </c>
      <c r="D94" s="9">
        <v>88</v>
      </c>
      <c r="E94" s="60"/>
      <c r="F94" s="61"/>
      <c r="G94" s="61"/>
      <c r="H94" s="61"/>
      <c r="I94" s="61"/>
      <c r="J94" s="61"/>
      <c r="K94" s="61"/>
      <c r="L94" s="61"/>
      <c r="M94" s="60"/>
      <c r="N94" s="60"/>
      <c r="O94" s="60"/>
      <c r="P94" s="60"/>
      <c r="Q94" s="60"/>
      <c r="R94" s="60"/>
      <c r="S94" s="60"/>
      <c r="T94" s="60"/>
      <c r="U94" s="60"/>
      <c r="V94" s="60"/>
    </row>
    <row r="95" spans="1:22" ht="38.25">
      <c r="A95" s="150"/>
      <c r="B95" s="143"/>
      <c r="C95" s="80" t="s">
        <v>79</v>
      </c>
      <c r="D95" s="9">
        <v>89</v>
      </c>
      <c r="E95" s="60"/>
      <c r="F95" s="61"/>
      <c r="G95" s="61"/>
      <c r="H95" s="61"/>
      <c r="I95" s="61"/>
      <c r="J95" s="61"/>
      <c r="K95" s="61"/>
      <c r="L95" s="61"/>
      <c r="M95" s="60"/>
      <c r="N95" s="60"/>
      <c r="O95" s="60"/>
      <c r="P95" s="60"/>
      <c r="Q95" s="60"/>
      <c r="R95" s="60"/>
      <c r="S95" s="60"/>
      <c r="T95" s="60"/>
      <c r="U95" s="60"/>
      <c r="V95" s="60"/>
    </row>
    <row r="96" spans="1:22" ht="38.25">
      <c r="A96" s="150"/>
      <c r="B96" s="143"/>
      <c r="C96" s="80" t="s">
        <v>80</v>
      </c>
      <c r="D96" s="9">
        <v>90</v>
      </c>
      <c r="E96" s="60"/>
      <c r="F96" s="61"/>
      <c r="G96" s="61"/>
      <c r="H96" s="61"/>
      <c r="I96" s="61"/>
      <c r="J96" s="61"/>
      <c r="K96" s="61"/>
      <c r="L96" s="61"/>
      <c r="M96" s="60"/>
      <c r="N96" s="60"/>
      <c r="O96" s="60"/>
      <c r="P96" s="60"/>
      <c r="Q96" s="60"/>
      <c r="R96" s="60"/>
      <c r="S96" s="60"/>
      <c r="T96" s="60"/>
      <c r="U96" s="60"/>
      <c r="V96" s="60"/>
    </row>
    <row r="97" spans="1:22" ht="45.75" customHeight="1">
      <c r="A97" s="150"/>
      <c r="B97" s="152" t="s">
        <v>81</v>
      </c>
      <c r="C97" s="152"/>
      <c r="D97" s="9">
        <v>91</v>
      </c>
      <c r="E97" s="60"/>
      <c r="F97" s="61"/>
      <c r="G97" s="61"/>
      <c r="H97" s="61"/>
      <c r="I97" s="61"/>
      <c r="J97" s="61"/>
      <c r="K97" s="61"/>
      <c r="L97" s="61"/>
      <c r="M97" s="60"/>
      <c r="N97" s="60"/>
      <c r="O97" s="60"/>
      <c r="P97" s="60"/>
      <c r="Q97" s="60"/>
      <c r="R97" s="60"/>
      <c r="S97" s="60"/>
      <c r="T97" s="60"/>
      <c r="U97" s="60"/>
      <c r="V97" s="60"/>
    </row>
    <row r="98" spans="1:22">
      <c r="A98" s="150"/>
      <c r="B98" s="143" t="s">
        <v>427</v>
      </c>
      <c r="C98" s="80" t="s">
        <v>82</v>
      </c>
      <c r="D98" s="9">
        <v>92</v>
      </c>
      <c r="E98" s="60"/>
      <c r="F98" s="61"/>
      <c r="G98" s="61"/>
      <c r="H98" s="61"/>
      <c r="I98" s="61"/>
      <c r="J98" s="61"/>
      <c r="K98" s="61"/>
      <c r="L98" s="61"/>
      <c r="M98" s="60"/>
      <c r="N98" s="60"/>
      <c r="O98" s="60"/>
      <c r="P98" s="60"/>
      <c r="Q98" s="60"/>
      <c r="R98" s="60"/>
      <c r="S98" s="60"/>
      <c r="T98" s="60"/>
      <c r="U98" s="60"/>
      <c r="V98" s="60"/>
    </row>
    <row r="99" spans="1:22">
      <c r="A99" s="150"/>
      <c r="B99" s="143"/>
      <c r="C99" s="80" t="s">
        <v>83</v>
      </c>
      <c r="D99" s="9">
        <v>93</v>
      </c>
      <c r="E99" s="60"/>
      <c r="F99" s="61"/>
      <c r="G99" s="61"/>
      <c r="H99" s="61"/>
      <c r="I99" s="61"/>
      <c r="J99" s="61"/>
      <c r="K99" s="61"/>
      <c r="L99" s="61"/>
      <c r="M99" s="60"/>
      <c r="N99" s="60"/>
      <c r="O99" s="60"/>
      <c r="P99" s="60"/>
      <c r="Q99" s="60"/>
      <c r="R99" s="60"/>
      <c r="S99" s="60"/>
      <c r="T99" s="60"/>
      <c r="U99" s="60"/>
      <c r="V99" s="60"/>
    </row>
    <row r="100" spans="1:22" ht="53.25" customHeight="1">
      <c r="A100" s="150"/>
      <c r="B100" s="143"/>
      <c r="C100" s="80" t="s">
        <v>84</v>
      </c>
      <c r="D100" s="9">
        <v>94</v>
      </c>
      <c r="E100" s="60"/>
      <c r="F100" s="61"/>
      <c r="G100" s="61"/>
      <c r="H100" s="61"/>
      <c r="I100" s="61"/>
      <c r="J100" s="61"/>
      <c r="K100" s="61"/>
      <c r="L100" s="61"/>
      <c r="M100" s="60"/>
      <c r="N100" s="60"/>
      <c r="O100" s="60"/>
      <c r="P100" s="60"/>
      <c r="Q100" s="60"/>
      <c r="R100" s="60"/>
      <c r="S100" s="60"/>
      <c r="T100" s="60"/>
      <c r="U100" s="60"/>
      <c r="V100" s="60"/>
    </row>
    <row r="101" spans="1:22" ht="25.5">
      <c r="A101" s="150"/>
      <c r="B101" s="143"/>
      <c r="C101" s="80" t="s">
        <v>85</v>
      </c>
      <c r="D101" s="9">
        <v>95</v>
      </c>
      <c r="E101" s="60"/>
      <c r="F101" s="61"/>
      <c r="G101" s="61"/>
      <c r="H101" s="61"/>
      <c r="I101" s="61"/>
      <c r="J101" s="61"/>
      <c r="K101" s="61"/>
      <c r="L101" s="61"/>
      <c r="M101" s="60"/>
      <c r="N101" s="60"/>
      <c r="O101" s="60"/>
      <c r="P101" s="60"/>
      <c r="Q101" s="60"/>
      <c r="R101" s="60"/>
      <c r="S101" s="60"/>
      <c r="T101" s="60"/>
      <c r="U101" s="60"/>
      <c r="V101" s="60"/>
    </row>
    <row r="102" spans="1:22" ht="87.75" customHeight="1">
      <c r="A102" s="150"/>
      <c r="B102" s="143"/>
      <c r="C102" s="80" t="s">
        <v>86</v>
      </c>
      <c r="D102" s="9">
        <v>96</v>
      </c>
      <c r="E102" s="60"/>
      <c r="F102" s="61"/>
      <c r="G102" s="61"/>
      <c r="H102" s="61"/>
      <c r="I102" s="61"/>
      <c r="J102" s="61"/>
      <c r="K102" s="61"/>
      <c r="L102" s="61"/>
      <c r="M102" s="60"/>
      <c r="N102" s="60"/>
      <c r="O102" s="60"/>
      <c r="P102" s="60"/>
      <c r="Q102" s="60"/>
      <c r="R102" s="60"/>
      <c r="S102" s="60"/>
      <c r="T102" s="60"/>
      <c r="U102" s="60"/>
      <c r="V102" s="60"/>
    </row>
    <row r="103" spans="1:22">
      <c r="A103" s="150"/>
      <c r="B103" s="143"/>
      <c r="C103" s="80" t="s">
        <v>87</v>
      </c>
      <c r="D103" s="9">
        <v>97</v>
      </c>
      <c r="E103" s="60"/>
      <c r="F103" s="61"/>
      <c r="G103" s="61"/>
      <c r="H103" s="61"/>
      <c r="I103" s="61"/>
      <c r="J103" s="61"/>
      <c r="K103" s="61"/>
      <c r="L103" s="61"/>
      <c r="M103" s="60"/>
      <c r="N103" s="60"/>
      <c r="O103" s="60"/>
      <c r="P103" s="60"/>
      <c r="Q103" s="60"/>
      <c r="R103" s="60"/>
      <c r="S103" s="60"/>
      <c r="T103" s="60"/>
      <c r="U103" s="60"/>
      <c r="V103" s="60"/>
    </row>
    <row r="104" spans="1:22">
      <c r="A104" s="150"/>
      <c r="B104" s="143"/>
      <c r="C104" s="80" t="s">
        <v>88</v>
      </c>
      <c r="D104" s="9">
        <v>98</v>
      </c>
      <c r="E104" s="60"/>
      <c r="F104" s="61"/>
      <c r="G104" s="61"/>
      <c r="H104" s="61"/>
      <c r="I104" s="61"/>
      <c r="J104" s="61"/>
      <c r="K104" s="61"/>
      <c r="L104" s="61"/>
      <c r="M104" s="60"/>
      <c r="N104" s="60"/>
      <c r="O104" s="60"/>
      <c r="P104" s="60"/>
      <c r="Q104" s="60"/>
      <c r="R104" s="60"/>
      <c r="S104" s="60"/>
      <c r="T104" s="60"/>
      <c r="U104" s="60"/>
      <c r="V104" s="60"/>
    </row>
    <row r="105" spans="1:22" ht="48" customHeight="1">
      <c r="A105" s="150"/>
      <c r="B105" s="143"/>
      <c r="C105" s="80" t="s">
        <v>89</v>
      </c>
      <c r="D105" s="9">
        <v>99</v>
      </c>
      <c r="E105" s="60"/>
      <c r="F105" s="61"/>
      <c r="G105" s="61"/>
      <c r="H105" s="61"/>
      <c r="I105" s="61"/>
      <c r="J105" s="61"/>
      <c r="K105" s="61"/>
      <c r="L105" s="61"/>
      <c r="M105" s="60"/>
      <c r="N105" s="60"/>
      <c r="O105" s="60"/>
      <c r="P105" s="60"/>
      <c r="Q105" s="60"/>
      <c r="R105" s="60"/>
      <c r="S105" s="60"/>
      <c r="T105" s="60"/>
      <c r="U105" s="60"/>
      <c r="V105" s="60"/>
    </row>
    <row r="106" spans="1:22" ht="38.25">
      <c r="A106" s="150"/>
      <c r="B106" s="143"/>
      <c r="C106" s="80" t="s">
        <v>90</v>
      </c>
      <c r="D106" s="9">
        <v>100</v>
      </c>
      <c r="E106" s="60"/>
      <c r="F106" s="61"/>
      <c r="G106" s="61"/>
      <c r="H106" s="61"/>
      <c r="I106" s="61"/>
      <c r="J106" s="61"/>
      <c r="K106" s="61"/>
      <c r="L106" s="61"/>
      <c r="M106" s="60"/>
      <c r="N106" s="60"/>
      <c r="O106" s="60"/>
      <c r="P106" s="60"/>
      <c r="Q106" s="60"/>
      <c r="R106" s="60"/>
      <c r="S106" s="60"/>
      <c r="T106" s="60"/>
      <c r="U106" s="60"/>
      <c r="V106" s="60"/>
    </row>
    <row r="107" spans="1:22">
      <c r="A107" s="150"/>
      <c r="B107" s="143"/>
      <c r="C107" s="80" t="s">
        <v>91</v>
      </c>
      <c r="D107" s="9">
        <v>101</v>
      </c>
      <c r="E107" s="60"/>
      <c r="F107" s="61"/>
      <c r="G107" s="61"/>
      <c r="H107" s="61"/>
      <c r="I107" s="61"/>
      <c r="J107" s="61"/>
      <c r="K107" s="61"/>
      <c r="L107" s="61"/>
      <c r="M107" s="60"/>
      <c r="N107" s="60"/>
      <c r="O107" s="60"/>
      <c r="P107" s="60"/>
      <c r="Q107" s="60"/>
      <c r="R107" s="60"/>
      <c r="S107" s="60"/>
      <c r="T107" s="60"/>
      <c r="U107" s="60"/>
      <c r="V107" s="60"/>
    </row>
    <row r="108" spans="1:22" ht="38.25">
      <c r="A108" s="150"/>
      <c r="B108" s="143"/>
      <c r="C108" s="80" t="s">
        <v>92</v>
      </c>
      <c r="D108" s="9">
        <v>102</v>
      </c>
      <c r="E108" s="60"/>
      <c r="F108" s="61"/>
      <c r="G108" s="61"/>
      <c r="H108" s="61"/>
      <c r="I108" s="61"/>
      <c r="J108" s="61"/>
      <c r="K108" s="61"/>
      <c r="L108" s="61"/>
      <c r="M108" s="60"/>
      <c r="N108" s="60"/>
      <c r="O108" s="60"/>
      <c r="P108" s="60"/>
      <c r="Q108" s="60"/>
      <c r="R108" s="60"/>
      <c r="S108" s="60"/>
      <c r="T108" s="60"/>
      <c r="U108" s="60"/>
      <c r="V108" s="60"/>
    </row>
    <row r="109" spans="1:22" ht="25.5">
      <c r="A109" s="150"/>
      <c r="B109" s="143"/>
      <c r="C109" s="80" t="s">
        <v>93</v>
      </c>
      <c r="D109" s="9">
        <v>103</v>
      </c>
      <c r="E109" s="60"/>
      <c r="F109" s="61"/>
      <c r="G109" s="61"/>
      <c r="H109" s="61"/>
      <c r="I109" s="61"/>
      <c r="J109" s="61"/>
      <c r="K109" s="61"/>
      <c r="L109" s="61"/>
      <c r="M109" s="60"/>
      <c r="N109" s="60"/>
      <c r="O109" s="60"/>
      <c r="P109" s="60"/>
      <c r="Q109" s="60"/>
      <c r="R109" s="60"/>
      <c r="S109" s="60"/>
      <c r="T109" s="60"/>
      <c r="U109" s="60"/>
      <c r="V109" s="60"/>
    </row>
    <row r="110" spans="1:22" ht="31.5" customHeight="1">
      <c r="A110" s="150"/>
      <c r="B110" s="152" t="s">
        <v>94</v>
      </c>
      <c r="C110" s="152"/>
      <c r="D110" s="9">
        <v>104</v>
      </c>
      <c r="E110" s="60"/>
      <c r="F110" s="61"/>
      <c r="G110" s="61"/>
      <c r="H110" s="61"/>
      <c r="I110" s="61"/>
      <c r="J110" s="61"/>
      <c r="K110" s="61"/>
      <c r="L110" s="61"/>
      <c r="M110" s="60"/>
      <c r="N110" s="60"/>
      <c r="O110" s="60"/>
      <c r="P110" s="60"/>
      <c r="Q110" s="60"/>
      <c r="R110" s="60"/>
      <c r="S110" s="60"/>
      <c r="T110" s="60"/>
      <c r="U110" s="60"/>
      <c r="V110" s="60"/>
    </row>
    <row r="111" spans="1:22">
      <c r="A111" s="150"/>
      <c r="B111" s="143" t="s">
        <v>427</v>
      </c>
      <c r="C111" s="80" t="s">
        <v>95</v>
      </c>
      <c r="D111" s="9">
        <v>105</v>
      </c>
      <c r="E111" s="60"/>
      <c r="F111" s="61"/>
      <c r="G111" s="61"/>
      <c r="H111" s="61"/>
      <c r="I111" s="61"/>
      <c r="J111" s="61"/>
      <c r="K111" s="61"/>
      <c r="L111" s="61"/>
      <c r="M111" s="60"/>
      <c r="N111" s="60"/>
      <c r="O111" s="60"/>
      <c r="P111" s="60"/>
      <c r="Q111" s="60"/>
      <c r="R111" s="60"/>
      <c r="S111" s="60"/>
      <c r="T111" s="60"/>
      <c r="U111" s="60"/>
      <c r="V111" s="60"/>
    </row>
    <row r="112" spans="1:22">
      <c r="A112" s="150"/>
      <c r="B112" s="143"/>
      <c r="C112" s="80" t="s">
        <v>96</v>
      </c>
      <c r="D112" s="9">
        <v>106</v>
      </c>
      <c r="E112" s="60"/>
      <c r="F112" s="61"/>
      <c r="G112" s="61"/>
      <c r="H112" s="61"/>
      <c r="I112" s="61"/>
      <c r="J112" s="61"/>
      <c r="K112" s="61"/>
      <c r="L112" s="61"/>
      <c r="M112" s="60"/>
      <c r="N112" s="60"/>
      <c r="O112" s="60"/>
      <c r="P112" s="60"/>
      <c r="Q112" s="60"/>
      <c r="R112" s="60"/>
      <c r="S112" s="60"/>
      <c r="T112" s="60"/>
      <c r="U112" s="60"/>
      <c r="V112" s="60"/>
    </row>
    <row r="113" spans="1:22" ht="25.5">
      <c r="A113" s="150"/>
      <c r="B113" s="143"/>
      <c r="C113" s="80" t="s">
        <v>97</v>
      </c>
      <c r="D113" s="9">
        <v>107</v>
      </c>
      <c r="E113" s="60"/>
      <c r="F113" s="61"/>
      <c r="G113" s="61"/>
      <c r="H113" s="61"/>
      <c r="I113" s="61"/>
      <c r="J113" s="61"/>
      <c r="K113" s="61"/>
      <c r="L113" s="61"/>
      <c r="M113" s="60"/>
      <c r="N113" s="60"/>
      <c r="O113" s="60"/>
      <c r="P113" s="60"/>
      <c r="Q113" s="60"/>
      <c r="R113" s="60"/>
      <c r="S113" s="60"/>
      <c r="T113" s="60"/>
      <c r="U113" s="60"/>
      <c r="V113" s="60"/>
    </row>
    <row r="114" spans="1:22">
      <c r="A114" s="150"/>
      <c r="B114" s="143"/>
      <c r="C114" s="80" t="s">
        <v>98</v>
      </c>
      <c r="D114" s="9">
        <v>108</v>
      </c>
      <c r="E114" s="60"/>
      <c r="F114" s="61"/>
      <c r="G114" s="61"/>
      <c r="H114" s="61"/>
      <c r="I114" s="61"/>
      <c r="J114" s="61"/>
      <c r="K114" s="61"/>
      <c r="L114" s="61"/>
      <c r="M114" s="60"/>
      <c r="N114" s="60"/>
      <c r="O114" s="60"/>
      <c r="P114" s="60"/>
      <c r="Q114" s="60"/>
      <c r="R114" s="60"/>
      <c r="S114" s="60"/>
      <c r="T114" s="60"/>
      <c r="U114" s="60"/>
      <c r="V114" s="60"/>
    </row>
    <row r="115" spans="1:22">
      <c r="A115" s="150"/>
      <c r="B115" s="143"/>
      <c r="C115" s="80" t="s">
        <v>99</v>
      </c>
      <c r="D115" s="9">
        <v>109</v>
      </c>
      <c r="E115" s="60"/>
      <c r="F115" s="61"/>
      <c r="G115" s="61"/>
      <c r="H115" s="61"/>
      <c r="I115" s="61"/>
      <c r="J115" s="61"/>
      <c r="K115" s="61"/>
      <c r="L115" s="61"/>
      <c r="M115" s="60"/>
      <c r="N115" s="60"/>
      <c r="O115" s="60"/>
      <c r="P115" s="60"/>
      <c r="Q115" s="60"/>
      <c r="R115" s="60"/>
      <c r="S115" s="60"/>
      <c r="T115" s="60"/>
      <c r="U115" s="60"/>
      <c r="V115" s="60"/>
    </row>
    <row r="116" spans="1:22">
      <c r="A116" s="150"/>
      <c r="B116" s="143"/>
      <c r="C116" s="80" t="s">
        <v>100</v>
      </c>
      <c r="D116" s="9">
        <v>110</v>
      </c>
      <c r="E116" s="60"/>
      <c r="F116" s="61"/>
      <c r="G116" s="61"/>
      <c r="H116" s="61"/>
      <c r="I116" s="61"/>
      <c r="J116" s="61"/>
      <c r="K116" s="61"/>
      <c r="L116" s="61"/>
      <c r="M116" s="60"/>
      <c r="N116" s="60"/>
      <c r="O116" s="60"/>
      <c r="P116" s="60"/>
      <c r="Q116" s="60"/>
      <c r="R116" s="60"/>
      <c r="S116" s="60"/>
      <c r="T116" s="60"/>
      <c r="U116" s="60"/>
      <c r="V116" s="60"/>
    </row>
    <row r="117" spans="1:22" ht="25.5">
      <c r="A117" s="150"/>
      <c r="B117" s="143"/>
      <c r="C117" s="80" t="s">
        <v>101</v>
      </c>
      <c r="D117" s="9">
        <v>111</v>
      </c>
      <c r="E117" s="60"/>
      <c r="F117" s="61"/>
      <c r="G117" s="61"/>
      <c r="H117" s="61"/>
      <c r="I117" s="61"/>
      <c r="J117" s="61"/>
      <c r="K117" s="61"/>
      <c r="L117" s="61"/>
      <c r="M117" s="60"/>
      <c r="N117" s="60"/>
      <c r="O117" s="60"/>
      <c r="P117" s="60"/>
      <c r="Q117" s="60"/>
      <c r="R117" s="60"/>
      <c r="S117" s="60"/>
      <c r="T117" s="60"/>
      <c r="U117" s="60"/>
      <c r="V117" s="60"/>
    </row>
    <row r="118" spans="1:22">
      <c r="A118" s="150"/>
      <c r="B118" s="143"/>
      <c r="C118" s="80" t="s">
        <v>102</v>
      </c>
      <c r="D118" s="9">
        <v>112</v>
      </c>
      <c r="E118" s="60"/>
      <c r="F118" s="61"/>
      <c r="G118" s="61"/>
      <c r="H118" s="61"/>
      <c r="I118" s="61"/>
      <c r="J118" s="61"/>
      <c r="K118" s="61"/>
      <c r="L118" s="61"/>
      <c r="M118" s="60"/>
      <c r="N118" s="60"/>
      <c r="O118" s="60"/>
      <c r="P118" s="60"/>
      <c r="Q118" s="60"/>
      <c r="R118" s="60"/>
      <c r="S118" s="60"/>
      <c r="T118" s="60"/>
      <c r="U118" s="60"/>
      <c r="V118" s="60"/>
    </row>
    <row r="119" spans="1:22" ht="38.25">
      <c r="A119" s="150"/>
      <c r="B119" s="143"/>
      <c r="C119" s="80" t="s">
        <v>103</v>
      </c>
      <c r="D119" s="9">
        <v>113</v>
      </c>
      <c r="E119" s="60"/>
      <c r="F119" s="61"/>
      <c r="G119" s="61"/>
      <c r="H119" s="61"/>
      <c r="I119" s="61"/>
      <c r="J119" s="61"/>
      <c r="K119" s="61"/>
      <c r="L119" s="61"/>
      <c r="M119" s="60"/>
      <c r="N119" s="60"/>
      <c r="O119" s="60"/>
      <c r="P119" s="60"/>
      <c r="Q119" s="60"/>
      <c r="R119" s="60"/>
      <c r="S119" s="60"/>
      <c r="T119" s="60"/>
      <c r="U119" s="60"/>
      <c r="V119" s="60"/>
    </row>
    <row r="120" spans="1:22" ht="44.25" customHeight="1">
      <c r="A120" s="150"/>
      <c r="B120" s="143"/>
      <c r="C120" s="80" t="s">
        <v>104</v>
      </c>
      <c r="D120" s="9">
        <v>114</v>
      </c>
      <c r="E120" s="60"/>
      <c r="F120" s="61"/>
      <c r="G120" s="61"/>
      <c r="H120" s="61"/>
      <c r="I120" s="61"/>
      <c r="J120" s="61"/>
      <c r="K120" s="61"/>
      <c r="L120" s="61"/>
      <c r="M120" s="60"/>
      <c r="N120" s="60"/>
      <c r="O120" s="60"/>
      <c r="P120" s="60"/>
      <c r="Q120" s="60"/>
      <c r="R120" s="60"/>
      <c r="S120" s="60"/>
      <c r="T120" s="60"/>
      <c r="U120" s="60"/>
      <c r="V120" s="60"/>
    </row>
    <row r="121" spans="1:22" ht="70.5" customHeight="1">
      <c r="A121" s="150"/>
      <c r="B121" s="143"/>
      <c r="C121" s="80" t="s">
        <v>105</v>
      </c>
      <c r="D121" s="9">
        <v>115</v>
      </c>
      <c r="E121" s="60"/>
      <c r="F121" s="61"/>
      <c r="G121" s="61"/>
      <c r="H121" s="61"/>
      <c r="I121" s="61"/>
      <c r="J121" s="61"/>
      <c r="K121" s="61"/>
      <c r="L121" s="61"/>
      <c r="M121" s="60"/>
      <c r="N121" s="60"/>
      <c r="O121" s="60"/>
      <c r="P121" s="60"/>
      <c r="Q121" s="60"/>
      <c r="R121" s="60"/>
      <c r="S121" s="60"/>
      <c r="T121" s="60"/>
      <c r="U121" s="60"/>
      <c r="V121" s="60"/>
    </row>
    <row r="122" spans="1:22" ht="32.25" customHeight="1">
      <c r="A122" s="150"/>
      <c r="B122" s="143"/>
      <c r="C122" s="80" t="s">
        <v>106</v>
      </c>
      <c r="D122" s="9">
        <v>116</v>
      </c>
      <c r="E122" s="60"/>
      <c r="F122" s="61"/>
      <c r="G122" s="61"/>
      <c r="H122" s="61"/>
      <c r="I122" s="61"/>
      <c r="J122" s="61"/>
      <c r="K122" s="61"/>
      <c r="L122" s="61"/>
      <c r="M122" s="60"/>
      <c r="N122" s="60"/>
      <c r="O122" s="60"/>
      <c r="P122" s="60"/>
      <c r="Q122" s="60"/>
      <c r="R122" s="60"/>
      <c r="S122" s="60"/>
      <c r="T122" s="60"/>
      <c r="U122" s="60"/>
      <c r="V122" s="60"/>
    </row>
    <row r="123" spans="1:22" ht="57.75" customHeight="1">
      <c r="A123" s="150"/>
      <c r="B123" s="143"/>
      <c r="C123" s="80" t="s">
        <v>107</v>
      </c>
      <c r="D123" s="9">
        <v>117</v>
      </c>
      <c r="E123" s="60"/>
      <c r="F123" s="61"/>
      <c r="G123" s="61"/>
      <c r="H123" s="61"/>
      <c r="I123" s="61"/>
      <c r="J123" s="61"/>
      <c r="K123" s="61"/>
      <c r="L123" s="61"/>
      <c r="M123" s="60"/>
      <c r="N123" s="60"/>
      <c r="O123" s="60"/>
      <c r="P123" s="60"/>
      <c r="Q123" s="60"/>
      <c r="R123" s="60"/>
      <c r="S123" s="60"/>
      <c r="T123" s="60"/>
      <c r="U123" s="60"/>
      <c r="V123" s="60"/>
    </row>
    <row r="124" spans="1:22" ht="38.25">
      <c r="A124" s="150"/>
      <c r="B124" s="143"/>
      <c r="C124" s="80" t="s">
        <v>108</v>
      </c>
      <c r="D124" s="9">
        <v>118</v>
      </c>
      <c r="E124" s="60"/>
      <c r="F124" s="61"/>
      <c r="G124" s="61"/>
      <c r="H124" s="61"/>
      <c r="I124" s="61"/>
      <c r="J124" s="61"/>
      <c r="K124" s="61"/>
      <c r="L124" s="61"/>
      <c r="M124" s="60"/>
      <c r="N124" s="60"/>
      <c r="O124" s="60"/>
      <c r="P124" s="60"/>
      <c r="Q124" s="60"/>
      <c r="R124" s="60"/>
      <c r="S124" s="60"/>
      <c r="T124" s="60"/>
      <c r="U124" s="60"/>
      <c r="V124" s="60"/>
    </row>
    <row r="125" spans="1:22" ht="25.5">
      <c r="A125" s="150"/>
      <c r="B125" s="143"/>
      <c r="C125" s="80" t="s">
        <v>109</v>
      </c>
      <c r="D125" s="9">
        <v>119</v>
      </c>
      <c r="E125" s="60"/>
      <c r="F125" s="61"/>
      <c r="G125" s="61"/>
      <c r="H125" s="61"/>
      <c r="I125" s="61"/>
      <c r="J125" s="61"/>
      <c r="K125" s="61"/>
      <c r="L125" s="61"/>
      <c r="M125" s="60"/>
      <c r="N125" s="60"/>
      <c r="O125" s="60"/>
      <c r="P125" s="60"/>
      <c r="Q125" s="60"/>
      <c r="R125" s="60"/>
      <c r="S125" s="60"/>
      <c r="T125" s="60"/>
      <c r="U125" s="60"/>
      <c r="V125" s="60"/>
    </row>
    <row r="126" spans="1:22" ht="25.5">
      <c r="A126" s="150"/>
      <c r="B126" s="143"/>
      <c r="C126" s="80" t="s">
        <v>110</v>
      </c>
      <c r="D126" s="9">
        <v>120</v>
      </c>
      <c r="E126" s="60"/>
      <c r="F126" s="61"/>
      <c r="G126" s="61"/>
      <c r="H126" s="61"/>
      <c r="I126" s="61"/>
      <c r="J126" s="61"/>
      <c r="K126" s="61"/>
      <c r="L126" s="61"/>
      <c r="M126" s="60"/>
      <c r="N126" s="60"/>
      <c r="O126" s="60"/>
      <c r="P126" s="60"/>
      <c r="Q126" s="60"/>
      <c r="R126" s="60"/>
      <c r="S126" s="60"/>
      <c r="T126" s="60"/>
      <c r="U126" s="60"/>
      <c r="V126" s="60"/>
    </row>
    <row r="127" spans="1:22" ht="38.25">
      <c r="A127" s="150"/>
      <c r="B127" s="143"/>
      <c r="C127" s="80" t="s">
        <v>111</v>
      </c>
      <c r="D127" s="9">
        <v>121</v>
      </c>
      <c r="E127" s="60"/>
      <c r="F127" s="61"/>
      <c r="G127" s="61"/>
      <c r="H127" s="61"/>
      <c r="I127" s="61"/>
      <c r="J127" s="61"/>
      <c r="K127" s="61"/>
      <c r="L127" s="61"/>
      <c r="M127" s="60"/>
      <c r="N127" s="60"/>
      <c r="O127" s="60"/>
      <c r="P127" s="60"/>
      <c r="Q127" s="60"/>
      <c r="R127" s="60"/>
      <c r="S127" s="60"/>
      <c r="T127" s="60"/>
      <c r="U127" s="60"/>
      <c r="V127" s="60"/>
    </row>
    <row r="128" spans="1:22" ht="25.5">
      <c r="A128" s="150"/>
      <c r="B128" s="143"/>
      <c r="C128" s="80" t="s">
        <v>112</v>
      </c>
      <c r="D128" s="9">
        <v>122</v>
      </c>
      <c r="E128" s="60"/>
      <c r="F128" s="61"/>
      <c r="G128" s="61"/>
      <c r="H128" s="61"/>
      <c r="I128" s="61"/>
      <c r="J128" s="61"/>
      <c r="K128" s="61"/>
      <c r="L128" s="61"/>
      <c r="M128" s="60"/>
      <c r="N128" s="60"/>
      <c r="O128" s="60"/>
      <c r="P128" s="60"/>
      <c r="Q128" s="60"/>
      <c r="R128" s="60"/>
      <c r="S128" s="60"/>
      <c r="T128" s="60"/>
      <c r="U128" s="60"/>
      <c r="V128" s="60"/>
    </row>
    <row r="129" spans="1:22" ht="30.75" customHeight="1">
      <c r="A129" s="150"/>
      <c r="B129" s="152" t="s">
        <v>113</v>
      </c>
      <c r="C129" s="152"/>
      <c r="D129" s="9">
        <v>123</v>
      </c>
      <c r="E129" s="60"/>
      <c r="F129" s="61"/>
      <c r="G129" s="61"/>
      <c r="H129" s="61"/>
      <c r="I129" s="61"/>
      <c r="J129" s="61"/>
      <c r="K129" s="61"/>
      <c r="L129" s="61"/>
      <c r="M129" s="60"/>
      <c r="N129" s="60"/>
      <c r="O129" s="60"/>
      <c r="P129" s="60"/>
      <c r="Q129" s="60"/>
      <c r="R129" s="60"/>
      <c r="S129" s="60"/>
      <c r="T129" s="60"/>
      <c r="U129" s="60"/>
      <c r="V129" s="60"/>
    </row>
    <row r="130" spans="1:22" ht="51">
      <c r="A130" s="150"/>
      <c r="B130" s="143" t="s">
        <v>427</v>
      </c>
      <c r="C130" s="80" t="s">
        <v>114</v>
      </c>
      <c r="D130" s="9">
        <v>124</v>
      </c>
      <c r="E130" s="60"/>
      <c r="F130" s="61"/>
      <c r="G130" s="61"/>
      <c r="H130" s="61"/>
      <c r="I130" s="61"/>
      <c r="J130" s="61"/>
      <c r="K130" s="61"/>
      <c r="L130" s="61"/>
      <c r="M130" s="60"/>
      <c r="N130" s="60"/>
      <c r="O130" s="60"/>
      <c r="P130" s="60"/>
      <c r="Q130" s="60"/>
      <c r="R130" s="60"/>
      <c r="S130" s="60"/>
      <c r="T130" s="60"/>
      <c r="U130" s="60"/>
      <c r="V130" s="60"/>
    </row>
    <row r="131" spans="1:22" ht="25.5">
      <c r="A131" s="150"/>
      <c r="B131" s="143"/>
      <c r="C131" s="80" t="s">
        <v>115</v>
      </c>
      <c r="D131" s="9">
        <v>125</v>
      </c>
      <c r="E131" s="60"/>
      <c r="F131" s="61"/>
      <c r="G131" s="61"/>
      <c r="H131" s="61"/>
      <c r="I131" s="61"/>
      <c r="J131" s="61"/>
      <c r="K131" s="61"/>
      <c r="L131" s="61"/>
      <c r="M131" s="60"/>
      <c r="N131" s="60"/>
      <c r="O131" s="60"/>
      <c r="P131" s="60"/>
      <c r="Q131" s="60"/>
      <c r="R131" s="60"/>
      <c r="S131" s="60"/>
      <c r="T131" s="60"/>
      <c r="U131" s="60"/>
      <c r="V131" s="60"/>
    </row>
    <row r="132" spans="1:22" ht="49.5" customHeight="1">
      <c r="A132" s="150"/>
      <c r="B132" s="143"/>
      <c r="C132" s="80" t="s">
        <v>116</v>
      </c>
      <c r="D132" s="9">
        <v>126</v>
      </c>
      <c r="E132" s="60"/>
      <c r="F132" s="61"/>
      <c r="G132" s="61"/>
      <c r="H132" s="61"/>
      <c r="I132" s="61"/>
      <c r="J132" s="61"/>
      <c r="K132" s="61"/>
      <c r="L132" s="61"/>
      <c r="M132" s="60"/>
      <c r="N132" s="60"/>
      <c r="O132" s="60"/>
      <c r="P132" s="60"/>
      <c r="Q132" s="60"/>
      <c r="R132" s="60"/>
      <c r="S132" s="60"/>
      <c r="T132" s="60"/>
      <c r="U132" s="60"/>
      <c r="V132" s="60"/>
    </row>
    <row r="133" spans="1:22" ht="25.5">
      <c r="A133" s="150"/>
      <c r="B133" s="143"/>
      <c r="C133" s="80" t="s">
        <v>117</v>
      </c>
      <c r="D133" s="9">
        <v>127</v>
      </c>
      <c r="E133" s="60"/>
      <c r="F133" s="61"/>
      <c r="G133" s="61"/>
      <c r="H133" s="61"/>
      <c r="I133" s="61"/>
      <c r="J133" s="61"/>
      <c r="K133" s="61"/>
      <c r="L133" s="61"/>
      <c r="M133" s="60"/>
      <c r="N133" s="60"/>
      <c r="O133" s="60"/>
      <c r="P133" s="60"/>
      <c r="Q133" s="60"/>
      <c r="R133" s="60"/>
      <c r="S133" s="60"/>
      <c r="T133" s="60"/>
      <c r="U133" s="60"/>
      <c r="V133" s="60"/>
    </row>
    <row r="134" spans="1:22" ht="33.75" customHeight="1">
      <c r="A134" s="150"/>
      <c r="B134" s="143"/>
      <c r="C134" s="80" t="s">
        <v>118</v>
      </c>
      <c r="D134" s="9">
        <v>128</v>
      </c>
      <c r="E134" s="60"/>
      <c r="F134" s="61"/>
      <c r="G134" s="61"/>
      <c r="H134" s="61"/>
      <c r="I134" s="61"/>
      <c r="J134" s="61"/>
      <c r="K134" s="61"/>
      <c r="L134" s="61"/>
      <c r="M134" s="60"/>
      <c r="N134" s="60"/>
      <c r="O134" s="60"/>
      <c r="P134" s="60"/>
      <c r="Q134" s="60"/>
      <c r="R134" s="60"/>
      <c r="S134" s="60"/>
      <c r="T134" s="60"/>
      <c r="U134" s="60"/>
      <c r="V134" s="60"/>
    </row>
    <row r="135" spans="1:22" ht="59.25" customHeight="1">
      <c r="A135" s="150"/>
      <c r="B135" s="143"/>
      <c r="C135" s="80" t="s">
        <v>119</v>
      </c>
      <c r="D135" s="9">
        <v>129</v>
      </c>
      <c r="E135" s="60"/>
      <c r="F135" s="61"/>
      <c r="G135" s="61"/>
      <c r="H135" s="61"/>
      <c r="I135" s="61"/>
      <c r="J135" s="61"/>
      <c r="K135" s="61"/>
      <c r="L135" s="61"/>
      <c r="M135" s="60"/>
      <c r="N135" s="60"/>
      <c r="O135" s="60"/>
      <c r="P135" s="60"/>
      <c r="Q135" s="60"/>
      <c r="R135" s="60"/>
      <c r="S135" s="60"/>
      <c r="T135" s="60"/>
      <c r="U135" s="60"/>
      <c r="V135" s="60"/>
    </row>
    <row r="136" spans="1:22" ht="45" customHeight="1">
      <c r="A136" s="150"/>
      <c r="B136" s="143"/>
      <c r="C136" s="80" t="s">
        <v>120</v>
      </c>
      <c r="D136" s="9">
        <v>130</v>
      </c>
      <c r="E136" s="60"/>
      <c r="F136" s="61"/>
      <c r="G136" s="61"/>
      <c r="H136" s="61"/>
      <c r="I136" s="61"/>
      <c r="J136" s="61"/>
      <c r="K136" s="61"/>
      <c r="L136" s="61"/>
      <c r="M136" s="60"/>
      <c r="N136" s="60"/>
      <c r="O136" s="60"/>
      <c r="P136" s="60"/>
      <c r="Q136" s="60"/>
      <c r="R136" s="60"/>
      <c r="S136" s="60"/>
      <c r="T136" s="60"/>
      <c r="U136" s="60"/>
      <c r="V136" s="60"/>
    </row>
    <row r="137" spans="1:22" ht="44.25" customHeight="1">
      <c r="A137" s="150"/>
      <c r="B137" s="143"/>
      <c r="C137" s="80" t="s">
        <v>121</v>
      </c>
      <c r="D137" s="9">
        <v>131</v>
      </c>
      <c r="E137" s="60"/>
      <c r="F137" s="61"/>
      <c r="G137" s="61"/>
      <c r="H137" s="61"/>
      <c r="I137" s="61"/>
      <c r="J137" s="61"/>
      <c r="K137" s="61"/>
      <c r="L137" s="61"/>
      <c r="M137" s="60"/>
      <c r="N137" s="60"/>
      <c r="O137" s="60"/>
      <c r="P137" s="60"/>
      <c r="Q137" s="60"/>
      <c r="R137" s="60"/>
      <c r="S137" s="60"/>
      <c r="T137" s="60"/>
      <c r="U137" s="60"/>
      <c r="V137" s="60"/>
    </row>
    <row r="138" spans="1:22" ht="103.5" customHeight="1">
      <c r="A138" s="150"/>
      <c r="B138" s="143"/>
      <c r="C138" s="80" t="s">
        <v>122</v>
      </c>
      <c r="D138" s="9">
        <v>132</v>
      </c>
      <c r="E138" s="60"/>
      <c r="F138" s="61"/>
      <c r="G138" s="61"/>
      <c r="H138" s="61"/>
      <c r="I138" s="61"/>
      <c r="J138" s="61"/>
      <c r="K138" s="61"/>
      <c r="L138" s="61"/>
      <c r="M138" s="60"/>
      <c r="N138" s="60"/>
      <c r="O138" s="60"/>
      <c r="P138" s="60"/>
      <c r="Q138" s="60"/>
      <c r="R138" s="60"/>
      <c r="S138" s="60"/>
      <c r="T138" s="60"/>
      <c r="U138" s="60"/>
      <c r="V138" s="60"/>
    </row>
    <row r="139" spans="1:22" ht="36" customHeight="1">
      <c r="A139" s="150"/>
      <c r="B139" s="152" t="s">
        <v>123</v>
      </c>
      <c r="C139" s="152"/>
      <c r="D139" s="9">
        <v>133</v>
      </c>
      <c r="E139" s="60"/>
      <c r="F139" s="61"/>
      <c r="G139" s="61"/>
      <c r="H139" s="61"/>
      <c r="I139" s="61"/>
      <c r="J139" s="61"/>
      <c r="K139" s="61"/>
      <c r="L139" s="61"/>
      <c r="M139" s="60"/>
      <c r="N139" s="60"/>
      <c r="O139" s="60"/>
      <c r="P139" s="60"/>
      <c r="Q139" s="60"/>
      <c r="R139" s="60"/>
      <c r="S139" s="60"/>
      <c r="T139" s="60"/>
      <c r="U139" s="60"/>
      <c r="V139" s="60"/>
    </row>
    <row r="140" spans="1:22" ht="43.5" customHeight="1">
      <c r="A140" s="150"/>
      <c r="B140" s="143" t="s">
        <v>427</v>
      </c>
      <c r="C140" s="80" t="s">
        <v>124</v>
      </c>
      <c r="D140" s="9">
        <v>134</v>
      </c>
      <c r="E140" s="60"/>
      <c r="F140" s="61"/>
      <c r="G140" s="61"/>
      <c r="H140" s="61"/>
      <c r="I140" s="61"/>
      <c r="J140" s="61"/>
      <c r="K140" s="61"/>
      <c r="L140" s="61"/>
      <c r="M140" s="60"/>
      <c r="N140" s="60"/>
      <c r="O140" s="60"/>
      <c r="P140" s="60"/>
      <c r="Q140" s="60"/>
      <c r="R140" s="60"/>
      <c r="S140" s="60"/>
      <c r="T140" s="60"/>
      <c r="U140" s="60"/>
      <c r="V140" s="60"/>
    </row>
    <row r="141" spans="1:22">
      <c r="A141" s="150"/>
      <c r="B141" s="143"/>
      <c r="C141" s="80" t="s">
        <v>477</v>
      </c>
      <c r="D141" s="9">
        <v>135</v>
      </c>
      <c r="E141" s="60"/>
      <c r="F141" s="61"/>
      <c r="G141" s="61"/>
      <c r="H141" s="61"/>
      <c r="I141" s="61"/>
      <c r="J141" s="61"/>
      <c r="K141" s="61"/>
      <c r="L141" s="61"/>
      <c r="M141" s="60"/>
      <c r="N141" s="60"/>
      <c r="O141" s="60"/>
      <c r="P141" s="60"/>
      <c r="Q141" s="60"/>
      <c r="R141" s="60"/>
      <c r="S141" s="60"/>
      <c r="T141" s="60"/>
      <c r="U141" s="60"/>
      <c r="V141" s="60"/>
    </row>
    <row r="142" spans="1:22" ht="57.75" customHeight="1">
      <c r="A142" s="150"/>
      <c r="B142" s="143"/>
      <c r="C142" s="80" t="s">
        <v>125</v>
      </c>
      <c r="D142" s="9">
        <v>136</v>
      </c>
      <c r="E142" s="60"/>
      <c r="F142" s="61"/>
      <c r="G142" s="61"/>
      <c r="H142" s="61"/>
      <c r="I142" s="61"/>
      <c r="J142" s="61"/>
      <c r="K142" s="61"/>
      <c r="L142" s="61"/>
      <c r="M142" s="60"/>
      <c r="N142" s="60"/>
      <c r="O142" s="60"/>
      <c r="P142" s="60"/>
      <c r="Q142" s="60"/>
      <c r="R142" s="60"/>
      <c r="S142" s="60"/>
      <c r="T142" s="60"/>
      <c r="U142" s="60"/>
      <c r="V142" s="60"/>
    </row>
    <row r="143" spans="1:22" ht="25.5">
      <c r="A143" s="150"/>
      <c r="B143" s="143"/>
      <c r="C143" s="80" t="s">
        <v>126</v>
      </c>
      <c r="D143" s="9">
        <v>137</v>
      </c>
      <c r="E143" s="60"/>
      <c r="F143" s="61"/>
      <c r="G143" s="61"/>
      <c r="H143" s="61"/>
      <c r="I143" s="61"/>
      <c r="J143" s="61"/>
      <c r="K143" s="61"/>
      <c r="L143" s="61"/>
      <c r="M143" s="60"/>
      <c r="N143" s="60"/>
      <c r="O143" s="60"/>
      <c r="P143" s="60"/>
      <c r="Q143" s="60"/>
      <c r="R143" s="60"/>
      <c r="S143" s="60"/>
      <c r="T143" s="60"/>
      <c r="U143" s="60"/>
      <c r="V143" s="60"/>
    </row>
    <row r="144" spans="1:22" ht="38.25">
      <c r="A144" s="150"/>
      <c r="B144" s="143"/>
      <c r="C144" s="80" t="s">
        <v>127</v>
      </c>
      <c r="D144" s="9">
        <v>138</v>
      </c>
      <c r="E144" s="60"/>
      <c r="F144" s="61"/>
      <c r="G144" s="61"/>
      <c r="H144" s="61"/>
      <c r="I144" s="61"/>
      <c r="J144" s="61"/>
      <c r="K144" s="61"/>
      <c r="L144" s="61"/>
      <c r="M144" s="60"/>
      <c r="N144" s="60"/>
      <c r="O144" s="60"/>
      <c r="P144" s="60"/>
      <c r="Q144" s="60"/>
      <c r="R144" s="60"/>
      <c r="S144" s="60"/>
      <c r="T144" s="60"/>
      <c r="U144" s="60"/>
      <c r="V144" s="60"/>
    </row>
    <row r="145" spans="1:22" ht="38.25">
      <c r="A145" s="150"/>
      <c r="B145" s="143"/>
      <c r="C145" s="80" t="s">
        <v>128</v>
      </c>
      <c r="D145" s="9">
        <v>139</v>
      </c>
      <c r="E145" s="60"/>
      <c r="F145" s="61"/>
      <c r="G145" s="61"/>
      <c r="H145" s="61"/>
      <c r="I145" s="61"/>
      <c r="J145" s="61"/>
      <c r="K145" s="61"/>
      <c r="L145" s="61"/>
      <c r="M145" s="60"/>
      <c r="N145" s="60"/>
      <c r="O145" s="60"/>
      <c r="P145" s="60"/>
      <c r="Q145" s="60"/>
      <c r="R145" s="60"/>
      <c r="S145" s="60"/>
      <c r="T145" s="60"/>
      <c r="U145" s="60"/>
      <c r="V145" s="60"/>
    </row>
    <row r="146" spans="1:22" ht="38.25">
      <c r="A146" s="150"/>
      <c r="B146" s="143"/>
      <c r="C146" s="80" t="s">
        <v>129</v>
      </c>
      <c r="D146" s="9">
        <v>140</v>
      </c>
      <c r="E146" s="60"/>
      <c r="F146" s="61"/>
      <c r="G146" s="61"/>
      <c r="H146" s="61"/>
      <c r="I146" s="61"/>
      <c r="J146" s="61"/>
      <c r="K146" s="61"/>
      <c r="L146" s="61"/>
      <c r="M146" s="60"/>
      <c r="N146" s="60"/>
      <c r="O146" s="60"/>
      <c r="P146" s="60"/>
      <c r="Q146" s="60"/>
      <c r="R146" s="60"/>
      <c r="S146" s="60"/>
      <c r="T146" s="60"/>
      <c r="U146" s="60"/>
      <c r="V146" s="60"/>
    </row>
    <row r="147" spans="1:22">
      <c r="A147" s="150"/>
      <c r="B147" s="143"/>
      <c r="C147" s="80" t="s">
        <v>130</v>
      </c>
      <c r="D147" s="9">
        <v>141</v>
      </c>
      <c r="E147" s="60"/>
      <c r="F147" s="61"/>
      <c r="G147" s="61"/>
      <c r="H147" s="61"/>
      <c r="I147" s="61"/>
      <c r="J147" s="61"/>
      <c r="K147" s="61"/>
      <c r="L147" s="61"/>
      <c r="M147" s="60"/>
      <c r="N147" s="60"/>
      <c r="O147" s="60"/>
      <c r="P147" s="60"/>
      <c r="Q147" s="60"/>
      <c r="R147" s="60"/>
      <c r="S147" s="60"/>
      <c r="T147" s="60"/>
      <c r="U147" s="60"/>
      <c r="V147" s="60"/>
    </row>
    <row r="148" spans="1:22" ht="25.5">
      <c r="A148" s="150"/>
      <c r="B148" s="143"/>
      <c r="C148" s="80" t="s">
        <v>131</v>
      </c>
      <c r="D148" s="9">
        <v>142</v>
      </c>
      <c r="E148" s="60"/>
      <c r="F148" s="61"/>
      <c r="G148" s="61"/>
      <c r="H148" s="61"/>
      <c r="I148" s="61"/>
      <c r="J148" s="61"/>
      <c r="K148" s="61"/>
      <c r="L148" s="61"/>
      <c r="M148" s="60"/>
      <c r="N148" s="60"/>
      <c r="O148" s="60"/>
      <c r="P148" s="60"/>
      <c r="Q148" s="60"/>
      <c r="R148" s="60"/>
      <c r="S148" s="60"/>
      <c r="T148" s="60"/>
      <c r="U148" s="60"/>
      <c r="V148" s="60"/>
    </row>
    <row r="149" spans="1:22" ht="38.25">
      <c r="A149" s="150"/>
      <c r="B149" s="143"/>
      <c r="C149" s="80" t="s">
        <v>132</v>
      </c>
      <c r="D149" s="9">
        <v>143</v>
      </c>
      <c r="E149" s="60"/>
      <c r="F149" s="61"/>
      <c r="G149" s="61"/>
      <c r="H149" s="61"/>
      <c r="I149" s="61"/>
      <c r="J149" s="61"/>
      <c r="K149" s="61"/>
      <c r="L149" s="61"/>
      <c r="M149" s="60"/>
      <c r="N149" s="60"/>
      <c r="O149" s="60"/>
      <c r="P149" s="60"/>
      <c r="Q149" s="60"/>
      <c r="R149" s="60"/>
      <c r="S149" s="60"/>
      <c r="T149" s="60"/>
      <c r="U149" s="60"/>
      <c r="V149" s="60"/>
    </row>
    <row r="150" spans="1:22" ht="31.5" customHeight="1">
      <c r="A150" s="150"/>
      <c r="B150" s="143"/>
      <c r="C150" s="80" t="s">
        <v>133</v>
      </c>
      <c r="D150" s="9">
        <v>144</v>
      </c>
      <c r="E150" s="60"/>
      <c r="F150" s="61"/>
      <c r="G150" s="61"/>
      <c r="H150" s="61"/>
      <c r="I150" s="61"/>
      <c r="J150" s="61"/>
      <c r="K150" s="61"/>
      <c r="L150" s="61"/>
      <c r="M150" s="60"/>
      <c r="N150" s="60"/>
      <c r="O150" s="60"/>
      <c r="P150" s="60"/>
      <c r="Q150" s="60"/>
      <c r="R150" s="60"/>
      <c r="S150" s="60"/>
      <c r="T150" s="60"/>
      <c r="U150" s="60"/>
      <c r="V150" s="60"/>
    </row>
    <row r="151" spans="1:22" ht="51">
      <c r="A151" s="150"/>
      <c r="B151" s="143"/>
      <c r="C151" s="80" t="s">
        <v>134</v>
      </c>
      <c r="D151" s="9">
        <v>145</v>
      </c>
      <c r="E151" s="60"/>
      <c r="F151" s="61"/>
      <c r="G151" s="61"/>
      <c r="H151" s="61"/>
      <c r="I151" s="61"/>
      <c r="J151" s="61"/>
      <c r="K151" s="61"/>
      <c r="L151" s="61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spans="1:22" ht="25.5">
      <c r="A152" s="150"/>
      <c r="B152" s="143"/>
      <c r="C152" s="80" t="s">
        <v>135</v>
      </c>
      <c r="D152" s="9">
        <v>146</v>
      </c>
      <c r="E152" s="60"/>
      <c r="F152" s="61"/>
      <c r="G152" s="61"/>
      <c r="H152" s="61"/>
      <c r="I152" s="61"/>
      <c r="J152" s="61"/>
      <c r="K152" s="61"/>
      <c r="L152" s="61"/>
      <c r="M152" s="60"/>
      <c r="N152" s="60"/>
      <c r="O152" s="60"/>
      <c r="P152" s="60"/>
      <c r="Q152" s="60"/>
      <c r="R152" s="60"/>
      <c r="S152" s="60"/>
      <c r="T152" s="60"/>
      <c r="U152" s="60"/>
      <c r="V152" s="60"/>
    </row>
    <row r="153" spans="1:22" ht="51">
      <c r="A153" s="150"/>
      <c r="B153" s="143"/>
      <c r="C153" s="80" t="s">
        <v>136</v>
      </c>
      <c r="D153" s="9">
        <v>147</v>
      </c>
      <c r="E153" s="60"/>
      <c r="F153" s="61"/>
      <c r="G153" s="61"/>
      <c r="H153" s="61"/>
      <c r="I153" s="61"/>
      <c r="J153" s="61"/>
      <c r="K153" s="61"/>
      <c r="L153" s="61"/>
      <c r="M153" s="60"/>
      <c r="N153" s="60"/>
      <c r="O153" s="60"/>
      <c r="P153" s="60"/>
      <c r="Q153" s="60"/>
      <c r="R153" s="60"/>
      <c r="S153" s="60"/>
      <c r="T153" s="60"/>
      <c r="U153" s="60"/>
      <c r="V153" s="60"/>
    </row>
    <row r="154" spans="1:22" ht="25.5">
      <c r="A154" s="150"/>
      <c r="B154" s="143"/>
      <c r="C154" s="80" t="s">
        <v>137</v>
      </c>
      <c r="D154" s="9">
        <v>148</v>
      </c>
      <c r="E154" s="60"/>
      <c r="F154" s="61"/>
      <c r="G154" s="61"/>
      <c r="H154" s="61"/>
      <c r="I154" s="61"/>
      <c r="J154" s="61"/>
      <c r="K154" s="61"/>
      <c r="L154" s="61"/>
      <c r="M154" s="60"/>
      <c r="N154" s="60"/>
      <c r="O154" s="60"/>
      <c r="P154" s="60"/>
      <c r="Q154" s="60"/>
      <c r="R154" s="60"/>
      <c r="S154" s="60"/>
      <c r="T154" s="60"/>
      <c r="U154" s="60"/>
      <c r="V154" s="60"/>
    </row>
    <row r="155" spans="1:22" ht="25.5">
      <c r="A155" s="150"/>
      <c r="B155" s="143"/>
      <c r="C155" s="80" t="s">
        <v>138</v>
      </c>
      <c r="D155" s="9">
        <v>149</v>
      </c>
      <c r="E155" s="60"/>
      <c r="F155" s="61"/>
      <c r="G155" s="61"/>
      <c r="H155" s="61"/>
      <c r="I155" s="61"/>
      <c r="J155" s="61"/>
      <c r="K155" s="61"/>
      <c r="L155" s="61"/>
      <c r="M155" s="60"/>
      <c r="N155" s="60"/>
      <c r="O155" s="60"/>
      <c r="P155" s="60"/>
      <c r="Q155" s="60"/>
      <c r="R155" s="60"/>
      <c r="S155" s="60"/>
      <c r="T155" s="60"/>
      <c r="U155" s="60"/>
      <c r="V155" s="60"/>
    </row>
    <row r="156" spans="1:22" ht="26.25">
      <c r="A156" s="150"/>
      <c r="B156" s="143"/>
      <c r="C156" s="89" t="s">
        <v>139</v>
      </c>
      <c r="D156" s="9">
        <v>150</v>
      </c>
      <c r="E156" s="60"/>
      <c r="F156" s="61"/>
      <c r="G156" s="61"/>
      <c r="H156" s="61"/>
      <c r="I156" s="61"/>
      <c r="J156" s="61"/>
      <c r="K156" s="61"/>
      <c r="L156" s="61"/>
      <c r="M156" s="60"/>
      <c r="N156" s="60"/>
      <c r="O156" s="60"/>
      <c r="P156" s="60"/>
      <c r="Q156" s="60"/>
      <c r="R156" s="60"/>
      <c r="S156" s="60"/>
      <c r="T156" s="60"/>
      <c r="U156" s="60"/>
      <c r="V156" s="60"/>
    </row>
    <row r="157" spans="1:22" ht="38.25">
      <c r="A157" s="150"/>
      <c r="B157" s="143"/>
      <c r="C157" s="80" t="s">
        <v>140</v>
      </c>
      <c r="D157" s="9">
        <v>151</v>
      </c>
      <c r="E157" s="60"/>
      <c r="F157" s="61"/>
      <c r="G157" s="61"/>
      <c r="H157" s="61"/>
      <c r="I157" s="61"/>
      <c r="J157" s="61"/>
      <c r="K157" s="61"/>
      <c r="L157" s="61"/>
      <c r="M157" s="60"/>
      <c r="N157" s="60"/>
      <c r="O157" s="60"/>
      <c r="P157" s="60"/>
      <c r="Q157" s="60"/>
      <c r="R157" s="60"/>
      <c r="S157" s="60"/>
      <c r="T157" s="60"/>
      <c r="U157" s="60"/>
      <c r="V157" s="60"/>
    </row>
    <row r="158" spans="1:22" ht="39">
      <c r="A158" s="150"/>
      <c r="B158" s="143"/>
      <c r="C158" s="90" t="s">
        <v>141</v>
      </c>
      <c r="D158" s="9">
        <v>152</v>
      </c>
      <c r="E158" s="60"/>
      <c r="F158" s="61"/>
      <c r="G158" s="61"/>
      <c r="H158" s="61"/>
      <c r="I158" s="61"/>
      <c r="J158" s="61"/>
      <c r="K158" s="61"/>
      <c r="L158" s="61"/>
      <c r="M158" s="60"/>
      <c r="N158" s="60"/>
      <c r="O158" s="60"/>
      <c r="P158" s="60"/>
      <c r="Q158" s="60"/>
      <c r="R158" s="60"/>
      <c r="S158" s="60"/>
      <c r="T158" s="60"/>
      <c r="U158" s="60"/>
      <c r="V158" s="60"/>
    </row>
    <row r="159" spans="1:22" ht="71.25" customHeight="1">
      <c r="A159" s="150"/>
      <c r="B159" s="143"/>
      <c r="C159" s="80" t="s">
        <v>142</v>
      </c>
      <c r="D159" s="9">
        <v>153</v>
      </c>
      <c r="E159" s="60"/>
      <c r="F159" s="61"/>
      <c r="G159" s="61"/>
      <c r="H159" s="61"/>
      <c r="I159" s="61"/>
      <c r="J159" s="61"/>
      <c r="K159" s="61"/>
      <c r="L159" s="61"/>
      <c r="M159" s="60"/>
      <c r="N159" s="60"/>
      <c r="O159" s="60"/>
      <c r="P159" s="60"/>
      <c r="Q159" s="60"/>
      <c r="R159" s="60"/>
      <c r="S159" s="60"/>
      <c r="T159" s="60"/>
      <c r="U159" s="60"/>
      <c r="V159" s="60"/>
    </row>
    <row r="160" spans="1:22">
      <c r="A160" s="150"/>
      <c r="B160" s="143"/>
      <c r="C160" s="80" t="s">
        <v>143</v>
      </c>
      <c r="D160" s="9">
        <v>154</v>
      </c>
      <c r="E160" s="60"/>
      <c r="F160" s="61"/>
      <c r="G160" s="61"/>
      <c r="H160" s="61"/>
      <c r="I160" s="61"/>
      <c r="J160" s="61"/>
      <c r="K160" s="61"/>
      <c r="L160" s="61"/>
      <c r="M160" s="60"/>
      <c r="N160" s="60"/>
      <c r="O160" s="60"/>
      <c r="P160" s="60"/>
      <c r="Q160" s="60"/>
      <c r="R160" s="60"/>
      <c r="S160" s="60"/>
      <c r="T160" s="60"/>
      <c r="U160" s="60"/>
      <c r="V160" s="60"/>
    </row>
    <row r="161" spans="1:22" ht="38.25">
      <c r="A161" s="150"/>
      <c r="B161" s="143"/>
      <c r="C161" s="80" t="s">
        <v>144</v>
      </c>
      <c r="D161" s="9">
        <v>155</v>
      </c>
      <c r="E161" s="60"/>
      <c r="F161" s="61"/>
      <c r="G161" s="61"/>
      <c r="H161" s="61"/>
      <c r="I161" s="61"/>
      <c r="J161" s="61"/>
      <c r="K161" s="61"/>
      <c r="L161" s="61"/>
      <c r="M161" s="60"/>
      <c r="N161" s="60"/>
      <c r="O161" s="60"/>
      <c r="P161" s="60"/>
      <c r="Q161" s="60"/>
      <c r="R161" s="60"/>
      <c r="S161" s="60"/>
      <c r="T161" s="60"/>
      <c r="U161" s="60"/>
      <c r="V161" s="60"/>
    </row>
    <row r="162" spans="1:22" ht="25.5">
      <c r="A162" s="150"/>
      <c r="B162" s="143"/>
      <c r="C162" s="80" t="s">
        <v>145</v>
      </c>
      <c r="D162" s="9">
        <v>156</v>
      </c>
      <c r="E162" s="60"/>
      <c r="F162" s="61"/>
      <c r="G162" s="61"/>
      <c r="H162" s="61"/>
      <c r="I162" s="61"/>
      <c r="J162" s="61"/>
      <c r="K162" s="61"/>
      <c r="L162" s="61"/>
      <c r="M162" s="60"/>
      <c r="N162" s="60"/>
      <c r="O162" s="60"/>
      <c r="P162" s="60"/>
      <c r="Q162" s="60"/>
      <c r="R162" s="60"/>
      <c r="S162" s="60"/>
      <c r="T162" s="60"/>
      <c r="U162" s="60"/>
      <c r="V162" s="60"/>
    </row>
    <row r="163" spans="1:22" ht="25.5">
      <c r="A163" s="150"/>
      <c r="B163" s="143"/>
      <c r="C163" s="80" t="s">
        <v>146</v>
      </c>
      <c r="D163" s="9">
        <v>157</v>
      </c>
      <c r="E163" s="60"/>
      <c r="F163" s="61"/>
      <c r="G163" s="61"/>
      <c r="H163" s="61"/>
      <c r="I163" s="61"/>
      <c r="J163" s="61"/>
      <c r="K163" s="61"/>
      <c r="L163" s="61"/>
      <c r="M163" s="60"/>
      <c r="N163" s="60"/>
      <c r="O163" s="60"/>
      <c r="P163" s="60"/>
      <c r="Q163" s="60"/>
      <c r="R163" s="60"/>
      <c r="S163" s="60"/>
      <c r="T163" s="60"/>
      <c r="U163" s="60"/>
      <c r="V163" s="60"/>
    </row>
    <row r="164" spans="1:22">
      <c r="A164" s="150"/>
      <c r="B164" s="143"/>
      <c r="C164" s="80" t="s">
        <v>147</v>
      </c>
      <c r="D164" s="9">
        <v>158</v>
      </c>
      <c r="E164" s="60"/>
      <c r="F164" s="61"/>
      <c r="G164" s="61"/>
      <c r="H164" s="61"/>
      <c r="I164" s="61"/>
      <c r="J164" s="61"/>
      <c r="K164" s="61"/>
      <c r="L164" s="61"/>
      <c r="M164" s="60"/>
      <c r="N164" s="60"/>
      <c r="O164" s="60"/>
      <c r="P164" s="60"/>
      <c r="Q164" s="60"/>
      <c r="R164" s="60"/>
      <c r="S164" s="60"/>
      <c r="T164" s="60"/>
      <c r="U164" s="60"/>
      <c r="V164" s="60"/>
    </row>
    <row r="165" spans="1:22" ht="29.25" customHeight="1">
      <c r="A165" s="150"/>
      <c r="B165" s="143"/>
      <c r="C165" s="80" t="s">
        <v>148</v>
      </c>
      <c r="D165" s="9">
        <v>159</v>
      </c>
      <c r="E165" s="60"/>
      <c r="F165" s="61"/>
      <c r="G165" s="61"/>
      <c r="H165" s="61"/>
      <c r="I165" s="61"/>
      <c r="J165" s="61"/>
      <c r="K165" s="61"/>
      <c r="L165" s="61"/>
      <c r="M165" s="60"/>
      <c r="N165" s="60"/>
      <c r="O165" s="60"/>
      <c r="P165" s="60"/>
      <c r="Q165" s="60"/>
      <c r="R165" s="60"/>
      <c r="S165" s="60"/>
      <c r="T165" s="60"/>
      <c r="U165" s="60"/>
      <c r="V165" s="60"/>
    </row>
    <row r="166" spans="1:22">
      <c r="A166" s="150"/>
      <c r="B166" s="143"/>
      <c r="C166" s="80" t="s">
        <v>149</v>
      </c>
      <c r="D166" s="9">
        <v>160</v>
      </c>
      <c r="E166" s="60"/>
      <c r="F166" s="61"/>
      <c r="G166" s="61"/>
      <c r="H166" s="61"/>
      <c r="I166" s="61"/>
      <c r="J166" s="61"/>
      <c r="K166" s="61"/>
      <c r="L166" s="61"/>
      <c r="M166" s="60"/>
      <c r="N166" s="60"/>
      <c r="O166" s="60"/>
      <c r="P166" s="60"/>
      <c r="Q166" s="60"/>
      <c r="R166" s="60"/>
      <c r="S166" s="60"/>
      <c r="T166" s="60"/>
      <c r="U166" s="60"/>
      <c r="V166" s="60"/>
    </row>
    <row r="167" spans="1:22" ht="38.25">
      <c r="A167" s="150"/>
      <c r="B167" s="143"/>
      <c r="C167" s="80" t="s">
        <v>150</v>
      </c>
      <c r="D167" s="9">
        <v>161</v>
      </c>
      <c r="E167" s="60"/>
      <c r="F167" s="61"/>
      <c r="G167" s="61"/>
      <c r="H167" s="61"/>
      <c r="I167" s="61"/>
      <c r="J167" s="61"/>
      <c r="K167" s="61"/>
      <c r="L167" s="61"/>
      <c r="M167" s="60"/>
      <c r="N167" s="60"/>
      <c r="O167" s="60"/>
      <c r="P167" s="60"/>
      <c r="Q167" s="60"/>
      <c r="R167" s="60"/>
      <c r="S167" s="60"/>
      <c r="T167" s="60"/>
      <c r="U167" s="60"/>
      <c r="V167" s="60"/>
    </row>
    <row r="168" spans="1:22" ht="31.5" customHeight="1">
      <c r="A168" s="150"/>
      <c r="B168" s="143"/>
      <c r="C168" s="80" t="s">
        <v>151</v>
      </c>
      <c r="D168" s="9">
        <v>162</v>
      </c>
      <c r="E168" s="60"/>
      <c r="F168" s="61"/>
      <c r="G168" s="61"/>
      <c r="H168" s="61"/>
      <c r="I168" s="61"/>
      <c r="J168" s="61"/>
      <c r="K168" s="61"/>
      <c r="L168" s="61"/>
      <c r="M168" s="60"/>
      <c r="N168" s="60"/>
      <c r="O168" s="60"/>
      <c r="P168" s="60"/>
      <c r="Q168" s="60"/>
      <c r="R168" s="60"/>
      <c r="S168" s="60"/>
      <c r="T168" s="60"/>
      <c r="U168" s="60"/>
      <c r="V168" s="60"/>
    </row>
    <row r="169" spans="1:22" ht="25.5">
      <c r="A169" s="150"/>
      <c r="B169" s="143"/>
      <c r="C169" s="80" t="s">
        <v>152</v>
      </c>
      <c r="D169" s="9">
        <v>163</v>
      </c>
      <c r="E169" s="60"/>
      <c r="F169" s="61"/>
      <c r="G169" s="61"/>
      <c r="H169" s="61"/>
      <c r="I169" s="61"/>
      <c r="J169" s="61"/>
      <c r="K169" s="61"/>
      <c r="L169" s="61"/>
      <c r="M169" s="60"/>
      <c r="N169" s="60"/>
      <c r="O169" s="60"/>
      <c r="P169" s="60"/>
      <c r="Q169" s="60"/>
      <c r="R169" s="60"/>
      <c r="S169" s="60"/>
      <c r="T169" s="60"/>
      <c r="U169" s="60"/>
      <c r="V169" s="60"/>
    </row>
    <row r="170" spans="1:22" ht="38.25">
      <c r="A170" s="150"/>
      <c r="B170" s="143"/>
      <c r="C170" s="80" t="s">
        <v>153</v>
      </c>
      <c r="D170" s="9">
        <v>164</v>
      </c>
      <c r="E170" s="60"/>
      <c r="F170" s="61"/>
      <c r="G170" s="61"/>
      <c r="H170" s="61"/>
      <c r="I170" s="61"/>
      <c r="J170" s="61"/>
      <c r="K170" s="61"/>
      <c r="L170" s="61"/>
      <c r="M170" s="60"/>
      <c r="N170" s="60"/>
      <c r="O170" s="60"/>
      <c r="P170" s="60"/>
      <c r="Q170" s="60"/>
      <c r="R170" s="60"/>
      <c r="S170" s="60"/>
      <c r="T170" s="60"/>
      <c r="U170" s="60"/>
      <c r="V170" s="60"/>
    </row>
    <row r="171" spans="1:22" ht="38.25">
      <c r="A171" s="150"/>
      <c r="B171" s="143"/>
      <c r="C171" s="80" t="s">
        <v>154</v>
      </c>
      <c r="D171" s="9">
        <v>165</v>
      </c>
      <c r="E171" s="60"/>
      <c r="F171" s="61"/>
      <c r="G171" s="61"/>
      <c r="H171" s="61"/>
      <c r="I171" s="61"/>
      <c r="J171" s="61"/>
      <c r="K171" s="61"/>
      <c r="L171" s="61"/>
      <c r="M171" s="60"/>
      <c r="N171" s="60"/>
      <c r="O171" s="60"/>
      <c r="P171" s="60"/>
      <c r="Q171" s="60"/>
      <c r="R171" s="60"/>
      <c r="S171" s="60"/>
      <c r="T171" s="60"/>
      <c r="U171" s="60"/>
      <c r="V171" s="60"/>
    </row>
    <row r="172" spans="1:22" ht="57.75" customHeight="1">
      <c r="A172" s="150"/>
      <c r="B172" s="143"/>
      <c r="C172" s="80" t="s">
        <v>155</v>
      </c>
      <c r="D172" s="9">
        <v>166</v>
      </c>
      <c r="E172" s="60"/>
      <c r="F172" s="61"/>
      <c r="G172" s="61"/>
      <c r="H172" s="61"/>
      <c r="I172" s="61"/>
      <c r="J172" s="61"/>
      <c r="K172" s="61"/>
      <c r="L172" s="61"/>
      <c r="M172" s="60"/>
      <c r="N172" s="60"/>
      <c r="O172" s="60"/>
      <c r="P172" s="60"/>
      <c r="Q172" s="60"/>
      <c r="R172" s="60"/>
      <c r="S172" s="60"/>
      <c r="T172" s="60"/>
      <c r="U172" s="60"/>
      <c r="V172" s="60"/>
    </row>
    <row r="173" spans="1:22" ht="25.5">
      <c r="A173" s="150"/>
      <c r="B173" s="143"/>
      <c r="C173" s="80" t="s">
        <v>156</v>
      </c>
      <c r="D173" s="9">
        <v>167</v>
      </c>
      <c r="E173" s="60"/>
      <c r="F173" s="61"/>
      <c r="G173" s="61"/>
      <c r="H173" s="61"/>
      <c r="I173" s="61"/>
      <c r="J173" s="61"/>
      <c r="K173" s="61"/>
      <c r="L173" s="61"/>
      <c r="M173" s="60"/>
      <c r="N173" s="60"/>
      <c r="O173" s="60"/>
      <c r="P173" s="60"/>
      <c r="Q173" s="60"/>
      <c r="R173" s="60"/>
      <c r="S173" s="60"/>
      <c r="T173" s="60"/>
      <c r="U173" s="60"/>
      <c r="V173" s="60"/>
    </row>
    <row r="174" spans="1:22" ht="33" customHeight="1">
      <c r="A174" s="150"/>
      <c r="B174" s="143"/>
      <c r="C174" s="80" t="s">
        <v>157</v>
      </c>
      <c r="D174" s="9">
        <v>168</v>
      </c>
      <c r="E174" s="60"/>
      <c r="F174" s="61"/>
      <c r="G174" s="61"/>
      <c r="H174" s="61"/>
      <c r="I174" s="61"/>
      <c r="J174" s="61"/>
      <c r="K174" s="61"/>
      <c r="L174" s="61"/>
      <c r="M174" s="60"/>
      <c r="N174" s="60"/>
      <c r="O174" s="60"/>
      <c r="P174" s="60"/>
      <c r="Q174" s="60"/>
      <c r="R174" s="60"/>
      <c r="S174" s="60"/>
      <c r="T174" s="60"/>
      <c r="U174" s="60"/>
      <c r="V174" s="60"/>
    </row>
    <row r="175" spans="1:22">
      <c r="A175" s="150"/>
      <c r="B175" s="143"/>
      <c r="C175" s="80" t="s">
        <v>158</v>
      </c>
      <c r="D175" s="9">
        <v>169</v>
      </c>
      <c r="E175" s="60"/>
      <c r="F175" s="61"/>
      <c r="G175" s="61"/>
      <c r="H175" s="61"/>
      <c r="I175" s="61"/>
      <c r="J175" s="61"/>
      <c r="K175" s="61"/>
      <c r="L175" s="61"/>
      <c r="M175" s="60"/>
      <c r="N175" s="60"/>
      <c r="O175" s="60"/>
      <c r="P175" s="60"/>
      <c r="Q175" s="60"/>
      <c r="R175" s="60"/>
      <c r="S175" s="60"/>
      <c r="T175" s="60"/>
      <c r="U175" s="60"/>
      <c r="V175" s="60"/>
    </row>
    <row r="176" spans="1:22" ht="49.5" customHeight="1">
      <c r="A176" s="150"/>
      <c r="B176" s="152" t="s">
        <v>159</v>
      </c>
      <c r="C176" s="152"/>
      <c r="D176" s="9">
        <v>170</v>
      </c>
      <c r="E176" s="60"/>
      <c r="F176" s="61"/>
      <c r="G176" s="61"/>
      <c r="H176" s="61"/>
      <c r="I176" s="61"/>
      <c r="J176" s="61"/>
      <c r="K176" s="61"/>
      <c r="L176" s="61"/>
      <c r="M176" s="60"/>
      <c r="N176" s="60"/>
      <c r="O176" s="60"/>
      <c r="P176" s="60"/>
      <c r="Q176" s="60"/>
      <c r="R176" s="60"/>
      <c r="S176" s="60"/>
      <c r="T176" s="60"/>
      <c r="U176" s="60"/>
      <c r="V176" s="60"/>
    </row>
    <row r="177" spans="1:22">
      <c r="A177" s="150"/>
      <c r="B177" s="143" t="s">
        <v>427</v>
      </c>
      <c r="C177" s="80" t="s">
        <v>160</v>
      </c>
      <c r="D177" s="9">
        <v>171</v>
      </c>
      <c r="E177" s="60"/>
      <c r="F177" s="61"/>
      <c r="G177" s="61"/>
      <c r="H177" s="61"/>
      <c r="I177" s="61"/>
      <c r="J177" s="61"/>
      <c r="K177" s="61"/>
      <c r="L177" s="61"/>
      <c r="M177" s="60"/>
      <c r="N177" s="60"/>
      <c r="O177" s="60"/>
      <c r="P177" s="60"/>
      <c r="Q177" s="60"/>
      <c r="R177" s="60"/>
      <c r="S177" s="60"/>
      <c r="T177" s="60"/>
      <c r="U177" s="60"/>
      <c r="V177" s="60"/>
    </row>
    <row r="178" spans="1:22" ht="71.25" customHeight="1">
      <c r="A178" s="150"/>
      <c r="B178" s="143"/>
      <c r="C178" s="80" t="s">
        <v>161</v>
      </c>
      <c r="D178" s="9">
        <v>172</v>
      </c>
      <c r="E178" s="60"/>
      <c r="F178" s="61"/>
      <c r="G178" s="61"/>
      <c r="H178" s="61"/>
      <c r="I178" s="61"/>
      <c r="J178" s="61"/>
      <c r="K178" s="61"/>
      <c r="L178" s="61"/>
      <c r="M178" s="60"/>
      <c r="N178" s="60"/>
      <c r="O178" s="60"/>
      <c r="P178" s="60"/>
      <c r="Q178" s="60"/>
      <c r="R178" s="60"/>
      <c r="S178" s="60"/>
      <c r="T178" s="60"/>
      <c r="U178" s="60"/>
      <c r="V178" s="60"/>
    </row>
    <row r="179" spans="1:22" ht="33.75" customHeight="1">
      <c r="A179" s="150"/>
      <c r="B179" s="143"/>
      <c r="C179" s="80" t="s">
        <v>162</v>
      </c>
      <c r="D179" s="9">
        <v>173</v>
      </c>
      <c r="E179" s="60"/>
      <c r="F179" s="61"/>
      <c r="G179" s="61"/>
      <c r="H179" s="61"/>
      <c r="I179" s="61"/>
      <c r="J179" s="61"/>
      <c r="K179" s="61"/>
      <c r="L179" s="61"/>
      <c r="M179" s="60"/>
      <c r="N179" s="60"/>
      <c r="O179" s="60"/>
      <c r="P179" s="60"/>
      <c r="Q179" s="60"/>
      <c r="R179" s="60"/>
      <c r="S179" s="60"/>
      <c r="T179" s="60"/>
      <c r="U179" s="60"/>
      <c r="V179" s="60"/>
    </row>
    <row r="180" spans="1:22">
      <c r="A180" s="150"/>
      <c r="B180" s="143"/>
      <c r="C180" s="80" t="s">
        <v>163</v>
      </c>
      <c r="D180" s="9">
        <v>174</v>
      </c>
      <c r="E180" s="60"/>
      <c r="F180" s="61"/>
      <c r="G180" s="61"/>
      <c r="H180" s="61"/>
      <c r="I180" s="61"/>
      <c r="J180" s="61"/>
      <c r="K180" s="61"/>
      <c r="L180" s="61"/>
      <c r="M180" s="60"/>
      <c r="N180" s="60"/>
      <c r="O180" s="60"/>
      <c r="P180" s="60"/>
      <c r="Q180" s="60"/>
      <c r="R180" s="60"/>
      <c r="S180" s="60"/>
      <c r="T180" s="60"/>
      <c r="U180" s="60"/>
      <c r="V180" s="60"/>
    </row>
    <row r="181" spans="1:22" ht="25.5">
      <c r="A181" s="150"/>
      <c r="B181" s="143"/>
      <c r="C181" s="80" t="s">
        <v>164</v>
      </c>
      <c r="D181" s="9">
        <v>175</v>
      </c>
      <c r="E181" s="60"/>
      <c r="F181" s="61"/>
      <c r="G181" s="61"/>
      <c r="H181" s="61"/>
      <c r="I181" s="61"/>
      <c r="J181" s="61"/>
      <c r="K181" s="61"/>
      <c r="L181" s="61"/>
      <c r="M181" s="60"/>
      <c r="N181" s="60"/>
      <c r="O181" s="60"/>
      <c r="P181" s="60"/>
      <c r="Q181" s="60"/>
      <c r="R181" s="60"/>
      <c r="S181" s="60"/>
      <c r="T181" s="60"/>
      <c r="U181" s="60"/>
      <c r="V181" s="60"/>
    </row>
    <row r="182" spans="1:22" ht="45" customHeight="1">
      <c r="A182" s="150"/>
      <c r="B182" s="152" t="s">
        <v>165</v>
      </c>
      <c r="C182" s="152"/>
      <c r="D182" s="9">
        <v>176</v>
      </c>
      <c r="E182" s="60"/>
      <c r="F182" s="61"/>
      <c r="G182" s="61"/>
      <c r="H182" s="61"/>
      <c r="I182" s="61"/>
      <c r="J182" s="61"/>
      <c r="K182" s="61"/>
      <c r="L182" s="61"/>
      <c r="M182" s="60"/>
      <c r="N182" s="60"/>
      <c r="O182" s="60"/>
      <c r="P182" s="60"/>
      <c r="Q182" s="60"/>
      <c r="R182" s="60"/>
      <c r="S182" s="60"/>
      <c r="T182" s="60"/>
      <c r="U182" s="60"/>
      <c r="V182" s="60"/>
    </row>
    <row r="183" spans="1:22">
      <c r="A183" s="150"/>
      <c r="B183" s="143" t="s">
        <v>427</v>
      </c>
      <c r="C183" s="80" t="s">
        <v>166</v>
      </c>
      <c r="D183" s="9">
        <v>177</v>
      </c>
      <c r="E183" s="60"/>
      <c r="F183" s="61"/>
      <c r="G183" s="61"/>
      <c r="H183" s="61"/>
      <c r="I183" s="61"/>
      <c r="J183" s="61"/>
      <c r="K183" s="61"/>
      <c r="L183" s="61"/>
      <c r="M183" s="60"/>
      <c r="N183" s="60"/>
      <c r="O183" s="60"/>
      <c r="P183" s="60"/>
      <c r="Q183" s="60"/>
      <c r="R183" s="60"/>
      <c r="S183" s="60"/>
      <c r="T183" s="60"/>
      <c r="U183" s="60"/>
      <c r="V183" s="60"/>
    </row>
    <row r="184" spans="1:22" ht="38.25">
      <c r="A184" s="150"/>
      <c r="B184" s="143"/>
      <c r="C184" s="80" t="s">
        <v>167</v>
      </c>
      <c r="D184" s="9">
        <v>178</v>
      </c>
      <c r="E184" s="60"/>
      <c r="F184" s="61"/>
      <c r="G184" s="61"/>
      <c r="H184" s="61"/>
      <c r="I184" s="61"/>
      <c r="J184" s="61"/>
      <c r="K184" s="61"/>
      <c r="L184" s="61"/>
      <c r="M184" s="60"/>
      <c r="N184" s="60"/>
      <c r="O184" s="60"/>
      <c r="P184" s="60"/>
      <c r="Q184" s="60"/>
      <c r="R184" s="60"/>
      <c r="S184" s="60"/>
      <c r="T184" s="60"/>
      <c r="U184" s="60"/>
      <c r="V184" s="60"/>
    </row>
    <row r="185" spans="1:22" ht="49.5" customHeight="1">
      <c r="A185" s="150"/>
      <c r="B185" s="143"/>
      <c r="C185" s="80" t="s">
        <v>168</v>
      </c>
      <c r="D185" s="9">
        <v>179</v>
      </c>
      <c r="E185" s="60"/>
      <c r="F185" s="61"/>
      <c r="G185" s="61"/>
      <c r="H185" s="61"/>
      <c r="I185" s="61"/>
      <c r="J185" s="61"/>
      <c r="K185" s="61"/>
      <c r="L185" s="61"/>
      <c r="M185" s="60"/>
      <c r="N185" s="60"/>
      <c r="O185" s="60"/>
      <c r="P185" s="60"/>
      <c r="Q185" s="60"/>
      <c r="R185" s="60"/>
      <c r="S185" s="60"/>
      <c r="T185" s="60"/>
      <c r="U185" s="60"/>
      <c r="V185" s="60"/>
    </row>
    <row r="186" spans="1:22" ht="51">
      <c r="A186" s="150"/>
      <c r="B186" s="143"/>
      <c r="C186" s="80" t="s">
        <v>169</v>
      </c>
      <c r="D186" s="9">
        <v>180</v>
      </c>
      <c r="E186" s="60"/>
      <c r="F186" s="61"/>
      <c r="G186" s="61"/>
      <c r="H186" s="61"/>
      <c r="I186" s="61"/>
      <c r="J186" s="61"/>
      <c r="K186" s="61"/>
      <c r="L186" s="61"/>
      <c r="M186" s="60"/>
      <c r="N186" s="60"/>
      <c r="O186" s="60"/>
      <c r="P186" s="60"/>
      <c r="Q186" s="60"/>
      <c r="R186" s="60"/>
      <c r="S186" s="60"/>
      <c r="T186" s="60"/>
      <c r="U186" s="60"/>
      <c r="V186" s="60"/>
    </row>
    <row r="187" spans="1:22" ht="45" customHeight="1">
      <c r="A187" s="150"/>
      <c r="B187" s="143"/>
      <c r="C187" s="80" t="s">
        <v>170</v>
      </c>
      <c r="D187" s="9">
        <v>181</v>
      </c>
      <c r="E187" s="60"/>
      <c r="F187" s="61"/>
      <c r="G187" s="61"/>
      <c r="H187" s="61"/>
      <c r="I187" s="61"/>
      <c r="J187" s="61"/>
      <c r="K187" s="61"/>
      <c r="L187" s="61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spans="1:22" ht="33.75" customHeight="1">
      <c r="A188" s="150"/>
      <c r="B188" s="143"/>
      <c r="C188" s="80" t="s">
        <v>171</v>
      </c>
      <c r="D188" s="9">
        <v>182</v>
      </c>
      <c r="E188" s="60"/>
      <c r="F188" s="61"/>
      <c r="G188" s="61"/>
      <c r="H188" s="61"/>
      <c r="I188" s="61"/>
      <c r="J188" s="61"/>
      <c r="K188" s="61"/>
      <c r="L188" s="61"/>
      <c r="M188" s="60"/>
      <c r="N188" s="60"/>
      <c r="O188" s="60"/>
      <c r="P188" s="60"/>
      <c r="Q188" s="60"/>
      <c r="R188" s="60"/>
      <c r="S188" s="60"/>
      <c r="T188" s="60"/>
      <c r="U188" s="60"/>
      <c r="V188" s="60"/>
    </row>
    <row r="189" spans="1:22">
      <c r="A189" s="150"/>
      <c r="B189" s="143"/>
      <c r="C189" s="80" t="s">
        <v>172</v>
      </c>
      <c r="D189" s="9">
        <v>183</v>
      </c>
      <c r="E189" s="60"/>
      <c r="F189" s="61"/>
      <c r="G189" s="61"/>
      <c r="H189" s="61"/>
      <c r="I189" s="61"/>
      <c r="J189" s="61"/>
      <c r="K189" s="61"/>
      <c r="L189" s="61"/>
      <c r="M189" s="60"/>
      <c r="N189" s="60"/>
      <c r="O189" s="60"/>
      <c r="P189" s="60"/>
      <c r="Q189" s="60"/>
      <c r="R189" s="60"/>
      <c r="S189" s="60"/>
      <c r="T189" s="60"/>
      <c r="U189" s="60"/>
      <c r="V189" s="60"/>
    </row>
    <row r="190" spans="1:22" ht="45.75" customHeight="1">
      <c r="A190" s="150"/>
      <c r="B190" s="143"/>
      <c r="C190" s="80" t="s">
        <v>173</v>
      </c>
      <c r="D190" s="9">
        <v>184</v>
      </c>
      <c r="E190" s="60"/>
      <c r="F190" s="61"/>
      <c r="G190" s="61"/>
      <c r="H190" s="61"/>
      <c r="I190" s="61"/>
      <c r="J190" s="61"/>
      <c r="K190" s="61"/>
      <c r="L190" s="61"/>
      <c r="M190" s="60"/>
      <c r="N190" s="60"/>
      <c r="O190" s="60"/>
      <c r="P190" s="60"/>
      <c r="Q190" s="60"/>
      <c r="R190" s="60"/>
      <c r="S190" s="60"/>
      <c r="T190" s="60"/>
      <c r="U190" s="60"/>
      <c r="V190" s="60"/>
    </row>
    <row r="191" spans="1:22" ht="42.75" customHeight="1">
      <c r="A191" s="150"/>
      <c r="B191" s="143"/>
      <c r="C191" s="80" t="s">
        <v>174</v>
      </c>
      <c r="D191" s="9">
        <v>185</v>
      </c>
      <c r="E191" s="60"/>
      <c r="F191" s="61"/>
      <c r="G191" s="61"/>
      <c r="H191" s="61"/>
      <c r="I191" s="61"/>
      <c r="J191" s="61"/>
      <c r="K191" s="61"/>
      <c r="L191" s="61"/>
      <c r="M191" s="60"/>
      <c r="N191" s="60"/>
      <c r="O191" s="60"/>
      <c r="P191" s="60"/>
      <c r="Q191" s="60"/>
      <c r="R191" s="60"/>
      <c r="S191" s="60"/>
      <c r="T191" s="60"/>
      <c r="U191" s="60"/>
      <c r="V191" s="60"/>
    </row>
    <row r="192" spans="1:22" ht="72" customHeight="1">
      <c r="A192" s="150"/>
      <c r="B192" s="143"/>
      <c r="C192" s="80" t="s">
        <v>175</v>
      </c>
      <c r="D192" s="9">
        <v>186</v>
      </c>
      <c r="E192" s="60"/>
      <c r="F192" s="61"/>
      <c r="G192" s="61"/>
      <c r="H192" s="61"/>
      <c r="I192" s="61"/>
      <c r="J192" s="61"/>
      <c r="K192" s="61"/>
      <c r="L192" s="61"/>
      <c r="M192" s="60"/>
      <c r="N192" s="60"/>
      <c r="O192" s="60"/>
      <c r="P192" s="60"/>
      <c r="Q192" s="60"/>
      <c r="R192" s="60"/>
      <c r="S192" s="60"/>
      <c r="T192" s="60"/>
      <c r="U192" s="60"/>
      <c r="V192" s="60"/>
    </row>
    <row r="193" spans="1:22" ht="58.5" customHeight="1">
      <c r="A193" s="150"/>
      <c r="B193" s="143"/>
      <c r="C193" s="80" t="s">
        <v>176</v>
      </c>
      <c r="D193" s="9">
        <v>187</v>
      </c>
      <c r="E193" s="60"/>
      <c r="F193" s="61"/>
      <c r="G193" s="61"/>
      <c r="H193" s="61"/>
      <c r="I193" s="61"/>
      <c r="J193" s="61"/>
      <c r="K193" s="61"/>
      <c r="L193" s="61"/>
      <c r="M193" s="60"/>
      <c r="N193" s="60"/>
      <c r="O193" s="60"/>
      <c r="P193" s="60"/>
      <c r="Q193" s="60"/>
      <c r="R193" s="60"/>
      <c r="S193" s="60"/>
      <c r="T193" s="60"/>
      <c r="U193" s="60"/>
      <c r="V193" s="60"/>
    </row>
    <row r="194" spans="1:22" ht="51">
      <c r="A194" s="150"/>
      <c r="B194" s="143"/>
      <c r="C194" s="80" t="s">
        <v>177</v>
      </c>
      <c r="D194" s="9">
        <v>188</v>
      </c>
      <c r="E194" s="60"/>
      <c r="F194" s="61"/>
      <c r="G194" s="61"/>
      <c r="H194" s="61"/>
      <c r="I194" s="61"/>
      <c r="J194" s="61"/>
      <c r="K194" s="61"/>
      <c r="L194" s="61"/>
      <c r="M194" s="60"/>
      <c r="N194" s="60"/>
      <c r="O194" s="60"/>
      <c r="P194" s="60"/>
      <c r="Q194" s="60"/>
      <c r="R194" s="60"/>
      <c r="S194" s="60"/>
      <c r="T194" s="60"/>
      <c r="U194" s="60"/>
      <c r="V194" s="60"/>
    </row>
    <row r="195" spans="1:22" ht="38.25">
      <c r="A195" s="150"/>
      <c r="B195" s="143"/>
      <c r="C195" s="80" t="s">
        <v>178</v>
      </c>
      <c r="D195" s="9">
        <v>189</v>
      </c>
      <c r="E195" s="60"/>
      <c r="F195" s="61"/>
      <c r="G195" s="61"/>
      <c r="H195" s="61"/>
      <c r="I195" s="61"/>
      <c r="J195" s="61"/>
      <c r="K195" s="61"/>
      <c r="L195" s="61"/>
      <c r="M195" s="60"/>
      <c r="N195" s="60"/>
      <c r="O195" s="60"/>
      <c r="P195" s="60"/>
      <c r="Q195" s="60"/>
      <c r="R195" s="60"/>
      <c r="S195" s="60"/>
      <c r="T195" s="60"/>
      <c r="U195" s="60"/>
      <c r="V195" s="60"/>
    </row>
    <row r="196" spans="1:22">
      <c r="A196" s="150"/>
      <c r="B196" s="143"/>
      <c r="C196" s="80" t="s">
        <v>179</v>
      </c>
      <c r="D196" s="9">
        <v>190</v>
      </c>
      <c r="E196" s="60"/>
      <c r="F196" s="61"/>
      <c r="G196" s="61"/>
      <c r="H196" s="61"/>
      <c r="I196" s="61"/>
      <c r="J196" s="61"/>
      <c r="K196" s="61"/>
      <c r="L196" s="61"/>
      <c r="M196" s="60"/>
      <c r="N196" s="60"/>
      <c r="O196" s="60"/>
      <c r="P196" s="60"/>
      <c r="Q196" s="60"/>
      <c r="R196" s="60"/>
      <c r="S196" s="60"/>
      <c r="T196" s="60"/>
      <c r="U196" s="60"/>
      <c r="V196" s="60"/>
    </row>
    <row r="197" spans="1:22" ht="38.25">
      <c r="A197" s="150"/>
      <c r="B197" s="143"/>
      <c r="C197" s="80" t="s">
        <v>180</v>
      </c>
      <c r="D197" s="9">
        <v>191</v>
      </c>
      <c r="E197" s="60"/>
      <c r="F197" s="61"/>
      <c r="G197" s="61"/>
      <c r="H197" s="61"/>
      <c r="I197" s="61"/>
      <c r="J197" s="61"/>
      <c r="K197" s="61"/>
      <c r="L197" s="61"/>
      <c r="M197" s="60"/>
      <c r="N197" s="60"/>
      <c r="O197" s="60"/>
      <c r="P197" s="60"/>
      <c r="Q197" s="60"/>
      <c r="R197" s="60"/>
      <c r="S197" s="60"/>
      <c r="T197" s="60"/>
      <c r="U197" s="60"/>
      <c r="V197" s="60"/>
    </row>
    <row r="198" spans="1:22" ht="38.25">
      <c r="A198" s="150"/>
      <c r="B198" s="143"/>
      <c r="C198" s="80" t="s">
        <v>181</v>
      </c>
      <c r="D198" s="9">
        <v>192</v>
      </c>
      <c r="E198" s="60"/>
      <c r="F198" s="61"/>
      <c r="G198" s="61"/>
      <c r="H198" s="61"/>
      <c r="I198" s="61"/>
      <c r="J198" s="61"/>
      <c r="K198" s="61"/>
      <c r="L198" s="61"/>
      <c r="M198" s="60"/>
      <c r="N198" s="60"/>
      <c r="O198" s="60"/>
      <c r="P198" s="60"/>
      <c r="Q198" s="60"/>
      <c r="R198" s="60"/>
      <c r="S198" s="60"/>
      <c r="T198" s="60"/>
      <c r="U198" s="60"/>
      <c r="V198" s="60"/>
    </row>
    <row r="199" spans="1:22">
      <c r="A199" s="150"/>
      <c r="B199" s="143"/>
      <c r="C199" s="80" t="s">
        <v>182</v>
      </c>
      <c r="D199" s="9">
        <v>193</v>
      </c>
      <c r="E199" s="60"/>
      <c r="F199" s="61"/>
      <c r="G199" s="61"/>
      <c r="H199" s="61"/>
      <c r="I199" s="61"/>
      <c r="J199" s="61"/>
      <c r="K199" s="61"/>
      <c r="L199" s="61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spans="1:22">
      <c r="A200" s="150"/>
      <c r="B200" s="143"/>
      <c r="C200" s="80" t="s">
        <v>183</v>
      </c>
      <c r="D200" s="9">
        <v>194</v>
      </c>
      <c r="E200" s="60"/>
      <c r="F200" s="61"/>
      <c r="G200" s="61"/>
      <c r="H200" s="61"/>
      <c r="I200" s="61"/>
      <c r="J200" s="61"/>
      <c r="K200" s="61"/>
      <c r="L200" s="61"/>
      <c r="M200" s="60"/>
      <c r="N200" s="60"/>
      <c r="O200" s="60"/>
      <c r="P200" s="60"/>
      <c r="Q200" s="60"/>
      <c r="R200" s="60"/>
      <c r="S200" s="60"/>
      <c r="T200" s="60"/>
      <c r="U200" s="60"/>
      <c r="V200" s="60"/>
    </row>
    <row r="201" spans="1:22" ht="25.5">
      <c r="A201" s="150"/>
      <c r="B201" s="143"/>
      <c r="C201" s="80" t="s">
        <v>184</v>
      </c>
      <c r="D201" s="9">
        <v>195</v>
      </c>
      <c r="E201" s="60"/>
      <c r="F201" s="61"/>
      <c r="G201" s="61"/>
      <c r="H201" s="61"/>
      <c r="I201" s="61"/>
      <c r="J201" s="61"/>
      <c r="K201" s="61"/>
      <c r="L201" s="61"/>
      <c r="M201" s="60"/>
      <c r="N201" s="60"/>
      <c r="O201" s="60"/>
      <c r="P201" s="60"/>
      <c r="Q201" s="60"/>
      <c r="R201" s="60"/>
      <c r="S201" s="60"/>
      <c r="T201" s="60"/>
      <c r="U201" s="60"/>
      <c r="V201" s="60"/>
    </row>
    <row r="202" spans="1:22" ht="25.5">
      <c r="A202" s="150"/>
      <c r="B202" s="143"/>
      <c r="C202" s="80" t="s">
        <v>185</v>
      </c>
      <c r="D202" s="9">
        <v>196</v>
      </c>
      <c r="E202" s="60"/>
      <c r="F202" s="61"/>
      <c r="G202" s="61"/>
      <c r="H202" s="61"/>
      <c r="I202" s="61"/>
      <c r="J202" s="61"/>
      <c r="K202" s="61"/>
      <c r="L202" s="61"/>
      <c r="M202" s="60"/>
      <c r="N202" s="60"/>
      <c r="O202" s="60"/>
      <c r="P202" s="60"/>
      <c r="Q202" s="60"/>
      <c r="R202" s="60"/>
      <c r="S202" s="60"/>
      <c r="T202" s="60"/>
      <c r="U202" s="60"/>
      <c r="V202" s="60"/>
    </row>
    <row r="203" spans="1:22" ht="70.5" customHeight="1">
      <c r="A203" s="150"/>
      <c r="B203" s="143"/>
      <c r="C203" s="80" t="s">
        <v>186</v>
      </c>
      <c r="D203" s="9">
        <v>197</v>
      </c>
      <c r="E203" s="60"/>
      <c r="F203" s="61"/>
      <c r="G203" s="61"/>
      <c r="H203" s="61"/>
      <c r="I203" s="61"/>
      <c r="J203" s="61"/>
      <c r="K203" s="61"/>
      <c r="L203" s="61"/>
      <c r="M203" s="60"/>
      <c r="N203" s="60"/>
      <c r="O203" s="60"/>
      <c r="P203" s="60"/>
      <c r="Q203" s="60"/>
      <c r="R203" s="60"/>
      <c r="S203" s="60"/>
      <c r="T203" s="60"/>
      <c r="U203" s="60"/>
      <c r="V203" s="60"/>
    </row>
    <row r="204" spans="1:22" ht="45" customHeight="1">
      <c r="A204" s="150"/>
      <c r="B204" s="143"/>
      <c r="C204" s="80" t="s">
        <v>187</v>
      </c>
      <c r="D204" s="9">
        <v>198</v>
      </c>
      <c r="E204" s="60"/>
      <c r="F204" s="61"/>
      <c r="G204" s="61"/>
      <c r="H204" s="61"/>
      <c r="I204" s="61"/>
      <c r="J204" s="61"/>
      <c r="K204" s="61"/>
      <c r="L204" s="61"/>
      <c r="M204" s="60"/>
      <c r="N204" s="60"/>
      <c r="O204" s="60"/>
      <c r="P204" s="60"/>
      <c r="Q204" s="60"/>
      <c r="R204" s="60"/>
      <c r="S204" s="60"/>
      <c r="T204" s="60"/>
      <c r="U204" s="60"/>
      <c r="V204" s="60"/>
    </row>
    <row r="205" spans="1:22" ht="46.5" customHeight="1">
      <c r="A205" s="150"/>
      <c r="B205" s="143"/>
      <c r="C205" s="80" t="s">
        <v>188</v>
      </c>
      <c r="D205" s="9">
        <v>199</v>
      </c>
      <c r="E205" s="60"/>
      <c r="F205" s="61"/>
      <c r="G205" s="61"/>
      <c r="H205" s="61"/>
      <c r="I205" s="61"/>
      <c r="J205" s="61"/>
      <c r="K205" s="61"/>
      <c r="L205" s="61"/>
      <c r="M205" s="60"/>
      <c r="N205" s="60"/>
      <c r="O205" s="60"/>
      <c r="P205" s="60"/>
      <c r="Q205" s="60"/>
      <c r="R205" s="60"/>
      <c r="S205" s="60"/>
      <c r="T205" s="60"/>
      <c r="U205" s="60"/>
      <c r="V205" s="60"/>
    </row>
    <row r="206" spans="1:22" ht="30.75" customHeight="1">
      <c r="A206" s="150"/>
      <c r="B206" s="143"/>
      <c r="C206" s="80" t="s">
        <v>189</v>
      </c>
      <c r="D206" s="9">
        <v>200</v>
      </c>
      <c r="E206" s="60"/>
      <c r="F206" s="61"/>
      <c r="G206" s="61"/>
      <c r="H206" s="61"/>
      <c r="I206" s="61"/>
      <c r="J206" s="61"/>
      <c r="K206" s="61"/>
      <c r="L206" s="61"/>
      <c r="M206" s="60"/>
      <c r="N206" s="60"/>
      <c r="O206" s="60"/>
      <c r="P206" s="60"/>
      <c r="Q206" s="60"/>
      <c r="R206" s="60"/>
      <c r="S206" s="60"/>
      <c r="T206" s="60"/>
      <c r="U206" s="60"/>
      <c r="V206" s="60"/>
    </row>
    <row r="207" spans="1:22" ht="51">
      <c r="A207" s="150"/>
      <c r="B207" s="143"/>
      <c r="C207" s="80" t="s">
        <v>190</v>
      </c>
      <c r="D207" s="9">
        <v>201</v>
      </c>
      <c r="E207" s="60"/>
      <c r="F207" s="61"/>
      <c r="G207" s="61"/>
      <c r="H207" s="61"/>
      <c r="I207" s="61"/>
      <c r="J207" s="61"/>
      <c r="K207" s="61"/>
      <c r="L207" s="61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spans="1:22" ht="25.5">
      <c r="A208" s="150"/>
      <c r="B208" s="143"/>
      <c r="C208" s="80" t="s">
        <v>191</v>
      </c>
      <c r="D208" s="9">
        <v>202</v>
      </c>
      <c r="E208" s="60"/>
      <c r="F208" s="61"/>
      <c r="G208" s="61"/>
      <c r="H208" s="61"/>
      <c r="I208" s="61"/>
      <c r="J208" s="61"/>
      <c r="K208" s="61"/>
      <c r="L208" s="61"/>
      <c r="M208" s="60"/>
      <c r="N208" s="60"/>
      <c r="O208" s="60"/>
      <c r="P208" s="60"/>
      <c r="Q208" s="60"/>
      <c r="R208" s="60"/>
      <c r="S208" s="60"/>
      <c r="T208" s="60"/>
      <c r="U208" s="60"/>
      <c r="V208" s="60"/>
    </row>
    <row r="209" spans="1:22" ht="25.5">
      <c r="A209" s="150"/>
      <c r="B209" s="143"/>
      <c r="C209" s="80" t="s">
        <v>192</v>
      </c>
      <c r="D209" s="9">
        <v>203</v>
      </c>
      <c r="E209" s="60"/>
      <c r="F209" s="61"/>
      <c r="G209" s="61"/>
      <c r="H209" s="61"/>
      <c r="I209" s="61"/>
      <c r="J209" s="61"/>
      <c r="K209" s="61"/>
      <c r="L209" s="61"/>
      <c r="M209" s="60"/>
      <c r="N209" s="60"/>
      <c r="O209" s="60"/>
      <c r="P209" s="60"/>
      <c r="Q209" s="60"/>
      <c r="R209" s="60"/>
      <c r="S209" s="60"/>
      <c r="T209" s="60"/>
      <c r="U209" s="60"/>
      <c r="V209" s="60"/>
    </row>
    <row r="210" spans="1:22" ht="38.25">
      <c r="A210" s="150"/>
      <c r="B210" s="143"/>
      <c r="C210" s="80" t="s">
        <v>193</v>
      </c>
      <c r="D210" s="9">
        <v>204</v>
      </c>
      <c r="E210" s="60"/>
      <c r="F210" s="61"/>
      <c r="G210" s="61"/>
      <c r="H210" s="61"/>
      <c r="I210" s="61"/>
      <c r="J210" s="61"/>
      <c r="K210" s="61"/>
      <c r="L210" s="61"/>
      <c r="M210" s="60"/>
      <c r="N210" s="60"/>
      <c r="O210" s="60"/>
      <c r="P210" s="60"/>
      <c r="Q210" s="60"/>
      <c r="R210" s="60"/>
      <c r="S210" s="60"/>
      <c r="T210" s="60"/>
      <c r="U210" s="60"/>
      <c r="V210" s="60"/>
    </row>
    <row r="211" spans="1:22" ht="51">
      <c r="A211" s="150"/>
      <c r="B211" s="143"/>
      <c r="C211" s="80" t="s">
        <v>194</v>
      </c>
      <c r="D211" s="9">
        <v>205</v>
      </c>
      <c r="E211" s="60"/>
      <c r="F211" s="61"/>
      <c r="G211" s="61"/>
      <c r="H211" s="61"/>
      <c r="I211" s="61"/>
      <c r="J211" s="61"/>
      <c r="K211" s="61"/>
      <c r="L211" s="61"/>
      <c r="M211" s="60"/>
      <c r="N211" s="60"/>
      <c r="O211" s="60"/>
      <c r="P211" s="60"/>
      <c r="Q211" s="60"/>
      <c r="R211" s="60"/>
      <c r="S211" s="60"/>
      <c r="T211" s="60"/>
      <c r="U211" s="60"/>
      <c r="V211" s="60"/>
    </row>
    <row r="212" spans="1:22" ht="38.25">
      <c r="A212" s="150"/>
      <c r="B212" s="143"/>
      <c r="C212" s="80" t="s">
        <v>195</v>
      </c>
      <c r="D212" s="9">
        <v>206</v>
      </c>
      <c r="E212" s="60"/>
      <c r="F212" s="61"/>
      <c r="G212" s="61"/>
      <c r="H212" s="61"/>
      <c r="I212" s="61"/>
      <c r="J212" s="61"/>
      <c r="K212" s="61"/>
      <c r="L212" s="61"/>
      <c r="M212" s="60"/>
      <c r="N212" s="60"/>
      <c r="O212" s="60"/>
      <c r="P212" s="60"/>
      <c r="Q212" s="60"/>
      <c r="R212" s="60"/>
      <c r="S212" s="60"/>
      <c r="T212" s="60"/>
      <c r="U212" s="60"/>
      <c r="V212" s="60"/>
    </row>
    <row r="213" spans="1:22" ht="51">
      <c r="A213" s="150"/>
      <c r="B213" s="143"/>
      <c r="C213" s="80" t="s">
        <v>196</v>
      </c>
      <c r="D213" s="9">
        <v>207</v>
      </c>
      <c r="E213" s="60"/>
      <c r="F213" s="61"/>
      <c r="G213" s="61"/>
      <c r="H213" s="61"/>
      <c r="I213" s="61"/>
      <c r="J213" s="61"/>
      <c r="K213" s="61"/>
      <c r="L213" s="61"/>
      <c r="M213" s="60"/>
      <c r="N213" s="60"/>
      <c r="O213" s="60"/>
      <c r="P213" s="60"/>
      <c r="Q213" s="60"/>
      <c r="R213" s="60"/>
      <c r="S213" s="60"/>
      <c r="T213" s="60"/>
      <c r="U213" s="60"/>
      <c r="V213" s="60"/>
    </row>
    <row r="214" spans="1:22" ht="38.25">
      <c r="A214" s="150"/>
      <c r="B214" s="143"/>
      <c r="C214" s="80" t="s">
        <v>197</v>
      </c>
      <c r="D214" s="9">
        <v>208</v>
      </c>
      <c r="E214" s="60"/>
      <c r="F214" s="61"/>
      <c r="G214" s="61"/>
      <c r="H214" s="61"/>
      <c r="I214" s="61"/>
      <c r="J214" s="61"/>
      <c r="K214" s="61"/>
      <c r="L214" s="61"/>
      <c r="M214" s="60"/>
      <c r="N214" s="60"/>
      <c r="O214" s="60"/>
      <c r="P214" s="60"/>
      <c r="Q214" s="60"/>
      <c r="R214" s="60"/>
      <c r="S214" s="60"/>
      <c r="T214" s="60"/>
      <c r="U214" s="60"/>
      <c r="V214" s="60"/>
    </row>
    <row r="215" spans="1:22" ht="51">
      <c r="A215" s="150"/>
      <c r="B215" s="143"/>
      <c r="C215" s="80" t="s">
        <v>198</v>
      </c>
      <c r="D215" s="9">
        <v>209</v>
      </c>
      <c r="E215" s="60"/>
      <c r="F215" s="61"/>
      <c r="G215" s="61"/>
      <c r="H215" s="61"/>
      <c r="I215" s="61"/>
      <c r="J215" s="61"/>
      <c r="K215" s="61"/>
      <c r="L215" s="61"/>
      <c r="M215" s="60"/>
      <c r="N215" s="60"/>
      <c r="O215" s="60"/>
      <c r="P215" s="60"/>
      <c r="Q215" s="60"/>
      <c r="R215" s="60"/>
      <c r="S215" s="60"/>
      <c r="T215" s="60"/>
      <c r="U215" s="60"/>
      <c r="V215" s="60"/>
    </row>
    <row r="216" spans="1:22">
      <c r="A216" s="150"/>
      <c r="B216" s="143"/>
      <c r="C216" s="80" t="s">
        <v>199</v>
      </c>
      <c r="D216" s="9">
        <v>210</v>
      </c>
      <c r="E216" s="60"/>
      <c r="F216" s="61"/>
      <c r="G216" s="61"/>
      <c r="H216" s="61"/>
      <c r="I216" s="61"/>
      <c r="J216" s="61"/>
      <c r="K216" s="61"/>
      <c r="L216" s="61"/>
      <c r="M216" s="60"/>
      <c r="N216" s="60"/>
      <c r="O216" s="60"/>
      <c r="P216" s="60"/>
      <c r="Q216" s="60"/>
      <c r="R216" s="60"/>
      <c r="S216" s="60"/>
      <c r="T216" s="60"/>
      <c r="U216" s="60"/>
      <c r="V216" s="60"/>
    </row>
    <row r="217" spans="1:22" ht="25.5">
      <c r="A217" s="150"/>
      <c r="B217" s="143"/>
      <c r="C217" s="80" t="s">
        <v>200</v>
      </c>
      <c r="D217" s="9">
        <v>211</v>
      </c>
      <c r="E217" s="60"/>
      <c r="F217" s="61"/>
      <c r="G217" s="61"/>
      <c r="H217" s="61"/>
      <c r="I217" s="61"/>
      <c r="J217" s="61"/>
      <c r="K217" s="61"/>
      <c r="L217" s="61"/>
      <c r="M217" s="60"/>
      <c r="N217" s="60"/>
      <c r="O217" s="60"/>
      <c r="P217" s="60"/>
      <c r="Q217" s="60"/>
      <c r="R217" s="60"/>
      <c r="S217" s="60"/>
      <c r="T217" s="60"/>
      <c r="U217" s="60"/>
      <c r="V217" s="60"/>
    </row>
    <row r="218" spans="1:22" ht="51">
      <c r="A218" s="150"/>
      <c r="B218" s="143"/>
      <c r="C218" s="80" t="s">
        <v>201</v>
      </c>
      <c r="D218" s="9">
        <v>212</v>
      </c>
      <c r="E218" s="60"/>
      <c r="F218" s="61"/>
      <c r="G218" s="61"/>
      <c r="H218" s="61"/>
      <c r="I218" s="61"/>
      <c r="J218" s="61"/>
      <c r="K218" s="61"/>
      <c r="L218" s="61"/>
      <c r="M218" s="60"/>
      <c r="N218" s="60"/>
      <c r="O218" s="60"/>
      <c r="P218" s="60"/>
      <c r="Q218" s="60"/>
      <c r="R218" s="60"/>
      <c r="S218" s="60"/>
      <c r="T218" s="60"/>
      <c r="U218" s="60"/>
      <c r="V218" s="60"/>
    </row>
    <row r="219" spans="1:22" ht="38.25">
      <c r="A219" s="150"/>
      <c r="B219" s="143"/>
      <c r="C219" s="80" t="s">
        <v>202</v>
      </c>
      <c r="D219" s="9">
        <v>213</v>
      </c>
      <c r="E219" s="60"/>
      <c r="F219" s="61"/>
      <c r="G219" s="61"/>
      <c r="H219" s="61"/>
      <c r="I219" s="61"/>
      <c r="J219" s="61"/>
      <c r="K219" s="61"/>
      <c r="L219" s="61"/>
      <c r="M219" s="60"/>
      <c r="N219" s="60"/>
      <c r="O219" s="60"/>
      <c r="P219" s="60"/>
      <c r="Q219" s="60"/>
      <c r="R219" s="60"/>
      <c r="S219" s="60"/>
      <c r="T219" s="60"/>
      <c r="U219" s="60"/>
      <c r="V219" s="60"/>
    </row>
    <row r="220" spans="1:22" ht="25.5">
      <c r="A220" s="150"/>
      <c r="B220" s="143"/>
      <c r="C220" s="80" t="s">
        <v>203</v>
      </c>
      <c r="D220" s="9">
        <v>214</v>
      </c>
      <c r="E220" s="60"/>
      <c r="F220" s="61"/>
      <c r="G220" s="61"/>
      <c r="H220" s="61"/>
      <c r="I220" s="61"/>
      <c r="J220" s="61"/>
      <c r="K220" s="61"/>
      <c r="L220" s="61"/>
      <c r="M220" s="60"/>
      <c r="N220" s="60"/>
      <c r="O220" s="60"/>
      <c r="P220" s="60"/>
      <c r="Q220" s="60"/>
      <c r="R220" s="60"/>
      <c r="S220" s="60"/>
      <c r="T220" s="60"/>
      <c r="U220" s="60"/>
      <c r="V220" s="60"/>
    </row>
    <row r="221" spans="1:22">
      <c r="A221" s="150"/>
      <c r="B221" s="143"/>
      <c r="C221" s="80" t="s">
        <v>204</v>
      </c>
      <c r="D221" s="9">
        <v>215</v>
      </c>
      <c r="E221" s="60"/>
      <c r="F221" s="61"/>
      <c r="G221" s="61"/>
      <c r="H221" s="61"/>
      <c r="I221" s="61"/>
      <c r="J221" s="61"/>
      <c r="K221" s="61"/>
      <c r="L221" s="61"/>
      <c r="M221" s="60"/>
      <c r="N221" s="60"/>
      <c r="O221" s="60"/>
      <c r="P221" s="60"/>
      <c r="Q221" s="60"/>
      <c r="R221" s="60"/>
      <c r="S221" s="60"/>
      <c r="T221" s="60"/>
      <c r="U221" s="60"/>
      <c r="V221" s="60"/>
    </row>
    <row r="222" spans="1:22">
      <c r="A222" s="150"/>
      <c r="B222" s="143"/>
      <c r="C222" s="80" t="s">
        <v>205</v>
      </c>
      <c r="D222" s="9">
        <v>216</v>
      </c>
      <c r="E222" s="60"/>
      <c r="F222" s="61"/>
      <c r="G222" s="61"/>
      <c r="H222" s="61"/>
      <c r="I222" s="61"/>
      <c r="J222" s="61"/>
      <c r="K222" s="61"/>
      <c r="L222" s="61"/>
      <c r="M222" s="60"/>
      <c r="N222" s="60"/>
      <c r="O222" s="60"/>
      <c r="P222" s="60"/>
      <c r="Q222" s="60"/>
      <c r="R222" s="60"/>
      <c r="S222" s="60"/>
      <c r="T222" s="60"/>
      <c r="U222" s="60"/>
      <c r="V222" s="60"/>
    </row>
    <row r="223" spans="1:22" ht="26.25">
      <c r="A223" s="150"/>
      <c r="B223" s="143"/>
      <c r="C223" s="90" t="s">
        <v>206</v>
      </c>
      <c r="D223" s="9">
        <v>217</v>
      </c>
      <c r="E223" s="60"/>
      <c r="F223" s="61"/>
      <c r="G223" s="61"/>
      <c r="H223" s="61"/>
      <c r="I223" s="61"/>
      <c r="J223" s="61"/>
      <c r="K223" s="61"/>
      <c r="L223" s="61"/>
      <c r="M223" s="60"/>
      <c r="N223" s="60"/>
      <c r="O223" s="60"/>
      <c r="P223" s="60"/>
      <c r="Q223" s="60"/>
      <c r="R223" s="60"/>
      <c r="S223" s="60"/>
      <c r="T223" s="60"/>
      <c r="U223" s="60"/>
      <c r="V223" s="60"/>
    </row>
    <row r="224" spans="1:22" ht="45.75" customHeight="1">
      <c r="A224" s="150"/>
      <c r="B224" s="152" t="s">
        <v>207</v>
      </c>
      <c r="C224" s="152"/>
      <c r="D224" s="9">
        <v>218</v>
      </c>
      <c r="E224" s="60"/>
      <c r="F224" s="61"/>
      <c r="G224" s="61"/>
      <c r="H224" s="61"/>
      <c r="I224" s="61"/>
      <c r="J224" s="61"/>
      <c r="K224" s="61"/>
      <c r="L224" s="61"/>
      <c r="M224" s="60"/>
      <c r="N224" s="60"/>
      <c r="O224" s="60"/>
      <c r="P224" s="60"/>
      <c r="Q224" s="60"/>
      <c r="R224" s="60"/>
      <c r="S224" s="60"/>
      <c r="T224" s="60"/>
      <c r="U224" s="60"/>
      <c r="V224" s="60"/>
    </row>
    <row r="225" spans="1:22" ht="63.75">
      <c r="A225" s="150"/>
      <c r="B225" s="143" t="s">
        <v>427</v>
      </c>
      <c r="C225" s="80" t="s">
        <v>208</v>
      </c>
      <c r="D225" s="9">
        <v>219</v>
      </c>
      <c r="E225" s="60"/>
      <c r="F225" s="61"/>
      <c r="G225" s="61"/>
      <c r="H225" s="61"/>
      <c r="I225" s="61"/>
      <c r="J225" s="61"/>
      <c r="K225" s="61"/>
      <c r="L225" s="61"/>
      <c r="M225" s="60"/>
      <c r="N225" s="60"/>
      <c r="O225" s="60"/>
      <c r="P225" s="60"/>
      <c r="Q225" s="60"/>
      <c r="R225" s="60"/>
      <c r="S225" s="60"/>
      <c r="T225" s="60"/>
      <c r="U225" s="60"/>
      <c r="V225" s="60"/>
    </row>
    <row r="226" spans="1:22" ht="63.75">
      <c r="A226" s="150"/>
      <c r="B226" s="143"/>
      <c r="C226" s="80" t="s">
        <v>209</v>
      </c>
      <c r="D226" s="9">
        <v>220</v>
      </c>
      <c r="E226" s="60"/>
      <c r="F226" s="61"/>
      <c r="G226" s="61"/>
      <c r="H226" s="61"/>
      <c r="I226" s="61"/>
      <c r="J226" s="61"/>
      <c r="K226" s="61"/>
      <c r="L226" s="61"/>
      <c r="M226" s="60"/>
      <c r="N226" s="60"/>
      <c r="O226" s="60"/>
      <c r="P226" s="60"/>
      <c r="Q226" s="60"/>
      <c r="R226" s="60"/>
      <c r="S226" s="60"/>
      <c r="T226" s="60"/>
      <c r="U226" s="60"/>
      <c r="V226" s="60"/>
    </row>
    <row r="227" spans="1:22" ht="45" customHeight="1">
      <c r="A227" s="150"/>
      <c r="B227" s="143"/>
      <c r="C227" s="80" t="s">
        <v>210</v>
      </c>
      <c r="D227" s="9">
        <v>221</v>
      </c>
      <c r="E227" s="60"/>
      <c r="F227" s="61"/>
      <c r="G227" s="61"/>
      <c r="H227" s="61"/>
      <c r="I227" s="61"/>
      <c r="J227" s="61"/>
      <c r="K227" s="61"/>
      <c r="L227" s="61"/>
      <c r="M227" s="60"/>
      <c r="N227" s="60"/>
      <c r="O227" s="60"/>
      <c r="P227" s="60"/>
      <c r="Q227" s="60"/>
      <c r="R227" s="60"/>
      <c r="S227" s="60"/>
      <c r="T227" s="60"/>
      <c r="U227" s="60"/>
      <c r="V227" s="60"/>
    </row>
    <row r="228" spans="1:22" ht="38.25">
      <c r="A228" s="150"/>
      <c r="B228" s="143"/>
      <c r="C228" s="80" t="s">
        <v>211</v>
      </c>
      <c r="D228" s="9">
        <v>222</v>
      </c>
      <c r="E228" s="60"/>
      <c r="F228" s="61"/>
      <c r="G228" s="61"/>
      <c r="H228" s="61"/>
      <c r="I228" s="61"/>
      <c r="J228" s="61"/>
      <c r="K228" s="61"/>
      <c r="L228" s="61"/>
      <c r="M228" s="60"/>
      <c r="N228" s="60"/>
      <c r="O228" s="60"/>
      <c r="P228" s="60"/>
      <c r="Q228" s="60"/>
      <c r="R228" s="60"/>
      <c r="S228" s="60"/>
      <c r="T228" s="60"/>
      <c r="U228" s="60"/>
      <c r="V228" s="60"/>
    </row>
    <row r="229" spans="1:22" ht="44.25" customHeight="1">
      <c r="A229" s="150"/>
      <c r="B229" s="143"/>
      <c r="C229" s="80" t="s">
        <v>212</v>
      </c>
      <c r="D229" s="9">
        <v>223</v>
      </c>
      <c r="E229" s="60"/>
      <c r="F229" s="61"/>
      <c r="G229" s="61"/>
      <c r="H229" s="61"/>
      <c r="I229" s="61"/>
      <c r="J229" s="61"/>
      <c r="K229" s="61"/>
      <c r="L229" s="61"/>
      <c r="M229" s="60"/>
      <c r="N229" s="60"/>
      <c r="O229" s="60"/>
      <c r="P229" s="60"/>
      <c r="Q229" s="60"/>
      <c r="R229" s="60"/>
      <c r="S229" s="60"/>
      <c r="T229" s="60"/>
      <c r="U229" s="60"/>
      <c r="V229" s="60"/>
    </row>
    <row r="230" spans="1:22" ht="88.5" customHeight="1">
      <c r="A230" s="150"/>
      <c r="B230" s="143"/>
      <c r="C230" s="80" t="s">
        <v>213</v>
      </c>
      <c r="D230" s="9">
        <v>224</v>
      </c>
      <c r="E230" s="60"/>
      <c r="F230" s="61"/>
      <c r="G230" s="61"/>
      <c r="H230" s="61"/>
      <c r="I230" s="61"/>
      <c r="J230" s="61"/>
      <c r="K230" s="61"/>
      <c r="L230" s="61"/>
      <c r="M230" s="60"/>
      <c r="N230" s="60"/>
      <c r="O230" s="60"/>
      <c r="P230" s="60"/>
      <c r="Q230" s="60"/>
      <c r="R230" s="60"/>
      <c r="S230" s="60"/>
      <c r="T230" s="60"/>
      <c r="U230" s="60"/>
      <c r="V230" s="60"/>
    </row>
    <row r="231" spans="1:22" ht="63.75">
      <c r="A231" s="150"/>
      <c r="B231" s="143"/>
      <c r="C231" s="80" t="s">
        <v>214</v>
      </c>
      <c r="D231" s="9">
        <v>225</v>
      </c>
      <c r="E231" s="60"/>
      <c r="F231" s="61"/>
      <c r="G231" s="61"/>
      <c r="H231" s="61"/>
      <c r="I231" s="61"/>
      <c r="J231" s="61"/>
      <c r="K231" s="61"/>
      <c r="L231" s="61"/>
      <c r="M231" s="60"/>
      <c r="N231" s="60"/>
      <c r="O231" s="60"/>
      <c r="P231" s="60"/>
      <c r="Q231" s="60"/>
      <c r="R231" s="60"/>
      <c r="S231" s="60"/>
      <c r="T231" s="60"/>
      <c r="U231" s="60"/>
      <c r="V231" s="60"/>
    </row>
    <row r="232" spans="1:22" ht="60" customHeight="1">
      <c r="A232" s="150"/>
      <c r="B232" s="143"/>
      <c r="C232" s="80" t="s">
        <v>215</v>
      </c>
      <c r="D232" s="9">
        <v>226</v>
      </c>
      <c r="E232" s="60"/>
      <c r="F232" s="61"/>
      <c r="G232" s="61"/>
      <c r="H232" s="61"/>
      <c r="I232" s="61"/>
      <c r="J232" s="61"/>
      <c r="K232" s="61"/>
      <c r="L232" s="61"/>
      <c r="M232" s="60"/>
      <c r="N232" s="60"/>
      <c r="O232" s="60"/>
      <c r="P232" s="60"/>
      <c r="Q232" s="60"/>
      <c r="R232" s="60"/>
      <c r="S232" s="60"/>
      <c r="T232" s="60"/>
      <c r="U232" s="60"/>
      <c r="V232" s="60"/>
    </row>
    <row r="233" spans="1:22" ht="25.5">
      <c r="A233" s="150"/>
      <c r="B233" s="143"/>
      <c r="C233" s="80" t="s">
        <v>216</v>
      </c>
      <c r="D233" s="9">
        <v>227</v>
      </c>
      <c r="E233" s="60"/>
      <c r="F233" s="61"/>
      <c r="G233" s="61"/>
      <c r="H233" s="61"/>
      <c r="I233" s="61"/>
      <c r="J233" s="61"/>
      <c r="K233" s="61"/>
      <c r="L233" s="61"/>
      <c r="M233" s="60"/>
      <c r="N233" s="60"/>
      <c r="O233" s="60"/>
      <c r="P233" s="60"/>
      <c r="Q233" s="60"/>
      <c r="R233" s="60"/>
      <c r="S233" s="60"/>
      <c r="T233" s="60"/>
      <c r="U233" s="60"/>
      <c r="V233" s="60"/>
    </row>
    <row r="234" spans="1:22" ht="45.75" customHeight="1">
      <c r="A234" s="150"/>
      <c r="B234" s="143"/>
      <c r="C234" s="80" t="s">
        <v>217</v>
      </c>
      <c r="D234" s="9">
        <v>228</v>
      </c>
      <c r="E234" s="60"/>
      <c r="F234" s="61"/>
      <c r="G234" s="61"/>
      <c r="H234" s="61"/>
      <c r="I234" s="61"/>
      <c r="J234" s="61"/>
      <c r="K234" s="61"/>
      <c r="L234" s="61"/>
      <c r="M234" s="60"/>
      <c r="N234" s="60"/>
      <c r="O234" s="60"/>
      <c r="P234" s="60"/>
      <c r="Q234" s="60"/>
      <c r="R234" s="60"/>
      <c r="S234" s="60"/>
      <c r="T234" s="60"/>
      <c r="U234" s="60"/>
      <c r="V234" s="60"/>
    </row>
    <row r="235" spans="1:22" ht="45" customHeight="1">
      <c r="A235" s="150"/>
      <c r="B235" s="143"/>
      <c r="C235" s="80" t="s">
        <v>218</v>
      </c>
      <c r="D235" s="9">
        <v>229</v>
      </c>
      <c r="E235" s="60"/>
      <c r="F235" s="61"/>
      <c r="G235" s="61"/>
      <c r="H235" s="61"/>
      <c r="I235" s="61"/>
      <c r="J235" s="61"/>
      <c r="K235" s="61"/>
      <c r="L235" s="61"/>
      <c r="M235" s="60"/>
      <c r="N235" s="60"/>
      <c r="O235" s="60"/>
      <c r="P235" s="60"/>
      <c r="Q235" s="60"/>
      <c r="R235" s="60"/>
      <c r="S235" s="60"/>
      <c r="T235" s="60"/>
      <c r="U235" s="60"/>
      <c r="V235" s="60"/>
    </row>
    <row r="236" spans="1:22" ht="25.5">
      <c r="A236" s="150"/>
      <c r="B236" s="143"/>
      <c r="C236" s="80" t="s">
        <v>219</v>
      </c>
      <c r="D236" s="9">
        <v>230</v>
      </c>
      <c r="E236" s="60"/>
      <c r="F236" s="61"/>
      <c r="G236" s="61"/>
      <c r="H236" s="61"/>
      <c r="I236" s="61"/>
      <c r="J236" s="61"/>
      <c r="K236" s="61"/>
      <c r="L236" s="61"/>
      <c r="M236" s="60"/>
      <c r="N236" s="60"/>
      <c r="O236" s="60"/>
      <c r="P236" s="60"/>
      <c r="Q236" s="60"/>
      <c r="R236" s="60"/>
      <c r="S236" s="60"/>
      <c r="T236" s="60"/>
      <c r="U236" s="60"/>
      <c r="V236" s="60"/>
    </row>
    <row r="237" spans="1:22" ht="30" customHeight="1">
      <c r="A237" s="150"/>
      <c r="B237" s="143"/>
      <c r="C237" s="80" t="s">
        <v>220</v>
      </c>
      <c r="D237" s="9">
        <v>231</v>
      </c>
      <c r="E237" s="60"/>
      <c r="F237" s="61"/>
      <c r="G237" s="61"/>
      <c r="H237" s="61"/>
      <c r="I237" s="61"/>
      <c r="J237" s="61"/>
      <c r="K237" s="61"/>
      <c r="L237" s="61"/>
      <c r="M237" s="60"/>
      <c r="N237" s="60"/>
      <c r="O237" s="60"/>
      <c r="P237" s="60"/>
      <c r="Q237" s="60"/>
      <c r="R237" s="60"/>
      <c r="S237" s="60"/>
      <c r="T237" s="60"/>
      <c r="U237" s="60"/>
      <c r="V237" s="60"/>
    </row>
    <row r="238" spans="1:22" ht="39.75" customHeight="1">
      <c r="A238" s="150"/>
      <c r="B238" s="143"/>
      <c r="C238" s="80" t="s">
        <v>221</v>
      </c>
      <c r="D238" s="9">
        <v>232</v>
      </c>
      <c r="E238" s="60"/>
      <c r="F238" s="61"/>
      <c r="G238" s="61"/>
      <c r="H238" s="61"/>
      <c r="I238" s="61"/>
      <c r="J238" s="61"/>
      <c r="K238" s="61"/>
      <c r="L238" s="61"/>
      <c r="M238" s="60"/>
      <c r="N238" s="60"/>
      <c r="O238" s="60"/>
      <c r="P238" s="60"/>
      <c r="Q238" s="60"/>
      <c r="R238" s="60"/>
      <c r="S238" s="60"/>
      <c r="T238" s="60"/>
      <c r="U238" s="60"/>
      <c r="V238" s="60"/>
    </row>
    <row r="239" spans="1:22" ht="44.25" customHeight="1">
      <c r="A239" s="150"/>
      <c r="B239" s="143"/>
      <c r="C239" s="80" t="s">
        <v>222</v>
      </c>
      <c r="D239" s="9">
        <v>233</v>
      </c>
      <c r="E239" s="60"/>
      <c r="F239" s="61"/>
      <c r="G239" s="61"/>
      <c r="H239" s="61"/>
      <c r="I239" s="61"/>
      <c r="J239" s="61"/>
      <c r="K239" s="61"/>
      <c r="L239" s="61"/>
      <c r="M239" s="60"/>
      <c r="N239" s="60"/>
      <c r="O239" s="60"/>
      <c r="P239" s="60"/>
      <c r="Q239" s="60"/>
      <c r="R239" s="60"/>
      <c r="S239" s="60"/>
      <c r="T239" s="60"/>
      <c r="U239" s="60"/>
      <c r="V239" s="60"/>
    </row>
    <row r="240" spans="1:22" ht="38.25">
      <c r="A240" s="150"/>
      <c r="B240" s="143"/>
      <c r="C240" s="80" t="s">
        <v>223</v>
      </c>
      <c r="D240" s="9">
        <v>234</v>
      </c>
      <c r="E240" s="60"/>
      <c r="F240" s="61"/>
      <c r="G240" s="61"/>
      <c r="H240" s="61"/>
      <c r="I240" s="61"/>
      <c r="J240" s="61"/>
      <c r="K240" s="61"/>
      <c r="L240" s="61"/>
      <c r="M240" s="60"/>
      <c r="N240" s="60"/>
      <c r="O240" s="60"/>
      <c r="P240" s="60"/>
      <c r="Q240" s="60"/>
      <c r="R240" s="60"/>
      <c r="S240" s="60"/>
      <c r="T240" s="60"/>
      <c r="U240" s="60"/>
      <c r="V240" s="60"/>
    </row>
    <row r="241" spans="1:22" ht="76.5">
      <c r="A241" s="150"/>
      <c r="B241" s="143"/>
      <c r="C241" s="80" t="s">
        <v>224</v>
      </c>
      <c r="D241" s="9">
        <v>235</v>
      </c>
      <c r="E241" s="60"/>
      <c r="F241" s="61"/>
      <c r="G241" s="61"/>
      <c r="H241" s="61"/>
      <c r="I241" s="61"/>
      <c r="J241" s="61"/>
      <c r="K241" s="61"/>
      <c r="L241" s="61"/>
      <c r="M241" s="60"/>
      <c r="N241" s="60"/>
      <c r="O241" s="60"/>
      <c r="P241" s="60"/>
      <c r="Q241" s="60"/>
      <c r="R241" s="60"/>
      <c r="S241" s="60"/>
      <c r="T241" s="60"/>
      <c r="U241" s="60"/>
      <c r="V241" s="60"/>
    </row>
    <row r="242" spans="1:22" ht="38.25">
      <c r="A242" s="150"/>
      <c r="B242" s="143"/>
      <c r="C242" s="80" t="s">
        <v>225</v>
      </c>
      <c r="D242" s="9">
        <v>236</v>
      </c>
      <c r="E242" s="60"/>
      <c r="F242" s="61"/>
      <c r="G242" s="61"/>
      <c r="H242" s="61"/>
      <c r="I242" s="61"/>
      <c r="J242" s="61"/>
      <c r="K242" s="61"/>
      <c r="L242" s="61"/>
      <c r="M242" s="60"/>
      <c r="N242" s="60"/>
      <c r="O242" s="60"/>
      <c r="P242" s="60"/>
      <c r="Q242" s="60"/>
      <c r="R242" s="60"/>
      <c r="S242" s="60"/>
      <c r="T242" s="60"/>
      <c r="U242" s="60"/>
      <c r="V242" s="60"/>
    </row>
    <row r="243" spans="1:22" ht="25.5">
      <c r="A243" s="150"/>
      <c r="B243" s="143"/>
      <c r="C243" s="80" t="s">
        <v>226</v>
      </c>
      <c r="D243" s="9">
        <v>237</v>
      </c>
      <c r="E243" s="60"/>
      <c r="F243" s="61"/>
      <c r="G243" s="61"/>
      <c r="H243" s="61"/>
      <c r="I243" s="61"/>
      <c r="J243" s="61"/>
      <c r="K243" s="61"/>
      <c r="L243" s="61"/>
      <c r="M243" s="60"/>
      <c r="N243" s="60"/>
      <c r="O243" s="60"/>
      <c r="P243" s="60"/>
      <c r="Q243" s="60"/>
      <c r="R243" s="60"/>
      <c r="S243" s="60"/>
      <c r="T243" s="60"/>
      <c r="U243" s="60"/>
      <c r="V243" s="60"/>
    </row>
    <row r="244" spans="1:22" ht="25.5">
      <c r="A244" s="150"/>
      <c r="B244" s="143"/>
      <c r="C244" s="80" t="s">
        <v>227</v>
      </c>
      <c r="D244" s="9">
        <v>238</v>
      </c>
      <c r="E244" s="60"/>
      <c r="F244" s="61"/>
      <c r="G244" s="61"/>
      <c r="H244" s="61"/>
      <c r="I244" s="61"/>
      <c r="J244" s="61"/>
      <c r="K244" s="61"/>
      <c r="L244" s="61"/>
      <c r="M244" s="60"/>
      <c r="N244" s="60"/>
      <c r="O244" s="60"/>
      <c r="P244" s="60"/>
      <c r="Q244" s="60"/>
      <c r="R244" s="60"/>
      <c r="S244" s="60"/>
      <c r="T244" s="60"/>
      <c r="U244" s="60"/>
      <c r="V244" s="60"/>
    </row>
    <row r="245" spans="1:22" ht="25.5">
      <c r="A245" s="150"/>
      <c r="B245" s="143"/>
      <c r="C245" s="80" t="s">
        <v>228</v>
      </c>
      <c r="D245" s="9">
        <v>239</v>
      </c>
      <c r="E245" s="60"/>
      <c r="F245" s="61"/>
      <c r="G245" s="61"/>
      <c r="H245" s="61"/>
      <c r="I245" s="61"/>
      <c r="J245" s="61"/>
      <c r="K245" s="61"/>
      <c r="L245" s="61"/>
      <c r="M245" s="60"/>
      <c r="N245" s="60"/>
      <c r="O245" s="60"/>
      <c r="P245" s="60"/>
      <c r="Q245" s="60"/>
      <c r="R245" s="60"/>
      <c r="S245" s="60"/>
      <c r="T245" s="60"/>
      <c r="U245" s="60"/>
      <c r="V245" s="60"/>
    </row>
    <row r="246" spans="1:22" ht="35.25" customHeight="1">
      <c r="A246" s="150"/>
      <c r="B246" s="152" t="s">
        <v>229</v>
      </c>
      <c r="C246" s="152"/>
      <c r="D246" s="9">
        <v>240</v>
      </c>
      <c r="E246" s="60"/>
      <c r="F246" s="61"/>
      <c r="G246" s="61"/>
      <c r="H246" s="61"/>
      <c r="I246" s="61"/>
      <c r="J246" s="61"/>
      <c r="K246" s="61"/>
      <c r="L246" s="61"/>
      <c r="M246" s="60"/>
      <c r="N246" s="60"/>
      <c r="O246" s="60"/>
      <c r="P246" s="60"/>
      <c r="Q246" s="60"/>
      <c r="R246" s="60"/>
      <c r="S246" s="60"/>
      <c r="T246" s="60"/>
      <c r="U246" s="60"/>
      <c r="V246" s="60"/>
    </row>
    <row r="247" spans="1:22" ht="59.25" customHeight="1">
      <c r="A247" s="150"/>
      <c r="B247" s="143" t="s">
        <v>427</v>
      </c>
      <c r="C247" s="80" t="s">
        <v>230</v>
      </c>
      <c r="D247" s="9">
        <v>241</v>
      </c>
      <c r="E247" s="60"/>
      <c r="F247" s="61"/>
      <c r="G247" s="61"/>
      <c r="H247" s="61"/>
      <c r="I247" s="61"/>
      <c r="J247" s="61"/>
      <c r="K247" s="61"/>
      <c r="L247" s="61"/>
      <c r="M247" s="60"/>
      <c r="N247" s="60"/>
      <c r="O247" s="60"/>
      <c r="P247" s="60"/>
      <c r="Q247" s="60"/>
      <c r="R247" s="60"/>
      <c r="S247" s="60"/>
      <c r="T247" s="60"/>
      <c r="U247" s="60"/>
      <c r="V247" s="60"/>
    </row>
    <row r="248" spans="1:22" ht="71.25" customHeight="1">
      <c r="A248" s="150"/>
      <c r="B248" s="143"/>
      <c r="C248" s="80" t="s">
        <v>231</v>
      </c>
      <c r="D248" s="9">
        <v>242</v>
      </c>
      <c r="E248" s="60"/>
      <c r="F248" s="61"/>
      <c r="G248" s="61"/>
      <c r="H248" s="61"/>
      <c r="I248" s="61"/>
      <c r="J248" s="61"/>
      <c r="K248" s="61"/>
      <c r="L248" s="61"/>
      <c r="M248" s="60"/>
      <c r="N248" s="60"/>
      <c r="O248" s="60"/>
      <c r="P248" s="60"/>
      <c r="Q248" s="60"/>
      <c r="R248" s="60"/>
      <c r="S248" s="60"/>
      <c r="T248" s="60"/>
      <c r="U248" s="60"/>
      <c r="V248" s="60"/>
    </row>
    <row r="249" spans="1:22">
      <c r="A249" s="150"/>
      <c r="B249" s="143"/>
      <c r="C249" s="80" t="s">
        <v>232</v>
      </c>
      <c r="D249" s="9">
        <v>243</v>
      </c>
      <c r="E249" s="60"/>
      <c r="F249" s="61"/>
      <c r="G249" s="61"/>
      <c r="H249" s="61"/>
      <c r="I249" s="61"/>
      <c r="J249" s="61"/>
      <c r="K249" s="61"/>
      <c r="L249" s="61"/>
      <c r="M249" s="60"/>
      <c r="N249" s="60"/>
      <c r="O249" s="60"/>
      <c r="P249" s="60"/>
      <c r="Q249" s="60"/>
      <c r="R249" s="60"/>
      <c r="S249" s="60"/>
      <c r="T249" s="60"/>
      <c r="U249" s="60"/>
      <c r="V249" s="60"/>
    </row>
    <row r="250" spans="1:22">
      <c r="A250" s="150"/>
      <c r="B250" s="143"/>
      <c r="C250" s="80" t="s">
        <v>233</v>
      </c>
      <c r="D250" s="9">
        <v>244</v>
      </c>
      <c r="E250" s="60"/>
      <c r="F250" s="61"/>
      <c r="G250" s="61"/>
      <c r="H250" s="61"/>
      <c r="I250" s="61"/>
      <c r="J250" s="61"/>
      <c r="K250" s="61"/>
      <c r="L250" s="61"/>
      <c r="M250" s="60"/>
      <c r="N250" s="60"/>
      <c r="O250" s="60"/>
      <c r="P250" s="60"/>
      <c r="Q250" s="60"/>
      <c r="R250" s="60"/>
      <c r="S250" s="60"/>
      <c r="T250" s="60"/>
      <c r="U250" s="60"/>
      <c r="V250" s="60"/>
    </row>
    <row r="251" spans="1:22">
      <c r="A251" s="150"/>
      <c r="B251" s="143"/>
      <c r="C251" s="80" t="s">
        <v>234</v>
      </c>
      <c r="D251" s="9">
        <v>245</v>
      </c>
      <c r="E251" s="60"/>
      <c r="F251" s="61"/>
      <c r="G251" s="61"/>
      <c r="H251" s="61"/>
      <c r="I251" s="61"/>
      <c r="J251" s="61"/>
      <c r="K251" s="61"/>
      <c r="L251" s="61"/>
      <c r="M251" s="60"/>
      <c r="N251" s="60"/>
      <c r="O251" s="60"/>
      <c r="P251" s="60"/>
      <c r="Q251" s="60"/>
      <c r="R251" s="60"/>
      <c r="S251" s="60"/>
      <c r="T251" s="60"/>
      <c r="U251" s="60"/>
      <c r="V251" s="60"/>
    </row>
    <row r="252" spans="1:22" ht="84.75" customHeight="1">
      <c r="A252" s="150"/>
      <c r="B252" s="143"/>
      <c r="C252" s="80" t="s">
        <v>235</v>
      </c>
      <c r="D252" s="9">
        <v>246</v>
      </c>
      <c r="E252" s="60"/>
      <c r="F252" s="61"/>
      <c r="G252" s="61"/>
      <c r="H252" s="61"/>
      <c r="I252" s="61"/>
      <c r="J252" s="61"/>
      <c r="K252" s="61"/>
      <c r="L252" s="61"/>
      <c r="M252" s="60"/>
      <c r="N252" s="60"/>
      <c r="O252" s="60"/>
      <c r="P252" s="60"/>
      <c r="Q252" s="60"/>
      <c r="R252" s="60"/>
      <c r="S252" s="60"/>
      <c r="T252" s="60"/>
      <c r="U252" s="60"/>
      <c r="V252" s="60"/>
    </row>
    <row r="253" spans="1:22" ht="51">
      <c r="A253" s="150"/>
      <c r="B253" s="143"/>
      <c r="C253" s="80" t="s">
        <v>236</v>
      </c>
      <c r="D253" s="9">
        <v>247</v>
      </c>
      <c r="E253" s="60"/>
      <c r="F253" s="61"/>
      <c r="G253" s="61"/>
      <c r="H253" s="61"/>
      <c r="I253" s="61"/>
      <c r="J253" s="61"/>
      <c r="K253" s="61"/>
      <c r="L253" s="61"/>
      <c r="M253" s="60"/>
      <c r="N253" s="60"/>
      <c r="O253" s="60"/>
      <c r="P253" s="60"/>
      <c r="Q253" s="60"/>
      <c r="R253" s="60"/>
      <c r="S253" s="60"/>
      <c r="T253" s="60"/>
      <c r="U253" s="60"/>
      <c r="V253" s="60"/>
    </row>
    <row r="254" spans="1:22" ht="36" customHeight="1">
      <c r="A254" s="150"/>
      <c r="B254" s="152" t="s">
        <v>237</v>
      </c>
      <c r="C254" s="152"/>
      <c r="D254" s="9">
        <v>248</v>
      </c>
      <c r="E254" s="60"/>
      <c r="F254" s="61"/>
      <c r="G254" s="61"/>
      <c r="H254" s="61"/>
      <c r="I254" s="61"/>
      <c r="J254" s="61"/>
      <c r="K254" s="61"/>
      <c r="L254" s="61"/>
      <c r="M254" s="60"/>
      <c r="N254" s="60"/>
      <c r="O254" s="60"/>
      <c r="P254" s="60"/>
      <c r="Q254" s="60"/>
      <c r="R254" s="60"/>
      <c r="S254" s="60"/>
      <c r="T254" s="60"/>
      <c r="U254" s="60"/>
      <c r="V254" s="60"/>
    </row>
    <row r="255" spans="1:22" ht="48" customHeight="1">
      <c r="A255" s="150"/>
      <c r="B255" s="143" t="s">
        <v>427</v>
      </c>
      <c r="C255" s="80" t="s">
        <v>238</v>
      </c>
      <c r="D255" s="9">
        <v>249</v>
      </c>
      <c r="E255" s="60"/>
      <c r="F255" s="61"/>
      <c r="G255" s="61"/>
      <c r="H255" s="61"/>
      <c r="I255" s="61"/>
      <c r="J255" s="61"/>
      <c r="K255" s="61"/>
      <c r="L255" s="61"/>
      <c r="M255" s="60"/>
      <c r="N255" s="60"/>
      <c r="O255" s="60"/>
      <c r="P255" s="60"/>
      <c r="Q255" s="60"/>
      <c r="R255" s="60"/>
      <c r="S255" s="60"/>
      <c r="T255" s="60"/>
      <c r="U255" s="60"/>
      <c r="V255" s="60"/>
    </row>
    <row r="256" spans="1:22" ht="59.25" customHeight="1">
      <c r="A256" s="150"/>
      <c r="B256" s="143"/>
      <c r="C256" s="80" t="s">
        <v>239</v>
      </c>
      <c r="D256" s="9">
        <v>250</v>
      </c>
      <c r="E256" s="60"/>
      <c r="F256" s="61"/>
      <c r="G256" s="61"/>
      <c r="H256" s="61"/>
      <c r="I256" s="61"/>
      <c r="J256" s="61"/>
      <c r="K256" s="61"/>
      <c r="L256" s="61"/>
      <c r="M256" s="60"/>
      <c r="N256" s="60"/>
      <c r="O256" s="60"/>
      <c r="P256" s="60"/>
      <c r="Q256" s="60"/>
      <c r="R256" s="60"/>
      <c r="S256" s="60"/>
      <c r="T256" s="60"/>
      <c r="U256" s="60"/>
      <c r="V256" s="60"/>
    </row>
    <row r="257" spans="1:22" ht="57" customHeight="1">
      <c r="A257" s="150"/>
      <c r="B257" s="143"/>
      <c r="C257" s="80" t="s">
        <v>240</v>
      </c>
      <c r="D257" s="9">
        <v>251</v>
      </c>
      <c r="E257" s="60"/>
      <c r="F257" s="61"/>
      <c r="G257" s="61"/>
      <c r="H257" s="61"/>
      <c r="I257" s="61"/>
      <c r="J257" s="61"/>
      <c r="K257" s="61"/>
      <c r="L257" s="61"/>
      <c r="M257" s="60"/>
      <c r="N257" s="60"/>
      <c r="O257" s="60"/>
      <c r="P257" s="60"/>
      <c r="Q257" s="60"/>
      <c r="R257" s="60"/>
      <c r="S257" s="60"/>
      <c r="T257" s="60"/>
      <c r="U257" s="60"/>
      <c r="V257" s="60"/>
    </row>
    <row r="258" spans="1:22" ht="54" customHeight="1">
      <c r="A258" s="150"/>
      <c r="B258" s="143"/>
      <c r="C258" s="80" t="s">
        <v>241</v>
      </c>
      <c r="D258" s="9">
        <v>252</v>
      </c>
      <c r="E258" s="60"/>
      <c r="F258" s="61"/>
      <c r="G258" s="61"/>
      <c r="H258" s="61"/>
      <c r="I258" s="61"/>
      <c r="J258" s="61"/>
      <c r="K258" s="61"/>
      <c r="L258" s="61"/>
      <c r="M258" s="60"/>
      <c r="N258" s="60"/>
      <c r="O258" s="60"/>
      <c r="P258" s="60"/>
      <c r="Q258" s="60"/>
      <c r="R258" s="60"/>
      <c r="S258" s="60"/>
      <c r="T258" s="60"/>
      <c r="U258" s="60"/>
      <c r="V258" s="60"/>
    </row>
    <row r="259" spans="1:22" ht="29.25" customHeight="1">
      <c r="A259" s="150"/>
      <c r="B259" s="143"/>
      <c r="C259" s="80" t="s">
        <v>242</v>
      </c>
      <c r="D259" s="9">
        <v>253</v>
      </c>
      <c r="E259" s="60"/>
      <c r="F259" s="61"/>
      <c r="G259" s="61"/>
      <c r="H259" s="61"/>
      <c r="I259" s="61"/>
      <c r="J259" s="61"/>
      <c r="K259" s="61"/>
      <c r="L259" s="61"/>
      <c r="M259" s="60"/>
      <c r="N259" s="60"/>
      <c r="O259" s="60"/>
      <c r="P259" s="60"/>
      <c r="Q259" s="60"/>
      <c r="R259" s="60"/>
      <c r="S259" s="60"/>
      <c r="T259" s="60"/>
      <c r="U259" s="60"/>
      <c r="V259" s="60"/>
    </row>
    <row r="260" spans="1:22">
      <c r="A260" s="150"/>
      <c r="B260" s="143"/>
      <c r="C260" s="80" t="s">
        <v>243</v>
      </c>
      <c r="D260" s="9">
        <v>254</v>
      </c>
      <c r="E260" s="60"/>
      <c r="F260" s="61"/>
      <c r="G260" s="61"/>
      <c r="H260" s="61"/>
      <c r="I260" s="61"/>
      <c r="J260" s="61"/>
      <c r="K260" s="61"/>
      <c r="L260" s="61"/>
      <c r="M260" s="60"/>
      <c r="N260" s="60"/>
      <c r="O260" s="60"/>
      <c r="P260" s="60"/>
      <c r="Q260" s="60"/>
      <c r="R260" s="60"/>
      <c r="S260" s="60"/>
      <c r="T260" s="60"/>
      <c r="U260" s="60"/>
      <c r="V260" s="60"/>
    </row>
    <row r="261" spans="1:22">
      <c r="A261" s="150"/>
      <c r="B261" s="143"/>
      <c r="C261" s="80" t="s">
        <v>244</v>
      </c>
      <c r="D261" s="9">
        <v>255</v>
      </c>
      <c r="E261" s="60"/>
      <c r="F261" s="61"/>
      <c r="G261" s="61"/>
      <c r="H261" s="61"/>
      <c r="I261" s="61"/>
      <c r="J261" s="61"/>
      <c r="K261" s="61"/>
      <c r="L261" s="61"/>
      <c r="M261" s="60"/>
      <c r="N261" s="60"/>
      <c r="O261" s="60"/>
      <c r="P261" s="60"/>
      <c r="Q261" s="60"/>
      <c r="R261" s="60"/>
      <c r="S261" s="60"/>
      <c r="T261" s="60"/>
      <c r="U261" s="60"/>
      <c r="V261" s="60"/>
    </row>
    <row r="262" spans="1:22" ht="72.75" customHeight="1">
      <c r="A262" s="150"/>
      <c r="B262" s="143"/>
      <c r="C262" s="80" t="s">
        <v>245</v>
      </c>
      <c r="D262" s="9">
        <v>256</v>
      </c>
      <c r="E262" s="60"/>
      <c r="F262" s="61"/>
      <c r="G262" s="61"/>
      <c r="H262" s="61"/>
      <c r="I262" s="61"/>
      <c r="J262" s="61"/>
      <c r="K262" s="61"/>
      <c r="L262" s="61"/>
      <c r="M262" s="60"/>
      <c r="N262" s="60"/>
      <c r="O262" s="60"/>
      <c r="P262" s="60"/>
      <c r="Q262" s="60"/>
      <c r="R262" s="60"/>
      <c r="S262" s="60"/>
      <c r="T262" s="60"/>
      <c r="U262" s="60"/>
      <c r="V262" s="60"/>
    </row>
    <row r="263" spans="1:22">
      <c r="A263" s="150"/>
      <c r="B263" s="143"/>
      <c r="C263" s="80" t="s">
        <v>246</v>
      </c>
      <c r="D263" s="9">
        <v>257</v>
      </c>
      <c r="E263" s="60"/>
      <c r="F263" s="61"/>
      <c r="G263" s="61"/>
      <c r="H263" s="61"/>
      <c r="I263" s="61"/>
      <c r="J263" s="61"/>
      <c r="K263" s="61"/>
      <c r="L263" s="61"/>
      <c r="M263" s="60"/>
      <c r="N263" s="60"/>
      <c r="O263" s="60"/>
      <c r="P263" s="60"/>
      <c r="Q263" s="60"/>
      <c r="R263" s="60"/>
      <c r="S263" s="60"/>
      <c r="T263" s="60"/>
      <c r="U263" s="60"/>
      <c r="V263" s="60"/>
    </row>
    <row r="264" spans="1:22" ht="25.5">
      <c r="A264" s="150"/>
      <c r="B264" s="143"/>
      <c r="C264" s="80" t="s">
        <v>247</v>
      </c>
      <c r="D264" s="9">
        <v>258</v>
      </c>
      <c r="E264" s="60"/>
      <c r="F264" s="61"/>
      <c r="G264" s="61"/>
      <c r="H264" s="61"/>
      <c r="I264" s="61"/>
      <c r="J264" s="61"/>
      <c r="K264" s="61"/>
      <c r="L264" s="61"/>
      <c r="M264" s="60"/>
      <c r="N264" s="60"/>
      <c r="O264" s="60"/>
      <c r="P264" s="60"/>
      <c r="Q264" s="60"/>
      <c r="R264" s="60"/>
      <c r="S264" s="60"/>
      <c r="T264" s="60"/>
      <c r="U264" s="60"/>
      <c r="V264" s="60"/>
    </row>
    <row r="265" spans="1:22" ht="25.5">
      <c r="A265" s="150"/>
      <c r="B265" s="143"/>
      <c r="C265" s="80" t="s">
        <v>248</v>
      </c>
      <c r="D265" s="9">
        <v>259</v>
      </c>
      <c r="E265" s="60"/>
      <c r="F265" s="61"/>
      <c r="G265" s="61"/>
      <c r="H265" s="61"/>
      <c r="I265" s="61"/>
      <c r="J265" s="61"/>
      <c r="K265" s="61"/>
      <c r="L265" s="61"/>
      <c r="M265" s="60"/>
      <c r="N265" s="60"/>
      <c r="O265" s="60"/>
      <c r="P265" s="60"/>
      <c r="Q265" s="60"/>
      <c r="R265" s="60"/>
      <c r="S265" s="60"/>
      <c r="T265" s="60"/>
      <c r="U265" s="60"/>
      <c r="V265" s="60"/>
    </row>
    <row r="266" spans="1:22" ht="46.5" customHeight="1">
      <c r="A266" s="150"/>
      <c r="B266" s="143"/>
      <c r="C266" s="80" t="s">
        <v>249</v>
      </c>
      <c r="D266" s="9">
        <v>260</v>
      </c>
      <c r="E266" s="60"/>
      <c r="F266" s="61"/>
      <c r="G266" s="61"/>
      <c r="H266" s="61"/>
      <c r="I266" s="61"/>
      <c r="J266" s="61"/>
      <c r="K266" s="61"/>
      <c r="L266" s="61"/>
      <c r="M266" s="60"/>
      <c r="N266" s="60"/>
      <c r="O266" s="60"/>
      <c r="P266" s="60"/>
      <c r="Q266" s="60"/>
      <c r="R266" s="60"/>
      <c r="S266" s="60"/>
      <c r="T266" s="60"/>
      <c r="U266" s="60"/>
      <c r="V266" s="60"/>
    </row>
    <row r="267" spans="1:22" ht="25.5">
      <c r="A267" s="150"/>
      <c r="B267" s="143"/>
      <c r="C267" s="80" t="s">
        <v>250</v>
      </c>
      <c r="D267" s="9">
        <v>261</v>
      </c>
      <c r="E267" s="60"/>
      <c r="F267" s="61"/>
      <c r="G267" s="61"/>
      <c r="H267" s="61"/>
      <c r="I267" s="61"/>
      <c r="J267" s="61"/>
      <c r="K267" s="61"/>
      <c r="L267" s="61"/>
      <c r="M267" s="60"/>
      <c r="N267" s="60"/>
      <c r="O267" s="60"/>
      <c r="P267" s="60"/>
      <c r="Q267" s="60"/>
      <c r="R267" s="60"/>
      <c r="S267" s="60"/>
      <c r="T267" s="60"/>
      <c r="U267" s="60"/>
      <c r="V267" s="60"/>
    </row>
    <row r="268" spans="1:22">
      <c r="A268" s="150"/>
      <c r="B268" s="143"/>
      <c r="C268" s="80" t="s">
        <v>251</v>
      </c>
      <c r="D268" s="9">
        <v>262</v>
      </c>
      <c r="E268" s="60"/>
      <c r="F268" s="61"/>
      <c r="G268" s="61"/>
      <c r="H268" s="61"/>
      <c r="I268" s="61"/>
      <c r="J268" s="61"/>
      <c r="K268" s="61"/>
      <c r="L268" s="61"/>
      <c r="M268" s="60"/>
      <c r="N268" s="60"/>
      <c r="O268" s="60"/>
      <c r="P268" s="60"/>
      <c r="Q268" s="60"/>
      <c r="R268" s="60"/>
      <c r="S268" s="60"/>
      <c r="T268" s="60"/>
      <c r="U268" s="60"/>
      <c r="V268" s="60"/>
    </row>
    <row r="269" spans="1:22" ht="25.5">
      <c r="A269" s="150"/>
      <c r="B269" s="143"/>
      <c r="C269" s="80" t="s">
        <v>252</v>
      </c>
      <c r="D269" s="9">
        <v>263</v>
      </c>
      <c r="E269" s="60"/>
      <c r="F269" s="61"/>
      <c r="G269" s="61"/>
      <c r="H269" s="61"/>
      <c r="I269" s="61"/>
      <c r="J269" s="61"/>
      <c r="K269" s="61"/>
      <c r="L269" s="61"/>
      <c r="M269" s="60"/>
      <c r="N269" s="60"/>
      <c r="O269" s="60"/>
      <c r="P269" s="60"/>
      <c r="Q269" s="60"/>
      <c r="R269" s="60"/>
      <c r="S269" s="60"/>
      <c r="T269" s="60"/>
      <c r="U269" s="60"/>
      <c r="V269" s="60"/>
    </row>
    <row r="270" spans="1:22" ht="71.25" customHeight="1">
      <c r="A270" s="150"/>
      <c r="B270" s="143"/>
      <c r="C270" s="80" t="s">
        <v>253</v>
      </c>
      <c r="D270" s="9">
        <v>264</v>
      </c>
      <c r="E270" s="60"/>
      <c r="F270" s="61"/>
      <c r="G270" s="61"/>
      <c r="H270" s="61"/>
      <c r="I270" s="61"/>
      <c r="J270" s="61"/>
      <c r="K270" s="61"/>
      <c r="L270" s="61"/>
      <c r="M270" s="60"/>
      <c r="N270" s="60"/>
      <c r="O270" s="60"/>
      <c r="P270" s="60"/>
      <c r="Q270" s="60"/>
      <c r="R270" s="60"/>
      <c r="S270" s="60"/>
      <c r="T270" s="60"/>
      <c r="U270" s="60"/>
      <c r="V270" s="60"/>
    </row>
    <row r="271" spans="1:22" ht="44.25" customHeight="1">
      <c r="A271" s="150"/>
      <c r="B271" s="143"/>
      <c r="C271" s="80" t="s">
        <v>254</v>
      </c>
      <c r="D271" s="9">
        <v>265</v>
      </c>
      <c r="E271" s="60"/>
      <c r="F271" s="61"/>
      <c r="G271" s="61"/>
      <c r="H271" s="61"/>
      <c r="I271" s="61"/>
      <c r="J271" s="61"/>
      <c r="K271" s="61"/>
      <c r="L271" s="61"/>
      <c r="M271" s="60"/>
      <c r="N271" s="60"/>
      <c r="O271" s="60"/>
      <c r="P271" s="60"/>
      <c r="Q271" s="60"/>
      <c r="R271" s="60"/>
      <c r="S271" s="60"/>
      <c r="T271" s="60"/>
      <c r="U271" s="60"/>
      <c r="V271" s="60"/>
    </row>
    <row r="272" spans="1:22" ht="29.25" customHeight="1">
      <c r="A272" s="150"/>
      <c r="B272" s="143"/>
      <c r="C272" s="80" t="s">
        <v>255</v>
      </c>
      <c r="D272" s="9">
        <v>266</v>
      </c>
      <c r="E272" s="60"/>
      <c r="F272" s="61"/>
      <c r="G272" s="61"/>
      <c r="H272" s="61"/>
      <c r="I272" s="61"/>
      <c r="J272" s="61"/>
      <c r="K272" s="61"/>
      <c r="L272" s="61"/>
      <c r="M272" s="60"/>
      <c r="N272" s="60"/>
      <c r="O272" s="60"/>
      <c r="P272" s="60"/>
      <c r="Q272" s="60"/>
      <c r="R272" s="60"/>
      <c r="S272" s="60"/>
      <c r="T272" s="60"/>
      <c r="U272" s="60"/>
      <c r="V272" s="60"/>
    </row>
    <row r="273" spans="1:22" ht="25.5">
      <c r="A273" s="150"/>
      <c r="B273" s="143"/>
      <c r="C273" s="80" t="s">
        <v>256</v>
      </c>
      <c r="D273" s="9">
        <v>267</v>
      </c>
      <c r="E273" s="60"/>
      <c r="F273" s="61"/>
      <c r="G273" s="61"/>
      <c r="H273" s="61"/>
      <c r="I273" s="61"/>
      <c r="J273" s="61"/>
      <c r="K273" s="61"/>
      <c r="L273" s="61"/>
      <c r="M273" s="60"/>
      <c r="N273" s="60"/>
      <c r="O273" s="60"/>
      <c r="P273" s="60"/>
      <c r="Q273" s="60"/>
      <c r="R273" s="60"/>
      <c r="S273" s="60"/>
      <c r="T273" s="60"/>
      <c r="U273" s="60"/>
      <c r="V273" s="60"/>
    </row>
    <row r="274" spans="1:22" ht="38.25">
      <c r="A274" s="150"/>
      <c r="B274" s="143"/>
      <c r="C274" s="80" t="s">
        <v>257</v>
      </c>
      <c r="D274" s="9">
        <v>268</v>
      </c>
      <c r="E274" s="60"/>
      <c r="F274" s="61"/>
      <c r="G274" s="61"/>
      <c r="H274" s="61"/>
      <c r="I274" s="61"/>
      <c r="J274" s="61"/>
      <c r="K274" s="61"/>
      <c r="L274" s="61"/>
      <c r="M274" s="60"/>
      <c r="N274" s="60"/>
      <c r="O274" s="60"/>
      <c r="P274" s="60"/>
      <c r="Q274" s="60"/>
      <c r="R274" s="60"/>
      <c r="S274" s="60"/>
      <c r="T274" s="60"/>
      <c r="U274" s="60"/>
      <c r="V274" s="60"/>
    </row>
    <row r="275" spans="1:22" ht="33" customHeight="1">
      <c r="A275" s="150"/>
      <c r="B275" s="152" t="s">
        <v>258</v>
      </c>
      <c r="C275" s="152"/>
      <c r="D275" s="9">
        <v>269</v>
      </c>
      <c r="E275" s="60"/>
      <c r="F275" s="61"/>
      <c r="G275" s="61"/>
      <c r="H275" s="61"/>
      <c r="I275" s="61"/>
      <c r="J275" s="61"/>
      <c r="K275" s="61"/>
      <c r="L275" s="61"/>
      <c r="M275" s="60"/>
      <c r="N275" s="60"/>
      <c r="O275" s="60"/>
      <c r="P275" s="60"/>
      <c r="Q275" s="60"/>
      <c r="R275" s="60"/>
      <c r="S275" s="60"/>
      <c r="T275" s="60"/>
      <c r="U275" s="60"/>
      <c r="V275" s="60"/>
    </row>
    <row r="276" spans="1:22" ht="63.75">
      <c r="A276" s="150"/>
      <c r="B276" s="143" t="s">
        <v>427</v>
      </c>
      <c r="C276" s="80" t="s">
        <v>259</v>
      </c>
      <c r="D276" s="9">
        <v>270</v>
      </c>
      <c r="E276" s="60"/>
      <c r="F276" s="61"/>
      <c r="G276" s="61"/>
      <c r="H276" s="61"/>
      <c r="I276" s="61"/>
      <c r="J276" s="61"/>
      <c r="K276" s="61"/>
      <c r="L276" s="61"/>
      <c r="M276" s="60"/>
      <c r="N276" s="60"/>
      <c r="O276" s="60"/>
      <c r="P276" s="60"/>
      <c r="Q276" s="60"/>
      <c r="R276" s="60"/>
      <c r="S276" s="60"/>
      <c r="T276" s="60"/>
      <c r="U276" s="60"/>
      <c r="V276" s="60"/>
    </row>
    <row r="277" spans="1:22" ht="69" customHeight="1">
      <c r="A277" s="150"/>
      <c r="B277" s="143"/>
      <c r="C277" s="80" t="s">
        <v>260</v>
      </c>
      <c r="D277" s="9">
        <v>271</v>
      </c>
      <c r="E277" s="60"/>
      <c r="F277" s="61"/>
      <c r="G277" s="61"/>
      <c r="H277" s="61"/>
      <c r="I277" s="61"/>
      <c r="J277" s="61"/>
      <c r="K277" s="61"/>
      <c r="L277" s="61"/>
      <c r="M277" s="60"/>
      <c r="N277" s="60"/>
      <c r="O277" s="60"/>
      <c r="P277" s="60"/>
      <c r="Q277" s="60"/>
      <c r="R277" s="60"/>
      <c r="S277" s="60"/>
      <c r="T277" s="60"/>
      <c r="U277" s="60"/>
      <c r="V277" s="60"/>
    </row>
    <row r="278" spans="1:22" ht="144" customHeight="1">
      <c r="A278" s="150"/>
      <c r="B278" s="143"/>
      <c r="C278" s="80" t="s">
        <v>261</v>
      </c>
      <c r="D278" s="9">
        <v>272</v>
      </c>
      <c r="E278" s="60"/>
      <c r="F278" s="61"/>
      <c r="G278" s="61"/>
      <c r="H278" s="61"/>
      <c r="I278" s="61"/>
      <c r="J278" s="61"/>
      <c r="K278" s="61"/>
      <c r="L278" s="61"/>
      <c r="M278" s="60"/>
      <c r="N278" s="60"/>
      <c r="O278" s="60"/>
      <c r="P278" s="60"/>
      <c r="Q278" s="60"/>
      <c r="R278" s="60"/>
      <c r="S278" s="60"/>
      <c r="T278" s="60"/>
      <c r="U278" s="60"/>
      <c r="V278" s="60"/>
    </row>
    <row r="279" spans="1:22" ht="28.5" customHeight="1">
      <c r="A279" s="150"/>
      <c r="B279" s="143"/>
      <c r="C279" s="80" t="s">
        <v>262</v>
      </c>
      <c r="D279" s="9">
        <v>273</v>
      </c>
      <c r="E279" s="60"/>
      <c r="F279" s="61"/>
      <c r="G279" s="61"/>
      <c r="H279" s="61"/>
      <c r="I279" s="61"/>
      <c r="J279" s="61"/>
      <c r="K279" s="61"/>
      <c r="L279" s="61"/>
      <c r="M279" s="60"/>
      <c r="N279" s="60"/>
      <c r="O279" s="60"/>
      <c r="P279" s="60"/>
      <c r="Q279" s="60"/>
      <c r="R279" s="60"/>
      <c r="S279" s="60"/>
      <c r="T279" s="60"/>
      <c r="U279" s="60"/>
      <c r="V279" s="60"/>
    </row>
    <row r="280" spans="1:22" ht="56.25" customHeight="1">
      <c r="A280" s="150"/>
      <c r="B280" s="143"/>
      <c r="C280" s="80" t="s">
        <v>263</v>
      </c>
      <c r="D280" s="9">
        <v>274</v>
      </c>
      <c r="E280" s="60"/>
      <c r="F280" s="61"/>
      <c r="G280" s="61"/>
      <c r="H280" s="61"/>
      <c r="I280" s="61"/>
      <c r="J280" s="61"/>
      <c r="K280" s="61"/>
      <c r="L280" s="61"/>
      <c r="M280" s="60"/>
      <c r="N280" s="60"/>
      <c r="O280" s="60"/>
      <c r="P280" s="60"/>
      <c r="Q280" s="60"/>
      <c r="R280" s="60"/>
      <c r="S280" s="60"/>
      <c r="T280" s="60"/>
      <c r="U280" s="60"/>
      <c r="V280" s="60"/>
    </row>
    <row r="281" spans="1:22" ht="45" customHeight="1">
      <c r="A281" s="150"/>
      <c r="B281" s="143"/>
      <c r="C281" s="80" t="s">
        <v>264</v>
      </c>
      <c r="D281" s="9">
        <v>275</v>
      </c>
      <c r="E281" s="60"/>
      <c r="F281" s="61"/>
      <c r="G281" s="61"/>
      <c r="H281" s="61"/>
      <c r="I281" s="61"/>
      <c r="J281" s="61"/>
      <c r="K281" s="61"/>
      <c r="L281" s="61"/>
      <c r="M281" s="60"/>
      <c r="N281" s="60"/>
      <c r="O281" s="60"/>
      <c r="P281" s="60"/>
      <c r="Q281" s="60"/>
      <c r="R281" s="60"/>
      <c r="S281" s="60"/>
      <c r="T281" s="60"/>
      <c r="U281" s="60"/>
      <c r="V281" s="60"/>
    </row>
    <row r="282" spans="1:22" ht="38.25">
      <c r="A282" s="150"/>
      <c r="B282" s="143"/>
      <c r="C282" s="80" t="s">
        <v>265</v>
      </c>
      <c r="D282" s="9">
        <v>276</v>
      </c>
      <c r="E282" s="60"/>
      <c r="F282" s="61"/>
      <c r="G282" s="61"/>
      <c r="H282" s="61"/>
      <c r="I282" s="61"/>
      <c r="J282" s="61"/>
      <c r="K282" s="61"/>
      <c r="L282" s="61"/>
      <c r="M282" s="60"/>
      <c r="N282" s="60"/>
      <c r="O282" s="60"/>
      <c r="P282" s="60"/>
      <c r="Q282" s="60"/>
      <c r="R282" s="60"/>
      <c r="S282" s="60"/>
      <c r="T282" s="60"/>
      <c r="U282" s="60"/>
      <c r="V282" s="60"/>
    </row>
    <row r="283" spans="1:22" ht="25.5">
      <c r="A283" s="150"/>
      <c r="B283" s="143"/>
      <c r="C283" s="80" t="s">
        <v>266</v>
      </c>
      <c r="D283" s="9">
        <v>277</v>
      </c>
      <c r="E283" s="60"/>
      <c r="F283" s="61"/>
      <c r="G283" s="61"/>
      <c r="H283" s="61"/>
      <c r="I283" s="61"/>
      <c r="J283" s="61"/>
      <c r="K283" s="61"/>
      <c r="L283" s="61"/>
      <c r="M283" s="60"/>
      <c r="N283" s="60"/>
      <c r="O283" s="60"/>
      <c r="P283" s="60"/>
      <c r="Q283" s="60"/>
      <c r="R283" s="60"/>
      <c r="S283" s="60"/>
      <c r="T283" s="60"/>
      <c r="U283" s="60"/>
      <c r="V283" s="60"/>
    </row>
    <row r="284" spans="1:22" ht="25.5">
      <c r="A284" s="150"/>
      <c r="B284" s="143"/>
      <c r="C284" s="80" t="s">
        <v>267</v>
      </c>
      <c r="D284" s="9">
        <v>278</v>
      </c>
      <c r="E284" s="60"/>
      <c r="F284" s="61"/>
      <c r="G284" s="61"/>
      <c r="H284" s="61"/>
      <c r="I284" s="61"/>
      <c r="J284" s="61"/>
      <c r="K284" s="61"/>
      <c r="L284" s="61"/>
      <c r="M284" s="60"/>
      <c r="N284" s="60"/>
      <c r="O284" s="60"/>
      <c r="P284" s="60"/>
      <c r="Q284" s="60"/>
      <c r="R284" s="60"/>
      <c r="S284" s="60"/>
      <c r="T284" s="60"/>
      <c r="U284" s="60"/>
      <c r="V284" s="60"/>
    </row>
    <row r="285" spans="1:22" ht="31.5" customHeight="1">
      <c r="A285" s="150"/>
      <c r="B285" s="143"/>
      <c r="C285" s="80" t="s">
        <v>268</v>
      </c>
      <c r="D285" s="9">
        <v>279</v>
      </c>
      <c r="E285" s="60"/>
      <c r="F285" s="61"/>
      <c r="G285" s="61"/>
      <c r="H285" s="61"/>
      <c r="I285" s="61"/>
      <c r="J285" s="61"/>
      <c r="K285" s="61"/>
      <c r="L285" s="61"/>
      <c r="M285" s="60"/>
      <c r="N285" s="60"/>
      <c r="O285" s="60"/>
      <c r="P285" s="60"/>
      <c r="Q285" s="60"/>
      <c r="R285" s="60"/>
      <c r="S285" s="60"/>
      <c r="T285" s="60"/>
      <c r="U285" s="60"/>
      <c r="V285" s="60"/>
    </row>
    <row r="286" spans="1:22" ht="57" customHeight="1">
      <c r="A286" s="150"/>
      <c r="B286" s="143"/>
      <c r="C286" s="80" t="s">
        <v>269</v>
      </c>
      <c r="D286" s="9">
        <v>280</v>
      </c>
      <c r="E286" s="60"/>
      <c r="F286" s="61"/>
      <c r="G286" s="61"/>
      <c r="H286" s="61"/>
      <c r="I286" s="61"/>
      <c r="J286" s="61"/>
      <c r="K286" s="61"/>
      <c r="L286" s="61"/>
      <c r="M286" s="60"/>
      <c r="N286" s="60"/>
      <c r="O286" s="60"/>
      <c r="P286" s="60"/>
      <c r="Q286" s="60"/>
      <c r="R286" s="60"/>
      <c r="S286" s="60"/>
      <c r="T286" s="60"/>
      <c r="U286" s="60"/>
      <c r="V286" s="60"/>
    </row>
    <row r="287" spans="1:22" ht="28.5" customHeight="1">
      <c r="A287" s="150"/>
      <c r="B287" s="143"/>
      <c r="C287" s="80" t="s">
        <v>270</v>
      </c>
      <c r="D287" s="9">
        <v>281</v>
      </c>
      <c r="E287" s="60"/>
      <c r="F287" s="61"/>
      <c r="G287" s="61"/>
      <c r="H287" s="61"/>
      <c r="I287" s="61"/>
      <c r="J287" s="61"/>
      <c r="K287" s="61"/>
      <c r="L287" s="61"/>
      <c r="M287" s="60"/>
      <c r="N287" s="60"/>
      <c r="O287" s="60"/>
      <c r="P287" s="60"/>
      <c r="Q287" s="60"/>
      <c r="R287" s="60"/>
      <c r="S287" s="60"/>
      <c r="T287" s="60"/>
      <c r="U287" s="60"/>
      <c r="V287" s="60"/>
    </row>
    <row r="288" spans="1:22" ht="25.5">
      <c r="A288" s="150"/>
      <c r="B288" s="143"/>
      <c r="C288" s="80" t="s">
        <v>271</v>
      </c>
      <c r="D288" s="9">
        <v>282</v>
      </c>
      <c r="E288" s="60"/>
      <c r="F288" s="61"/>
      <c r="G288" s="61"/>
      <c r="H288" s="61"/>
      <c r="I288" s="61"/>
      <c r="J288" s="61"/>
      <c r="K288" s="61"/>
      <c r="L288" s="61"/>
      <c r="M288" s="60"/>
      <c r="N288" s="60"/>
      <c r="O288" s="60"/>
      <c r="P288" s="60"/>
      <c r="Q288" s="60"/>
      <c r="R288" s="60"/>
      <c r="S288" s="60"/>
      <c r="T288" s="60"/>
      <c r="U288" s="60"/>
      <c r="V288" s="60"/>
    </row>
    <row r="289" spans="1:22" ht="25.5">
      <c r="A289" s="150"/>
      <c r="B289" s="143"/>
      <c r="C289" s="80" t="s">
        <v>272</v>
      </c>
      <c r="D289" s="9">
        <v>283</v>
      </c>
      <c r="E289" s="60"/>
      <c r="F289" s="61"/>
      <c r="G289" s="61"/>
      <c r="H289" s="61"/>
      <c r="I289" s="61"/>
      <c r="J289" s="61"/>
      <c r="K289" s="61"/>
      <c r="L289" s="61"/>
      <c r="M289" s="60"/>
      <c r="N289" s="60"/>
      <c r="O289" s="60"/>
      <c r="P289" s="60"/>
      <c r="Q289" s="60"/>
      <c r="R289" s="60"/>
      <c r="S289" s="60"/>
      <c r="T289" s="60"/>
      <c r="U289" s="60"/>
      <c r="V289" s="60"/>
    </row>
    <row r="290" spans="1:22" ht="123.75" customHeight="1">
      <c r="A290" s="150"/>
      <c r="B290" s="143"/>
      <c r="C290" s="80" t="s">
        <v>273</v>
      </c>
      <c r="D290" s="9">
        <v>284</v>
      </c>
      <c r="E290" s="60"/>
      <c r="F290" s="61"/>
      <c r="G290" s="61"/>
      <c r="H290" s="61"/>
      <c r="I290" s="61"/>
      <c r="J290" s="61"/>
      <c r="K290" s="61"/>
      <c r="L290" s="61"/>
      <c r="M290" s="60"/>
      <c r="N290" s="60"/>
      <c r="O290" s="60"/>
      <c r="P290" s="60"/>
      <c r="Q290" s="60"/>
      <c r="R290" s="60"/>
      <c r="S290" s="60"/>
      <c r="T290" s="60"/>
      <c r="U290" s="60"/>
      <c r="V290" s="60"/>
    </row>
    <row r="291" spans="1:22" ht="44.25" customHeight="1">
      <c r="A291" s="150"/>
      <c r="B291" s="143"/>
      <c r="C291" s="80" t="s">
        <v>274</v>
      </c>
      <c r="D291" s="9">
        <v>285</v>
      </c>
      <c r="E291" s="60"/>
      <c r="F291" s="61"/>
      <c r="G291" s="61"/>
      <c r="H291" s="61"/>
      <c r="I291" s="61"/>
      <c r="J291" s="61"/>
      <c r="K291" s="61"/>
      <c r="L291" s="61"/>
      <c r="M291" s="60"/>
      <c r="N291" s="60"/>
      <c r="O291" s="60"/>
      <c r="P291" s="60"/>
      <c r="Q291" s="60"/>
      <c r="R291" s="60"/>
      <c r="S291" s="60"/>
      <c r="T291" s="60"/>
      <c r="U291" s="60"/>
      <c r="V291" s="60"/>
    </row>
    <row r="292" spans="1:22" ht="25.5">
      <c r="A292" s="150"/>
      <c r="B292" s="143"/>
      <c r="C292" s="80" t="s">
        <v>275</v>
      </c>
      <c r="D292" s="9">
        <v>286</v>
      </c>
      <c r="E292" s="60"/>
      <c r="F292" s="61"/>
      <c r="G292" s="61"/>
      <c r="H292" s="61"/>
      <c r="I292" s="61"/>
      <c r="J292" s="61"/>
      <c r="K292" s="61"/>
      <c r="L292" s="61"/>
      <c r="M292" s="60"/>
      <c r="N292" s="60"/>
      <c r="O292" s="60"/>
      <c r="P292" s="60"/>
      <c r="Q292" s="60"/>
      <c r="R292" s="60"/>
      <c r="S292" s="60"/>
      <c r="T292" s="60"/>
      <c r="U292" s="60"/>
      <c r="V292" s="60"/>
    </row>
    <row r="293" spans="1:22" ht="60.75" customHeight="1">
      <c r="A293" s="150"/>
      <c r="B293" s="152" t="s">
        <v>276</v>
      </c>
      <c r="C293" s="152"/>
      <c r="D293" s="9">
        <v>287</v>
      </c>
      <c r="E293" s="60"/>
      <c r="F293" s="61"/>
      <c r="G293" s="61"/>
      <c r="H293" s="61"/>
      <c r="I293" s="61"/>
      <c r="J293" s="61"/>
      <c r="K293" s="61"/>
      <c r="L293" s="61"/>
      <c r="M293" s="60"/>
      <c r="N293" s="60"/>
      <c r="O293" s="60"/>
      <c r="P293" s="60"/>
      <c r="Q293" s="60"/>
      <c r="R293" s="60"/>
      <c r="S293" s="60"/>
      <c r="T293" s="60"/>
      <c r="U293" s="60"/>
      <c r="V293" s="60"/>
    </row>
    <row r="294" spans="1:22" ht="25.5">
      <c r="A294" s="150"/>
      <c r="B294" s="143" t="s">
        <v>427</v>
      </c>
      <c r="C294" s="80" t="s">
        <v>277</v>
      </c>
      <c r="D294" s="9">
        <v>288</v>
      </c>
      <c r="E294" s="60"/>
      <c r="F294" s="61"/>
      <c r="G294" s="61"/>
      <c r="H294" s="61"/>
      <c r="I294" s="61"/>
      <c r="J294" s="61"/>
      <c r="K294" s="61"/>
      <c r="L294" s="61"/>
      <c r="M294" s="60"/>
      <c r="N294" s="60"/>
      <c r="O294" s="60"/>
      <c r="P294" s="60"/>
      <c r="Q294" s="60"/>
      <c r="R294" s="60"/>
      <c r="S294" s="60"/>
      <c r="T294" s="60"/>
      <c r="U294" s="60"/>
      <c r="V294" s="60"/>
    </row>
    <row r="295" spans="1:22" ht="25.5">
      <c r="A295" s="150"/>
      <c r="B295" s="143"/>
      <c r="C295" s="80" t="s">
        <v>278</v>
      </c>
      <c r="D295" s="9">
        <v>289</v>
      </c>
      <c r="E295" s="60"/>
      <c r="F295" s="61"/>
      <c r="G295" s="61"/>
      <c r="H295" s="61"/>
      <c r="I295" s="61"/>
      <c r="J295" s="61"/>
      <c r="K295" s="61"/>
      <c r="L295" s="61"/>
      <c r="M295" s="60"/>
      <c r="N295" s="60"/>
      <c r="O295" s="60"/>
      <c r="P295" s="60"/>
      <c r="Q295" s="60"/>
      <c r="R295" s="60"/>
      <c r="S295" s="60"/>
      <c r="T295" s="60"/>
      <c r="U295" s="60"/>
      <c r="V295" s="60"/>
    </row>
    <row r="296" spans="1:22" ht="25.5">
      <c r="A296" s="150"/>
      <c r="B296" s="143"/>
      <c r="C296" s="80" t="s">
        <v>279</v>
      </c>
      <c r="D296" s="9">
        <v>290</v>
      </c>
      <c r="E296" s="60"/>
      <c r="F296" s="61"/>
      <c r="G296" s="61"/>
      <c r="H296" s="61"/>
      <c r="I296" s="61"/>
      <c r="J296" s="61"/>
      <c r="K296" s="61"/>
      <c r="L296" s="61"/>
      <c r="M296" s="60"/>
      <c r="N296" s="60"/>
      <c r="O296" s="60"/>
      <c r="P296" s="60"/>
      <c r="Q296" s="60"/>
      <c r="R296" s="60"/>
      <c r="S296" s="60"/>
      <c r="T296" s="60"/>
      <c r="U296" s="60"/>
      <c r="V296" s="60"/>
    </row>
    <row r="297" spans="1:22" ht="38.25">
      <c r="A297" s="150"/>
      <c r="B297" s="143"/>
      <c r="C297" s="80" t="s">
        <v>280</v>
      </c>
      <c r="D297" s="9">
        <v>291</v>
      </c>
      <c r="E297" s="60"/>
      <c r="F297" s="61"/>
      <c r="G297" s="61"/>
      <c r="H297" s="61"/>
      <c r="I297" s="61"/>
      <c r="J297" s="61"/>
      <c r="K297" s="61"/>
      <c r="L297" s="61"/>
      <c r="M297" s="60"/>
      <c r="N297" s="60"/>
      <c r="O297" s="60"/>
      <c r="P297" s="60"/>
      <c r="Q297" s="60"/>
      <c r="R297" s="60"/>
      <c r="S297" s="60"/>
      <c r="T297" s="60"/>
      <c r="U297" s="60"/>
      <c r="V297" s="60"/>
    </row>
    <row r="298" spans="1:22" ht="38.25">
      <c r="A298" s="150"/>
      <c r="B298" s="143"/>
      <c r="C298" s="80" t="s">
        <v>281</v>
      </c>
      <c r="D298" s="9">
        <v>292</v>
      </c>
      <c r="E298" s="60"/>
      <c r="F298" s="61"/>
      <c r="G298" s="61"/>
      <c r="H298" s="61"/>
      <c r="I298" s="61"/>
      <c r="J298" s="61"/>
      <c r="K298" s="61"/>
      <c r="L298" s="61"/>
      <c r="M298" s="60"/>
      <c r="N298" s="60"/>
      <c r="O298" s="60"/>
      <c r="P298" s="60"/>
      <c r="Q298" s="60"/>
      <c r="R298" s="60"/>
      <c r="S298" s="60"/>
      <c r="T298" s="60"/>
      <c r="U298" s="60"/>
      <c r="V298" s="60"/>
    </row>
    <row r="299" spans="1:22">
      <c r="A299" s="150"/>
      <c r="B299" s="143"/>
      <c r="C299" s="80" t="s">
        <v>282</v>
      </c>
      <c r="D299" s="9">
        <v>293</v>
      </c>
      <c r="E299" s="60"/>
      <c r="F299" s="61"/>
      <c r="G299" s="61"/>
      <c r="H299" s="61"/>
      <c r="I299" s="61"/>
      <c r="J299" s="61"/>
      <c r="K299" s="61"/>
      <c r="L299" s="61"/>
      <c r="M299" s="60"/>
      <c r="N299" s="60"/>
      <c r="O299" s="60"/>
      <c r="P299" s="60"/>
      <c r="Q299" s="60"/>
      <c r="R299" s="60"/>
      <c r="S299" s="60"/>
      <c r="T299" s="60"/>
      <c r="U299" s="60"/>
      <c r="V299" s="60"/>
    </row>
    <row r="300" spans="1:22">
      <c r="A300" s="150"/>
      <c r="B300" s="143"/>
      <c r="C300" s="80" t="s">
        <v>283</v>
      </c>
      <c r="D300" s="9">
        <v>294</v>
      </c>
      <c r="E300" s="60"/>
      <c r="F300" s="61"/>
      <c r="G300" s="61"/>
      <c r="H300" s="61"/>
      <c r="I300" s="61"/>
      <c r="J300" s="61"/>
      <c r="K300" s="61"/>
      <c r="L300" s="61"/>
      <c r="M300" s="60"/>
      <c r="N300" s="60"/>
      <c r="O300" s="60"/>
      <c r="P300" s="60"/>
      <c r="Q300" s="60"/>
      <c r="R300" s="60"/>
      <c r="S300" s="60"/>
      <c r="T300" s="60"/>
      <c r="U300" s="60"/>
      <c r="V300" s="60"/>
    </row>
    <row r="301" spans="1:22" ht="25.5">
      <c r="A301" s="150"/>
      <c r="B301" s="143"/>
      <c r="C301" s="80" t="s">
        <v>284</v>
      </c>
      <c r="D301" s="9">
        <v>295</v>
      </c>
      <c r="E301" s="60"/>
      <c r="F301" s="61"/>
      <c r="G301" s="61"/>
      <c r="H301" s="61"/>
      <c r="I301" s="61"/>
      <c r="J301" s="61"/>
      <c r="K301" s="61"/>
      <c r="L301" s="61"/>
      <c r="M301" s="60"/>
      <c r="N301" s="60"/>
      <c r="O301" s="60"/>
      <c r="P301" s="60"/>
      <c r="Q301" s="60"/>
      <c r="R301" s="60"/>
      <c r="S301" s="60"/>
      <c r="T301" s="60"/>
      <c r="U301" s="60"/>
      <c r="V301" s="60"/>
    </row>
    <row r="302" spans="1:22">
      <c r="A302" s="150"/>
      <c r="B302" s="143"/>
      <c r="C302" s="80" t="s">
        <v>285</v>
      </c>
      <c r="D302" s="9">
        <v>296</v>
      </c>
      <c r="E302" s="60"/>
      <c r="F302" s="61"/>
      <c r="G302" s="61"/>
      <c r="H302" s="61"/>
      <c r="I302" s="61"/>
      <c r="J302" s="61"/>
      <c r="K302" s="61"/>
      <c r="L302" s="61"/>
      <c r="M302" s="60"/>
      <c r="N302" s="60"/>
      <c r="O302" s="60"/>
      <c r="P302" s="60"/>
      <c r="Q302" s="60"/>
      <c r="R302" s="60"/>
      <c r="S302" s="60"/>
      <c r="T302" s="60"/>
      <c r="U302" s="60"/>
      <c r="V302" s="60"/>
    </row>
    <row r="303" spans="1:22">
      <c r="A303" s="150"/>
      <c r="B303" s="143"/>
      <c r="C303" s="80" t="s">
        <v>286</v>
      </c>
      <c r="D303" s="9">
        <v>297</v>
      </c>
      <c r="E303" s="60"/>
      <c r="F303" s="61"/>
      <c r="G303" s="61"/>
      <c r="H303" s="61"/>
      <c r="I303" s="61"/>
      <c r="J303" s="61"/>
      <c r="K303" s="61"/>
      <c r="L303" s="61"/>
      <c r="M303" s="60"/>
      <c r="N303" s="60"/>
      <c r="O303" s="60"/>
      <c r="P303" s="60"/>
      <c r="Q303" s="60"/>
      <c r="R303" s="60"/>
      <c r="S303" s="60"/>
      <c r="T303" s="60"/>
      <c r="U303" s="60"/>
      <c r="V303" s="60"/>
    </row>
    <row r="304" spans="1:22">
      <c r="A304" s="150"/>
      <c r="B304" s="143"/>
      <c r="C304" s="80" t="s">
        <v>287</v>
      </c>
      <c r="D304" s="9">
        <v>298</v>
      </c>
      <c r="E304" s="60"/>
      <c r="F304" s="61"/>
      <c r="G304" s="61"/>
      <c r="H304" s="61"/>
      <c r="I304" s="61"/>
      <c r="J304" s="61"/>
      <c r="K304" s="61"/>
      <c r="L304" s="61"/>
      <c r="M304" s="60"/>
      <c r="N304" s="60"/>
      <c r="O304" s="60"/>
      <c r="P304" s="60"/>
      <c r="Q304" s="60"/>
      <c r="R304" s="60"/>
      <c r="S304" s="60"/>
      <c r="T304" s="60"/>
      <c r="U304" s="60"/>
      <c r="V304" s="60"/>
    </row>
    <row r="305" spans="1:22" ht="36.75" customHeight="1">
      <c r="A305" s="150"/>
      <c r="B305" s="152" t="s">
        <v>288</v>
      </c>
      <c r="C305" s="152"/>
      <c r="D305" s="9">
        <v>299</v>
      </c>
      <c r="E305" s="60"/>
      <c r="F305" s="61"/>
      <c r="G305" s="61"/>
      <c r="H305" s="61"/>
      <c r="I305" s="61"/>
      <c r="J305" s="61"/>
      <c r="K305" s="61"/>
      <c r="L305" s="61"/>
      <c r="M305" s="60"/>
      <c r="N305" s="60"/>
      <c r="O305" s="60"/>
      <c r="P305" s="60"/>
      <c r="Q305" s="60"/>
      <c r="R305" s="60"/>
      <c r="S305" s="60"/>
      <c r="T305" s="60"/>
      <c r="U305" s="60"/>
      <c r="V305" s="60"/>
    </row>
    <row r="306" spans="1:22" ht="33" customHeight="1">
      <c r="A306" s="150"/>
      <c r="B306" s="143" t="s">
        <v>427</v>
      </c>
      <c r="C306" s="80" t="s">
        <v>289</v>
      </c>
      <c r="D306" s="9">
        <v>300</v>
      </c>
      <c r="E306" s="60"/>
      <c r="F306" s="61"/>
      <c r="G306" s="61"/>
      <c r="H306" s="61"/>
      <c r="I306" s="61"/>
      <c r="J306" s="61"/>
      <c r="K306" s="61"/>
      <c r="L306" s="61"/>
      <c r="M306" s="60"/>
      <c r="N306" s="60"/>
      <c r="O306" s="60"/>
      <c r="P306" s="60"/>
      <c r="Q306" s="60"/>
      <c r="R306" s="60"/>
      <c r="S306" s="60"/>
      <c r="T306" s="60"/>
      <c r="U306" s="60"/>
      <c r="V306" s="60"/>
    </row>
    <row r="307" spans="1:22" ht="130.5" customHeight="1">
      <c r="A307" s="150"/>
      <c r="B307" s="143"/>
      <c r="C307" s="80" t="s">
        <v>290</v>
      </c>
      <c r="D307" s="9">
        <v>301</v>
      </c>
      <c r="E307" s="60"/>
      <c r="F307" s="61"/>
      <c r="G307" s="61"/>
      <c r="H307" s="61"/>
      <c r="I307" s="61"/>
      <c r="J307" s="61"/>
      <c r="K307" s="61"/>
      <c r="L307" s="61"/>
      <c r="M307" s="60"/>
      <c r="N307" s="60"/>
      <c r="O307" s="60"/>
      <c r="P307" s="60"/>
      <c r="Q307" s="60"/>
      <c r="R307" s="60"/>
      <c r="S307" s="60"/>
      <c r="T307" s="60"/>
      <c r="U307" s="60"/>
      <c r="V307" s="60"/>
    </row>
    <row r="308" spans="1:22" ht="54.75" customHeight="1">
      <c r="A308" s="150"/>
      <c r="B308" s="143"/>
      <c r="C308" s="80" t="s">
        <v>291</v>
      </c>
      <c r="D308" s="9">
        <v>302</v>
      </c>
      <c r="E308" s="60"/>
      <c r="F308" s="61"/>
      <c r="G308" s="61"/>
      <c r="H308" s="61"/>
      <c r="I308" s="61"/>
      <c r="J308" s="61"/>
      <c r="K308" s="61"/>
      <c r="L308" s="61"/>
      <c r="M308" s="60"/>
      <c r="N308" s="60"/>
      <c r="O308" s="60"/>
      <c r="P308" s="60"/>
      <c r="Q308" s="60"/>
      <c r="R308" s="60"/>
      <c r="S308" s="60"/>
      <c r="T308" s="60"/>
      <c r="U308" s="60"/>
      <c r="V308" s="60"/>
    </row>
    <row r="309" spans="1:22" ht="56.25" customHeight="1">
      <c r="A309" s="150"/>
      <c r="B309" s="143"/>
      <c r="C309" s="80" t="s">
        <v>292</v>
      </c>
      <c r="D309" s="9">
        <v>303</v>
      </c>
      <c r="E309" s="60"/>
      <c r="F309" s="61"/>
      <c r="G309" s="61"/>
      <c r="H309" s="61"/>
      <c r="I309" s="61"/>
      <c r="J309" s="61"/>
      <c r="K309" s="61"/>
      <c r="L309" s="61"/>
      <c r="M309" s="60"/>
      <c r="N309" s="60"/>
      <c r="O309" s="60"/>
      <c r="P309" s="60"/>
      <c r="Q309" s="60"/>
      <c r="R309" s="60"/>
      <c r="S309" s="60"/>
      <c r="T309" s="60"/>
      <c r="U309" s="60"/>
      <c r="V309" s="60"/>
    </row>
    <row r="310" spans="1:22" ht="56.25" customHeight="1">
      <c r="A310" s="150"/>
      <c r="B310" s="143"/>
      <c r="C310" s="80" t="s">
        <v>293</v>
      </c>
      <c r="D310" s="9">
        <v>304</v>
      </c>
      <c r="E310" s="60"/>
      <c r="F310" s="61"/>
      <c r="G310" s="61"/>
      <c r="H310" s="61"/>
      <c r="I310" s="61"/>
      <c r="J310" s="61"/>
      <c r="K310" s="61"/>
      <c r="L310" s="61"/>
      <c r="M310" s="60"/>
      <c r="N310" s="60"/>
      <c r="O310" s="60"/>
      <c r="P310" s="60"/>
      <c r="Q310" s="60"/>
      <c r="R310" s="60"/>
      <c r="S310" s="60"/>
      <c r="T310" s="60"/>
      <c r="U310" s="60"/>
      <c r="V310" s="60"/>
    </row>
    <row r="311" spans="1:22" ht="44.25" customHeight="1">
      <c r="A311" s="150"/>
      <c r="B311" s="143"/>
      <c r="C311" s="80" t="s">
        <v>294</v>
      </c>
      <c r="D311" s="9">
        <v>305</v>
      </c>
      <c r="E311" s="60"/>
      <c r="F311" s="61"/>
      <c r="G311" s="61"/>
      <c r="H311" s="61"/>
      <c r="I311" s="61"/>
      <c r="J311" s="61"/>
      <c r="K311" s="61"/>
      <c r="L311" s="61"/>
      <c r="M311" s="60"/>
      <c r="N311" s="60"/>
      <c r="O311" s="60"/>
      <c r="P311" s="60"/>
      <c r="Q311" s="60"/>
      <c r="R311" s="60"/>
      <c r="S311" s="60"/>
      <c r="T311" s="60"/>
      <c r="U311" s="60"/>
      <c r="V311" s="60"/>
    </row>
    <row r="312" spans="1:22" ht="25.5">
      <c r="A312" s="150"/>
      <c r="B312" s="143"/>
      <c r="C312" s="80" t="s">
        <v>295</v>
      </c>
      <c r="D312" s="9">
        <v>306</v>
      </c>
      <c r="E312" s="60"/>
      <c r="F312" s="61"/>
      <c r="G312" s="61"/>
      <c r="H312" s="61"/>
      <c r="I312" s="61"/>
      <c r="J312" s="61"/>
      <c r="K312" s="61"/>
      <c r="L312" s="61"/>
      <c r="M312" s="60"/>
      <c r="N312" s="60"/>
      <c r="O312" s="60"/>
      <c r="P312" s="60"/>
      <c r="Q312" s="60"/>
      <c r="R312" s="60"/>
      <c r="S312" s="60"/>
      <c r="T312" s="60"/>
      <c r="U312" s="60"/>
      <c r="V312" s="60"/>
    </row>
    <row r="313" spans="1:22" ht="26.25" customHeight="1">
      <c r="A313" s="150"/>
      <c r="B313" s="143"/>
      <c r="C313" s="80" t="s">
        <v>296</v>
      </c>
      <c r="D313" s="9">
        <v>307</v>
      </c>
      <c r="E313" s="60"/>
      <c r="F313" s="61"/>
      <c r="G313" s="61"/>
      <c r="H313" s="61"/>
      <c r="I313" s="61"/>
      <c r="J313" s="61"/>
      <c r="K313" s="61"/>
      <c r="L313" s="61"/>
      <c r="M313" s="60"/>
      <c r="N313" s="60"/>
      <c r="O313" s="60"/>
      <c r="P313" s="60"/>
      <c r="Q313" s="60"/>
      <c r="R313" s="60"/>
      <c r="S313" s="60"/>
      <c r="T313" s="60"/>
      <c r="U313" s="60"/>
      <c r="V313" s="60"/>
    </row>
    <row r="314" spans="1:22" ht="41.25" customHeight="1">
      <c r="A314" s="150"/>
      <c r="B314" s="143"/>
      <c r="C314" s="80" t="s">
        <v>297</v>
      </c>
      <c r="D314" s="9">
        <v>308</v>
      </c>
      <c r="E314" s="60"/>
      <c r="F314" s="61"/>
      <c r="G314" s="61"/>
      <c r="H314" s="61"/>
      <c r="I314" s="61"/>
      <c r="J314" s="61"/>
      <c r="K314" s="61"/>
      <c r="L314" s="61"/>
      <c r="M314" s="60"/>
      <c r="N314" s="60"/>
      <c r="O314" s="60"/>
      <c r="P314" s="60"/>
      <c r="Q314" s="60"/>
      <c r="R314" s="60"/>
      <c r="S314" s="60"/>
      <c r="T314" s="60"/>
      <c r="U314" s="60"/>
      <c r="V314" s="60"/>
    </row>
    <row r="315" spans="1:22" ht="59.25" customHeight="1">
      <c r="A315" s="150"/>
      <c r="B315" s="143"/>
      <c r="C315" s="80" t="s">
        <v>816</v>
      </c>
      <c r="D315" s="9">
        <v>309</v>
      </c>
      <c r="E315" s="60"/>
      <c r="F315" s="61"/>
      <c r="G315" s="61"/>
      <c r="H315" s="61"/>
      <c r="I315" s="61"/>
      <c r="J315" s="61"/>
      <c r="K315" s="61"/>
      <c r="L315" s="61"/>
      <c r="M315" s="60"/>
      <c r="N315" s="60"/>
      <c r="O315" s="60"/>
      <c r="P315" s="60"/>
      <c r="Q315" s="60"/>
      <c r="R315" s="60"/>
      <c r="S315" s="60"/>
      <c r="T315" s="60"/>
      <c r="U315" s="60"/>
      <c r="V315" s="60"/>
    </row>
    <row r="316" spans="1:22" ht="45.75" customHeight="1">
      <c r="A316" s="150"/>
      <c r="B316" s="143"/>
      <c r="C316" s="80" t="s">
        <v>298</v>
      </c>
      <c r="D316" s="9">
        <v>310</v>
      </c>
      <c r="E316" s="60"/>
      <c r="F316" s="61"/>
      <c r="G316" s="61"/>
      <c r="H316" s="61"/>
      <c r="I316" s="61"/>
      <c r="J316" s="61"/>
      <c r="K316" s="61"/>
      <c r="L316" s="61"/>
      <c r="M316" s="60"/>
      <c r="N316" s="60"/>
      <c r="O316" s="60"/>
      <c r="P316" s="60"/>
      <c r="Q316" s="60"/>
      <c r="R316" s="60"/>
      <c r="S316" s="60"/>
      <c r="T316" s="60"/>
      <c r="U316" s="60"/>
      <c r="V316" s="60"/>
    </row>
    <row r="317" spans="1:22" ht="70.5" customHeight="1">
      <c r="A317" s="150"/>
      <c r="B317" s="143"/>
      <c r="C317" s="80" t="s">
        <v>299</v>
      </c>
      <c r="D317" s="9">
        <v>311</v>
      </c>
      <c r="E317" s="60"/>
      <c r="F317" s="61"/>
      <c r="G317" s="61"/>
      <c r="H317" s="61"/>
      <c r="I317" s="61"/>
      <c r="J317" s="61"/>
      <c r="K317" s="61"/>
      <c r="L317" s="61"/>
      <c r="M317" s="60"/>
      <c r="N317" s="60"/>
      <c r="O317" s="60"/>
      <c r="P317" s="60"/>
      <c r="Q317" s="60"/>
      <c r="R317" s="60"/>
      <c r="S317" s="60"/>
      <c r="T317" s="60"/>
      <c r="U317" s="60"/>
      <c r="V317" s="60"/>
    </row>
    <row r="318" spans="1:22" ht="45.75" customHeight="1">
      <c r="A318" s="150"/>
      <c r="B318" s="143"/>
      <c r="C318" s="80" t="s">
        <v>300</v>
      </c>
      <c r="D318" s="9">
        <v>312</v>
      </c>
      <c r="E318" s="60"/>
      <c r="F318" s="61"/>
      <c r="G318" s="61"/>
      <c r="H318" s="61"/>
      <c r="I318" s="61"/>
      <c r="J318" s="61"/>
      <c r="K318" s="61"/>
      <c r="L318" s="61"/>
      <c r="M318" s="60"/>
      <c r="N318" s="60"/>
      <c r="O318" s="60"/>
      <c r="P318" s="60"/>
      <c r="Q318" s="60"/>
      <c r="R318" s="60"/>
      <c r="S318" s="60"/>
      <c r="T318" s="60"/>
      <c r="U318" s="60"/>
      <c r="V318" s="60"/>
    </row>
    <row r="319" spans="1:22" ht="58.5" customHeight="1">
      <c r="A319" s="150"/>
      <c r="B319" s="143"/>
      <c r="C319" s="80" t="s">
        <v>301</v>
      </c>
      <c r="D319" s="9">
        <v>313</v>
      </c>
      <c r="E319" s="60"/>
      <c r="F319" s="61"/>
      <c r="G319" s="61"/>
      <c r="H319" s="61"/>
      <c r="I319" s="61"/>
      <c r="J319" s="61"/>
      <c r="K319" s="61"/>
      <c r="L319" s="61"/>
      <c r="M319" s="60"/>
      <c r="N319" s="60"/>
      <c r="O319" s="60"/>
      <c r="P319" s="60"/>
      <c r="Q319" s="60"/>
      <c r="R319" s="60"/>
      <c r="S319" s="60"/>
      <c r="T319" s="60"/>
      <c r="U319" s="60"/>
      <c r="V319" s="60"/>
    </row>
    <row r="320" spans="1:22" ht="60.75" customHeight="1">
      <c r="A320" s="150"/>
      <c r="B320" s="143"/>
      <c r="C320" s="80" t="s">
        <v>302</v>
      </c>
      <c r="D320" s="9">
        <v>314</v>
      </c>
      <c r="E320" s="60"/>
      <c r="F320" s="61"/>
      <c r="G320" s="61"/>
      <c r="H320" s="61"/>
      <c r="I320" s="61"/>
      <c r="J320" s="61"/>
      <c r="K320" s="61"/>
      <c r="L320" s="61"/>
      <c r="M320" s="60"/>
      <c r="N320" s="60"/>
      <c r="O320" s="60"/>
      <c r="P320" s="60"/>
      <c r="Q320" s="60"/>
      <c r="R320" s="60"/>
      <c r="S320" s="60"/>
      <c r="T320" s="60"/>
      <c r="U320" s="60"/>
      <c r="V320" s="60"/>
    </row>
    <row r="321" spans="1:22" ht="81.75" customHeight="1">
      <c r="A321" s="150"/>
      <c r="B321" s="143"/>
      <c r="C321" s="80" t="s">
        <v>303</v>
      </c>
      <c r="D321" s="9">
        <v>315</v>
      </c>
      <c r="E321" s="60"/>
      <c r="F321" s="61"/>
      <c r="G321" s="61"/>
      <c r="H321" s="61"/>
      <c r="I321" s="61"/>
      <c r="J321" s="61"/>
      <c r="K321" s="61"/>
      <c r="L321" s="61"/>
      <c r="M321" s="60"/>
      <c r="N321" s="60"/>
      <c r="O321" s="60"/>
      <c r="P321" s="60"/>
      <c r="Q321" s="60"/>
      <c r="R321" s="60"/>
      <c r="S321" s="60"/>
      <c r="T321" s="60"/>
      <c r="U321" s="60"/>
      <c r="V321" s="60"/>
    </row>
    <row r="322" spans="1:22">
      <c r="A322" s="150"/>
      <c r="B322" s="143"/>
      <c r="C322" s="80" t="s">
        <v>304</v>
      </c>
      <c r="D322" s="9">
        <v>316</v>
      </c>
      <c r="E322" s="60"/>
      <c r="F322" s="61"/>
      <c r="G322" s="61"/>
      <c r="H322" s="61"/>
      <c r="I322" s="61"/>
      <c r="J322" s="61"/>
      <c r="K322" s="61"/>
      <c r="L322" s="61"/>
      <c r="M322" s="60"/>
      <c r="N322" s="60"/>
      <c r="O322" s="60"/>
      <c r="P322" s="60"/>
      <c r="Q322" s="60"/>
      <c r="R322" s="60"/>
      <c r="S322" s="60"/>
      <c r="T322" s="60"/>
      <c r="U322" s="60"/>
      <c r="V322" s="60"/>
    </row>
    <row r="323" spans="1:22" ht="25.5">
      <c r="A323" s="150"/>
      <c r="B323" s="143"/>
      <c r="C323" s="80" t="s">
        <v>305</v>
      </c>
      <c r="D323" s="9">
        <v>317</v>
      </c>
      <c r="E323" s="60"/>
      <c r="F323" s="61"/>
      <c r="G323" s="61"/>
      <c r="H323" s="61"/>
      <c r="I323" s="61"/>
      <c r="J323" s="61"/>
      <c r="K323" s="61"/>
      <c r="L323" s="61"/>
      <c r="M323" s="60"/>
      <c r="N323" s="60"/>
      <c r="O323" s="60"/>
      <c r="P323" s="60"/>
      <c r="Q323" s="60"/>
      <c r="R323" s="60"/>
      <c r="S323" s="60"/>
      <c r="T323" s="60"/>
      <c r="U323" s="60"/>
      <c r="V323" s="60"/>
    </row>
    <row r="324" spans="1:22">
      <c r="A324" s="150"/>
      <c r="B324" s="143"/>
      <c r="C324" s="80" t="s">
        <v>306</v>
      </c>
      <c r="D324" s="9">
        <v>318</v>
      </c>
      <c r="E324" s="60"/>
      <c r="F324" s="61"/>
      <c r="G324" s="61"/>
      <c r="H324" s="61"/>
      <c r="I324" s="61"/>
      <c r="J324" s="61"/>
      <c r="K324" s="61"/>
      <c r="L324" s="61"/>
      <c r="M324" s="60"/>
      <c r="N324" s="60"/>
      <c r="O324" s="60"/>
      <c r="P324" s="60"/>
      <c r="Q324" s="60"/>
      <c r="R324" s="60"/>
      <c r="S324" s="60"/>
      <c r="T324" s="60"/>
      <c r="U324" s="60"/>
      <c r="V324" s="60"/>
    </row>
    <row r="325" spans="1:22" ht="55.5" customHeight="1">
      <c r="A325" s="150"/>
      <c r="B325" s="143"/>
      <c r="C325" s="80" t="s">
        <v>307</v>
      </c>
      <c r="D325" s="9">
        <v>319</v>
      </c>
      <c r="E325" s="60"/>
      <c r="F325" s="61"/>
      <c r="G325" s="61"/>
      <c r="H325" s="61"/>
      <c r="I325" s="61"/>
      <c r="J325" s="61"/>
      <c r="K325" s="61"/>
      <c r="L325" s="61"/>
      <c r="M325" s="60"/>
      <c r="N325" s="60"/>
      <c r="O325" s="60"/>
      <c r="P325" s="60"/>
      <c r="Q325" s="60"/>
      <c r="R325" s="60"/>
      <c r="S325" s="60"/>
      <c r="T325" s="60"/>
      <c r="U325" s="60"/>
      <c r="V325" s="60"/>
    </row>
    <row r="326" spans="1:22" ht="33" customHeight="1">
      <c r="A326" s="150"/>
      <c r="B326" s="143"/>
      <c r="C326" s="80" t="s">
        <v>308</v>
      </c>
      <c r="D326" s="9">
        <v>320</v>
      </c>
      <c r="E326" s="60"/>
      <c r="F326" s="61"/>
      <c r="G326" s="61"/>
      <c r="H326" s="61"/>
      <c r="I326" s="61"/>
      <c r="J326" s="61"/>
      <c r="K326" s="61"/>
      <c r="L326" s="61"/>
      <c r="M326" s="60"/>
      <c r="N326" s="60"/>
      <c r="O326" s="60"/>
      <c r="P326" s="60"/>
      <c r="Q326" s="60"/>
      <c r="R326" s="60"/>
      <c r="S326" s="60"/>
      <c r="T326" s="60"/>
      <c r="U326" s="60"/>
      <c r="V326" s="60"/>
    </row>
    <row r="327" spans="1:22" ht="38.25">
      <c r="A327" s="150"/>
      <c r="B327" s="143"/>
      <c r="C327" s="80" t="s">
        <v>309</v>
      </c>
      <c r="D327" s="9">
        <v>321</v>
      </c>
      <c r="E327" s="60"/>
      <c r="F327" s="61"/>
      <c r="G327" s="61"/>
      <c r="H327" s="61"/>
      <c r="I327" s="61"/>
      <c r="J327" s="61"/>
      <c r="K327" s="61"/>
      <c r="L327" s="61"/>
      <c r="M327" s="60"/>
      <c r="N327" s="60"/>
      <c r="O327" s="60"/>
      <c r="P327" s="60"/>
      <c r="Q327" s="60"/>
      <c r="R327" s="60"/>
      <c r="S327" s="60"/>
      <c r="T327" s="60"/>
      <c r="U327" s="60"/>
      <c r="V327" s="60"/>
    </row>
    <row r="328" spans="1:22" ht="29.25" customHeight="1">
      <c r="A328" s="150"/>
      <c r="B328" s="143"/>
      <c r="C328" s="80" t="s">
        <v>310</v>
      </c>
      <c r="D328" s="9">
        <v>322</v>
      </c>
      <c r="E328" s="60"/>
      <c r="F328" s="61"/>
      <c r="G328" s="61"/>
      <c r="H328" s="61"/>
      <c r="I328" s="61"/>
      <c r="J328" s="61"/>
      <c r="K328" s="61"/>
      <c r="L328" s="61"/>
      <c r="M328" s="60"/>
      <c r="N328" s="60"/>
      <c r="O328" s="60"/>
      <c r="P328" s="60"/>
      <c r="Q328" s="60"/>
      <c r="R328" s="60"/>
      <c r="S328" s="60"/>
      <c r="T328" s="60"/>
      <c r="U328" s="60"/>
      <c r="V328" s="60"/>
    </row>
    <row r="329" spans="1:22" ht="21.75" customHeight="1">
      <c r="A329" s="150"/>
      <c r="B329" s="143"/>
      <c r="C329" s="80" t="s">
        <v>311</v>
      </c>
      <c r="D329" s="9">
        <v>323</v>
      </c>
      <c r="E329" s="60"/>
      <c r="F329" s="61"/>
      <c r="G329" s="61"/>
      <c r="H329" s="61"/>
      <c r="I329" s="61"/>
      <c r="J329" s="61"/>
      <c r="K329" s="61"/>
      <c r="L329" s="61"/>
      <c r="M329" s="60"/>
      <c r="N329" s="60"/>
      <c r="O329" s="60"/>
      <c r="P329" s="60"/>
      <c r="Q329" s="60"/>
      <c r="R329" s="60"/>
      <c r="S329" s="60"/>
      <c r="T329" s="60"/>
      <c r="U329" s="60"/>
      <c r="V329" s="60"/>
    </row>
    <row r="330" spans="1:22" ht="55.5" customHeight="1">
      <c r="A330" s="150"/>
      <c r="B330" s="143"/>
      <c r="C330" s="80" t="s">
        <v>312</v>
      </c>
      <c r="D330" s="9">
        <v>324</v>
      </c>
      <c r="E330" s="60"/>
      <c r="F330" s="61"/>
      <c r="G330" s="61"/>
      <c r="H330" s="61"/>
      <c r="I330" s="61"/>
      <c r="J330" s="61"/>
      <c r="K330" s="61"/>
      <c r="L330" s="61"/>
      <c r="M330" s="60"/>
      <c r="N330" s="60"/>
      <c r="O330" s="60"/>
      <c r="P330" s="60"/>
      <c r="Q330" s="60"/>
      <c r="R330" s="60"/>
      <c r="S330" s="60"/>
      <c r="T330" s="60"/>
      <c r="U330" s="60"/>
      <c r="V330" s="60"/>
    </row>
    <row r="331" spans="1:22" ht="45" customHeight="1">
      <c r="A331" s="150"/>
      <c r="B331" s="143"/>
      <c r="C331" s="80" t="s">
        <v>313</v>
      </c>
      <c r="D331" s="9">
        <v>325</v>
      </c>
      <c r="E331" s="60"/>
      <c r="F331" s="61"/>
      <c r="G331" s="61"/>
      <c r="H331" s="61"/>
      <c r="I331" s="61"/>
      <c r="J331" s="61"/>
      <c r="K331" s="61"/>
      <c r="L331" s="61"/>
      <c r="M331" s="60"/>
      <c r="N331" s="60"/>
      <c r="O331" s="60"/>
      <c r="P331" s="60"/>
      <c r="Q331" s="60"/>
      <c r="R331" s="60"/>
      <c r="S331" s="60"/>
      <c r="T331" s="60"/>
      <c r="U331" s="60"/>
      <c r="V331" s="60"/>
    </row>
    <row r="332" spans="1:22" ht="45" customHeight="1">
      <c r="A332" s="150"/>
      <c r="B332" s="143"/>
      <c r="C332" s="80" t="s">
        <v>314</v>
      </c>
      <c r="D332" s="9">
        <v>326</v>
      </c>
      <c r="E332" s="60"/>
      <c r="F332" s="61"/>
      <c r="G332" s="61"/>
      <c r="H332" s="61"/>
      <c r="I332" s="61"/>
      <c r="J332" s="61"/>
      <c r="K332" s="61"/>
      <c r="L332" s="61"/>
      <c r="M332" s="60"/>
      <c r="N332" s="60"/>
      <c r="O332" s="60"/>
      <c r="P332" s="60"/>
      <c r="Q332" s="60"/>
      <c r="R332" s="60"/>
      <c r="S332" s="60"/>
      <c r="T332" s="60"/>
      <c r="U332" s="60"/>
      <c r="V332" s="60"/>
    </row>
    <row r="333" spans="1:22" ht="57.75" customHeight="1">
      <c r="A333" s="150"/>
      <c r="B333" s="143"/>
      <c r="C333" s="80" t="s">
        <v>315</v>
      </c>
      <c r="D333" s="9">
        <v>327</v>
      </c>
      <c r="E333" s="60"/>
      <c r="F333" s="61"/>
      <c r="G333" s="61"/>
      <c r="H333" s="61"/>
      <c r="I333" s="61"/>
      <c r="J333" s="61"/>
      <c r="K333" s="61"/>
      <c r="L333" s="61"/>
      <c r="M333" s="60"/>
      <c r="N333" s="60"/>
      <c r="O333" s="60"/>
      <c r="P333" s="60"/>
      <c r="Q333" s="60"/>
      <c r="R333" s="60"/>
      <c r="S333" s="60"/>
      <c r="T333" s="60"/>
      <c r="U333" s="60"/>
      <c r="V333" s="60"/>
    </row>
    <row r="334" spans="1:22" ht="63.75">
      <c r="A334" s="150"/>
      <c r="B334" s="143"/>
      <c r="C334" s="80" t="s">
        <v>316</v>
      </c>
      <c r="D334" s="9">
        <v>328</v>
      </c>
      <c r="E334" s="60"/>
      <c r="F334" s="61"/>
      <c r="G334" s="61"/>
      <c r="H334" s="61"/>
      <c r="I334" s="61"/>
      <c r="J334" s="61"/>
      <c r="K334" s="61"/>
      <c r="L334" s="61"/>
      <c r="M334" s="60"/>
      <c r="N334" s="60"/>
      <c r="O334" s="60"/>
      <c r="P334" s="60"/>
      <c r="Q334" s="60"/>
      <c r="R334" s="60"/>
      <c r="S334" s="60"/>
      <c r="T334" s="60"/>
      <c r="U334" s="60"/>
      <c r="V334" s="60"/>
    </row>
    <row r="335" spans="1:22" ht="44.25" customHeight="1">
      <c r="A335" s="150"/>
      <c r="B335" s="143"/>
      <c r="C335" s="80" t="s">
        <v>317</v>
      </c>
      <c r="D335" s="9">
        <v>329</v>
      </c>
      <c r="E335" s="60"/>
      <c r="F335" s="61"/>
      <c r="G335" s="61"/>
      <c r="H335" s="61"/>
      <c r="I335" s="61"/>
      <c r="J335" s="61"/>
      <c r="K335" s="61"/>
      <c r="L335" s="61"/>
      <c r="M335" s="60"/>
      <c r="N335" s="60"/>
      <c r="O335" s="60"/>
      <c r="P335" s="60"/>
      <c r="Q335" s="60"/>
      <c r="R335" s="60"/>
      <c r="S335" s="60"/>
      <c r="T335" s="60"/>
      <c r="U335" s="60"/>
      <c r="V335" s="60"/>
    </row>
    <row r="336" spans="1:22" ht="51">
      <c r="A336" s="150"/>
      <c r="B336" s="143"/>
      <c r="C336" s="80" t="s">
        <v>318</v>
      </c>
      <c r="D336" s="9">
        <v>330</v>
      </c>
      <c r="E336" s="60"/>
      <c r="F336" s="61"/>
      <c r="G336" s="61"/>
      <c r="H336" s="61"/>
      <c r="I336" s="61"/>
      <c r="J336" s="61"/>
      <c r="K336" s="61"/>
      <c r="L336" s="61"/>
      <c r="M336" s="60"/>
      <c r="N336" s="60"/>
      <c r="O336" s="60"/>
      <c r="P336" s="60"/>
      <c r="Q336" s="60"/>
      <c r="R336" s="60"/>
      <c r="S336" s="60"/>
      <c r="T336" s="60"/>
      <c r="U336" s="60"/>
      <c r="V336" s="60"/>
    </row>
    <row r="337" spans="1:22" ht="38.25">
      <c r="A337" s="150"/>
      <c r="B337" s="143"/>
      <c r="C337" s="80" t="s">
        <v>319</v>
      </c>
      <c r="D337" s="9">
        <v>331</v>
      </c>
      <c r="E337" s="60"/>
      <c r="F337" s="61"/>
      <c r="G337" s="61"/>
      <c r="H337" s="61"/>
      <c r="I337" s="61"/>
      <c r="J337" s="61"/>
      <c r="K337" s="61"/>
      <c r="L337" s="61"/>
      <c r="M337" s="60"/>
      <c r="N337" s="60"/>
      <c r="O337" s="60"/>
      <c r="P337" s="60"/>
      <c r="Q337" s="60"/>
      <c r="R337" s="60"/>
      <c r="S337" s="60"/>
      <c r="T337" s="60"/>
      <c r="U337" s="60"/>
      <c r="V337" s="60"/>
    </row>
    <row r="338" spans="1:22" ht="41.25" customHeight="1">
      <c r="A338" s="150"/>
      <c r="B338" s="143"/>
      <c r="C338" s="80" t="s">
        <v>320</v>
      </c>
      <c r="D338" s="9">
        <v>332</v>
      </c>
      <c r="E338" s="60"/>
      <c r="F338" s="61"/>
      <c r="G338" s="61"/>
      <c r="H338" s="61"/>
      <c r="I338" s="61"/>
      <c r="J338" s="61"/>
      <c r="K338" s="61"/>
      <c r="L338" s="61"/>
      <c r="M338" s="60"/>
      <c r="N338" s="60"/>
      <c r="O338" s="60"/>
      <c r="P338" s="60"/>
      <c r="Q338" s="60"/>
      <c r="R338" s="60"/>
      <c r="S338" s="60"/>
      <c r="T338" s="60"/>
      <c r="U338" s="60"/>
      <c r="V338" s="60"/>
    </row>
    <row r="339" spans="1:22" ht="45" customHeight="1">
      <c r="A339" s="150"/>
      <c r="B339" s="143"/>
      <c r="C339" s="80" t="s">
        <v>321</v>
      </c>
      <c r="D339" s="9">
        <v>333</v>
      </c>
      <c r="E339" s="60"/>
      <c r="F339" s="61"/>
      <c r="G339" s="61"/>
      <c r="H339" s="61"/>
      <c r="I339" s="61"/>
      <c r="J339" s="61"/>
      <c r="K339" s="61"/>
      <c r="L339" s="61"/>
      <c r="M339" s="60"/>
      <c r="N339" s="60"/>
      <c r="O339" s="60"/>
      <c r="P339" s="60"/>
      <c r="Q339" s="60"/>
      <c r="R339" s="60"/>
      <c r="S339" s="60"/>
      <c r="T339" s="60"/>
      <c r="U339" s="60"/>
      <c r="V339" s="60"/>
    </row>
    <row r="340" spans="1:22" ht="82.5" customHeight="1">
      <c r="A340" s="150"/>
      <c r="B340" s="143"/>
      <c r="C340" s="80" t="s">
        <v>322</v>
      </c>
      <c r="D340" s="9">
        <v>334</v>
      </c>
      <c r="E340" s="60"/>
      <c r="F340" s="61"/>
      <c r="G340" s="61"/>
      <c r="H340" s="61"/>
      <c r="I340" s="61"/>
      <c r="J340" s="61"/>
      <c r="K340" s="61"/>
      <c r="L340" s="61"/>
      <c r="M340" s="60"/>
      <c r="N340" s="60"/>
      <c r="O340" s="60"/>
      <c r="P340" s="60"/>
      <c r="Q340" s="60"/>
      <c r="R340" s="60"/>
      <c r="S340" s="60"/>
      <c r="T340" s="60"/>
      <c r="U340" s="60"/>
      <c r="V340" s="60"/>
    </row>
    <row r="341" spans="1:22" ht="38.25">
      <c r="A341" s="150"/>
      <c r="B341" s="143"/>
      <c r="C341" s="80" t="s">
        <v>323</v>
      </c>
      <c r="D341" s="9">
        <v>335</v>
      </c>
      <c r="E341" s="60"/>
      <c r="F341" s="61"/>
      <c r="G341" s="61"/>
      <c r="H341" s="61"/>
      <c r="I341" s="61"/>
      <c r="J341" s="61"/>
      <c r="K341" s="61"/>
      <c r="L341" s="61"/>
      <c r="M341" s="60"/>
      <c r="N341" s="60"/>
      <c r="O341" s="60"/>
      <c r="P341" s="60"/>
      <c r="Q341" s="60"/>
      <c r="R341" s="60"/>
      <c r="S341" s="60"/>
      <c r="T341" s="60"/>
      <c r="U341" s="60"/>
      <c r="V341" s="60"/>
    </row>
    <row r="342" spans="1:22" ht="44.25" customHeight="1">
      <c r="A342" s="150"/>
      <c r="B342" s="152" t="s">
        <v>324</v>
      </c>
      <c r="C342" s="152"/>
      <c r="D342" s="9">
        <v>336</v>
      </c>
      <c r="E342" s="60"/>
      <c r="F342" s="61"/>
      <c r="G342" s="61"/>
      <c r="H342" s="61"/>
      <c r="I342" s="61"/>
      <c r="J342" s="61"/>
      <c r="K342" s="61"/>
      <c r="L342" s="61"/>
      <c r="M342" s="60"/>
      <c r="N342" s="60"/>
      <c r="O342" s="60"/>
      <c r="P342" s="60"/>
      <c r="Q342" s="60"/>
      <c r="R342" s="60"/>
      <c r="S342" s="60"/>
      <c r="T342" s="60"/>
      <c r="U342" s="60"/>
      <c r="V342" s="60"/>
    </row>
    <row r="343" spans="1:22" ht="38.25">
      <c r="A343" s="150"/>
      <c r="B343" s="143" t="s">
        <v>427</v>
      </c>
      <c r="C343" s="80" t="s">
        <v>325</v>
      </c>
      <c r="D343" s="9">
        <v>337</v>
      </c>
      <c r="E343" s="60"/>
      <c r="F343" s="61"/>
      <c r="G343" s="61"/>
      <c r="H343" s="61"/>
      <c r="I343" s="61"/>
      <c r="J343" s="61"/>
      <c r="K343" s="61"/>
      <c r="L343" s="61"/>
      <c r="M343" s="60"/>
      <c r="N343" s="60"/>
      <c r="O343" s="60"/>
      <c r="P343" s="60"/>
      <c r="Q343" s="60"/>
      <c r="R343" s="60"/>
      <c r="S343" s="60"/>
      <c r="T343" s="60"/>
      <c r="U343" s="60"/>
      <c r="V343" s="60"/>
    </row>
    <row r="344" spans="1:22" ht="42.75" customHeight="1">
      <c r="A344" s="150"/>
      <c r="B344" s="143"/>
      <c r="C344" s="80" t="s">
        <v>326</v>
      </c>
      <c r="D344" s="9">
        <v>338</v>
      </c>
      <c r="E344" s="60"/>
      <c r="F344" s="61"/>
      <c r="G344" s="61"/>
      <c r="H344" s="61"/>
      <c r="I344" s="61"/>
      <c r="J344" s="61"/>
      <c r="K344" s="61"/>
      <c r="L344" s="61"/>
      <c r="M344" s="60"/>
      <c r="N344" s="60"/>
      <c r="O344" s="60"/>
      <c r="P344" s="60"/>
      <c r="Q344" s="60"/>
      <c r="R344" s="60"/>
      <c r="S344" s="60"/>
      <c r="T344" s="60"/>
      <c r="U344" s="60"/>
      <c r="V344" s="60"/>
    </row>
    <row r="345" spans="1:22" ht="44.25" customHeight="1">
      <c r="A345" s="150"/>
      <c r="B345" s="143"/>
      <c r="C345" s="80" t="s">
        <v>327</v>
      </c>
      <c r="D345" s="9">
        <v>339</v>
      </c>
      <c r="E345" s="60"/>
      <c r="F345" s="61"/>
      <c r="G345" s="61"/>
      <c r="H345" s="61"/>
      <c r="I345" s="61"/>
      <c r="J345" s="61"/>
      <c r="K345" s="61"/>
      <c r="L345" s="61"/>
      <c r="M345" s="60"/>
      <c r="N345" s="60"/>
      <c r="O345" s="60"/>
      <c r="P345" s="60"/>
      <c r="Q345" s="60"/>
      <c r="R345" s="60"/>
      <c r="S345" s="60"/>
      <c r="T345" s="60"/>
      <c r="U345" s="60"/>
      <c r="V345" s="60"/>
    </row>
    <row r="346" spans="1:22">
      <c r="A346" s="150"/>
      <c r="B346" s="143"/>
      <c r="C346" s="80" t="s">
        <v>328</v>
      </c>
      <c r="D346" s="9">
        <v>340</v>
      </c>
      <c r="E346" s="60"/>
      <c r="F346" s="61"/>
      <c r="G346" s="61"/>
      <c r="H346" s="61"/>
      <c r="I346" s="61"/>
      <c r="J346" s="61"/>
      <c r="K346" s="61"/>
      <c r="L346" s="61"/>
      <c r="M346" s="60"/>
      <c r="N346" s="60"/>
      <c r="O346" s="60"/>
      <c r="P346" s="60"/>
      <c r="Q346" s="60"/>
      <c r="R346" s="60"/>
      <c r="S346" s="60"/>
      <c r="T346" s="60"/>
      <c r="U346" s="60"/>
      <c r="V346" s="60"/>
    </row>
    <row r="347" spans="1:22" ht="72" customHeight="1">
      <c r="A347" s="150"/>
      <c r="B347" s="143"/>
      <c r="C347" s="80" t="s">
        <v>329</v>
      </c>
      <c r="D347" s="9">
        <v>341</v>
      </c>
      <c r="E347" s="60"/>
      <c r="F347" s="61"/>
      <c r="G347" s="61"/>
      <c r="H347" s="61"/>
      <c r="I347" s="61"/>
      <c r="J347" s="61"/>
      <c r="K347" s="61"/>
      <c r="L347" s="61"/>
      <c r="M347" s="60"/>
      <c r="N347" s="60"/>
      <c r="O347" s="60"/>
      <c r="P347" s="60"/>
      <c r="Q347" s="60"/>
      <c r="R347" s="60"/>
      <c r="S347" s="60"/>
      <c r="T347" s="60"/>
      <c r="U347" s="60"/>
      <c r="V347" s="60"/>
    </row>
    <row r="348" spans="1:22" ht="30" customHeight="1">
      <c r="A348" s="150"/>
      <c r="B348" s="143"/>
      <c r="C348" s="80" t="s">
        <v>330</v>
      </c>
      <c r="D348" s="9">
        <v>342</v>
      </c>
      <c r="E348" s="60"/>
      <c r="F348" s="61"/>
      <c r="G348" s="61"/>
      <c r="H348" s="61"/>
      <c r="I348" s="61"/>
      <c r="J348" s="61"/>
      <c r="K348" s="61"/>
      <c r="L348" s="61"/>
      <c r="M348" s="60"/>
      <c r="N348" s="60"/>
      <c r="O348" s="60"/>
      <c r="P348" s="60"/>
      <c r="Q348" s="60"/>
      <c r="R348" s="60"/>
      <c r="S348" s="60"/>
      <c r="T348" s="60"/>
      <c r="U348" s="60"/>
      <c r="V348" s="60"/>
    </row>
    <row r="349" spans="1:22" ht="33" customHeight="1">
      <c r="A349" s="150"/>
      <c r="B349" s="143"/>
      <c r="C349" s="80" t="s">
        <v>331</v>
      </c>
      <c r="D349" s="9">
        <v>343</v>
      </c>
      <c r="E349" s="60"/>
      <c r="F349" s="61"/>
      <c r="G349" s="61"/>
      <c r="H349" s="61"/>
      <c r="I349" s="61"/>
      <c r="J349" s="61"/>
      <c r="K349" s="61"/>
      <c r="L349" s="61"/>
      <c r="M349" s="60"/>
      <c r="N349" s="60"/>
      <c r="O349" s="60"/>
      <c r="P349" s="60"/>
      <c r="Q349" s="60"/>
      <c r="R349" s="60"/>
      <c r="S349" s="60"/>
      <c r="T349" s="60"/>
      <c r="U349" s="60"/>
      <c r="V349" s="60"/>
    </row>
    <row r="350" spans="1:22" ht="38.25">
      <c r="A350" s="150"/>
      <c r="B350" s="143"/>
      <c r="C350" s="80" t="s">
        <v>332</v>
      </c>
      <c r="D350" s="9">
        <v>344</v>
      </c>
      <c r="E350" s="60"/>
      <c r="F350" s="61"/>
      <c r="G350" s="61"/>
      <c r="H350" s="61"/>
      <c r="I350" s="61"/>
      <c r="J350" s="61"/>
      <c r="K350" s="61"/>
      <c r="L350" s="61"/>
      <c r="M350" s="60"/>
      <c r="N350" s="60"/>
      <c r="O350" s="60"/>
      <c r="P350" s="60"/>
      <c r="Q350" s="60"/>
      <c r="R350" s="60"/>
      <c r="S350" s="60"/>
      <c r="T350" s="60"/>
      <c r="U350" s="60"/>
      <c r="V350" s="60"/>
    </row>
    <row r="351" spans="1:22">
      <c r="A351" s="150"/>
      <c r="B351" s="143"/>
      <c r="C351" s="80" t="s">
        <v>333</v>
      </c>
      <c r="D351" s="9">
        <v>345</v>
      </c>
      <c r="E351" s="60"/>
      <c r="F351" s="61"/>
      <c r="G351" s="61"/>
      <c r="H351" s="61"/>
      <c r="I351" s="61"/>
      <c r="J351" s="61"/>
      <c r="K351" s="61"/>
      <c r="L351" s="61"/>
      <c r="M351" s="60"/>
      <c r="N351" s="60"/>
      <c r="O351" s="60"/>
      <c r="P351" s="60"/>
      <c r="Q351" s="60"/>
      <c r="R351" s="60"/>
      <c r="S351" s="60"/>
      <c r="T351" s="60"/>
      <c r="U351" s="60"/>
      <c r="V351" s="60"/>
    </row>
    <row r="352" spans="1:22" ht="32.25" customHeight="1">
      <c r="A352" s="150"/>
      <c r="B352" s="143"/>
      <c r="C352" s="80" t="s">
        <v>334</v>
      </c>
      <c r="D352" s="9">
        <v>346</v>
      </c>
      <c r="E352" s="60"/>
      <c r="F352" s="61"/>
      <c r="G352" s="61"/>
      <c r="H352" s="61"/>
      <c r="I352" s="61"/>
      <c r="J352" s="61"/>
      <c r="K352" s="61"/>
      <c r="L352" s="61"/>
      <c r="M352" s="60"/>
      <c r="N352" s="60"/>
      <c r="O352" s="60"/>
      <c r="P352" s="60"/>
      <c r="Q352" s="60"/>
      <c r="R352" s="60"/>
      <c r="S352" s="60"/>
      <c r="T352" s="60"/>
      <c r="U352" s="60"/>
      <c r="V352" s="60"/>
    </row>
    <row r="353" spans="1:22" ht="25.5">
      <c r="A353" s="150"/>
      <c r="B353" s="143"/>
      <c r="C353" s="80" t="s">
        <v>335</v>
      </c>
      <c r="D353" s="9">
        <v>347</v>
      </c>
      <c r="E353" s="60"/>
      <c r="F353" s="61"/>
      <c r="G353" s="61"/>
      <c r="H353" s="61"/>
      <c r="I353" s="61"/>
      <c r="J353" s="61"/>
      <c r="K353" s="61"/>
      <c r="L353" s="61"/>
      <c r="M353" s="60"/>
      <c r="N353" s="60"/>
      <c r="O353" s="60"/>
      <c r="P353" s="60"/>
      <c r="Q353" s="60"/>
      <c r="R353" s="60"/>
      <c r="S353" s="60"/>
      <c r="T353" s="60"/>
      <c r="U353" s="60"/>
      <c r="V353" s="60"/>
    </row>
    <row r="354" spans="1:22" ht="38.25">
      <c r="A354" s="150"/>
      <c r="B354" s="143"/>
      <c r="C354" s="80" t="s">
        <v>336</v>
      </c>
      <c r="D354" s="9">
        <v>348</v>
      </c>
      <c r="E354" s="60"/>
      <c r="F354" s="61"/>
      <c r="G354" s="61"/>
      <c r="H354" s="61"/>
      <c r="I354" s="61"/>
      <c r="J354" s="61"/>
      <c r="K354" s="61"/>
      <c r="L354" s="61"/>
      <c r="M354" s="60"/>
      <c r="N354" s="60"/>
      <c r="O354" s="60"/>
      <c r="P354" s="60"/>
      <c r="Q354" s="60"/>
      <c r="R354" s="60"/>
      <c r="S354" s="60"/>
      <c r="T354" s="60"/>
      <c r="U354" s="60"/>
      <c r="V354" s="60"/>
    </row>
    <row r="355" spans="1:22">
      <c r="A355" s="150"/>
      <c r="B355" s="143"/>
      <c r="C355" s="80" t="s">
        <v>337</v>
      </c>
      <c r="D355" s="9">
        <v>349</v>
      </c>
      <c r="E355" s="60"/>
      <c r="F355" s="61"/>
      <c r="G355" s="61"/>
      <c r="H355" s="61"/>
      <c r="I355" s="61"/>
      <c r="J355" s="61"/>
      <c r="K355" s="61"/>
      <c r="L355" s="61"/>
      <c r="M355" s="60"/>
      <c r="N355" s="60"/>
      <c r="O355" s="60"/>
      <c r="P355" s="60"/>
      <c r="Q355" s="60"/>
      <c r="R355" s="60"/>
      <c r="S355" s="60"/>
      <c r="T355" s="60"/>
      <c r="U355" s="60"/>
      <c r="V355" s="60"/>
    </row>
    <row r="356" spans="1:22" ht="38.25">
      <c r="A356" s="150"/>
      <c r="B356" s="143"/>
      <c r="C356" s="80" t="s">
        <v>338</v>
      </c>
      <c r="D356" s="9">
        <v>350</v>
      </c>
      <c r="E356" s="60"/>
      <c r="F356" s="61"/>
      <c r="G356" s="61"/>
      <c r="H356" s="61"/>
      <c r="I356" s="61"/>
      <c r="J356" s="61"/>
      <c r="K356" s="61"/>
      <c r="L356" s="61"/>
      <c r="M356" s="60"/>
      <c r="N356" s="60"/>
      <c r="O356" s="60"/>
      <c r="P356" s="60"/>
      <c r="Q356" s="60"/>
      <c r="R356" s="60"/>
      <c r="S356" s="60"/>
      <c r="T356" s="60"/>
      <c r="U356" s="60"/>
      <c r="V356" s="60"/>
    </row>
    <row r="357" spans="1:22" ht="25.5">
      <c r="A357" s="150"/>
      <c r="B357" s="143"/>
      <c r="C357" s="80" t="s">
        <v>339</v>
      </c>
      <c r="D357" s="9">
        <v>351</v>
      </c>
      <c r="E357" s="60"/>
      <c r="F357" s="61"/>
      <c r="G357" s="61"/>
      <c r="H357" s="61"/>
      <c r="I357" s="61"/>
      <c r="J357" s="61"/>
      <c r="K357" s="61"/>
      <c r="L357" s="61"/>
      <c r="M357" s="60"/>
      <c r="N357" s="60"/>
      <c r="O357" s="60"/>
      <c r="P357" s="60"/>
      <c r="Q357" s="60"/>
      <c r="R357" s="60"/>
      <c r="S357" s="60"/>
      <c r="T357" s="60"/>
      <c r="U357" s="60"/>
      <c r="V357" s="60"/>
    </row>
    <row r="358" spans="1:22" ht="57" customHeight="1">
      <c r="A358" s="150"/>
      <c r="B358" s="143"/>
      <c r="C358" s="80" t="s">
        <v>340</v>
      </c>
      <c r="D358" s="9">
        <v>352</v>
      </c>
      <c r="E358" s="60"/>
      <c r="F358" s="61"/>
      <c r="G358" s="61"/>
      <c r="H358" s="61"/>
      <c r="I358" s="61"/>
      <c r="J358" s="61"/>
      <c r="K358" s="61"/>
      <c r="L358" s="61"/>
      <c r="M358" s="60"/>
      <c r="N358" s="60"/>
      <c r="O358" s="60"/>
      <c r="P358" s="60"/>
      <c r="Q358" s="60"/>
      <c r="R358" s="60"/>
      <c r="S358" s="60"/>
      <c r="T358" s="60"/>
      <c r="U358" s="60"/>
      <c r="V358" s="60"/>
    </row>
    <row r="359" spans="1:22" ht="25.5">
      <c r="A359" s="150"/>
      <c r="B359" s="143"/>
      <c r="C359" s="80" t="s">
        <v>341</v>
      </c>
      <c r="D359" s="9">
        <v>353</v>
      </c>
      <c r="E359" s="60"/>
      <c r="F359" s="61"/>
      <c r="G359" s="61"/>
      <c r="H359" s="61"/>
      <c r="I359" s="61"/>
      <c r="J359" s="61"/>
      <c r="K359" s="61"/>
      <c r="L359" s="61"/>
      <c r="M359" s="60"/>
      <c r="N359" s="60"/>
      <c r="O359" s="60"/>
      <c r="P359" s="60"/>
      <c r="Q359" s="60"/>
      <c r="R359" s="60"/>
      <c r="S359" s="60"/>
      <c r="T359" s="60"/>
      <c r="U359" s="60"/>
      <c r="V359" s="60"/>
    </row>
    <row r="360" spans="1:22" ht="57" customHeight="1">
      <c r="A360" s="150"/>
      <c r="B360" s="143"/>
      <c r="C360" s="80" t="s">
        <v>342</v>
      </c>
      <c r="D360" s="9">
        <v>354</v>
      </c>
      <c r="E360" s="60"/>
      <c r="F360" s="61"/>
      <c r="G360" s="61"/>
      <c r="H360" s="61"/>
      <c r="I360" s="61"/>
      <c r="J360" s="61"/>
      <c r="K360" s="61"/>
      <c r="L360" s="61"/>
      <c r="M360" s="60"/>
      <c r="N360" s="60"/>
      <c r="O360" s="60"/>
      <c r="P360" s="60"/>
      <c r="Q360" s="60"/>
      <c r="R360" s="60"/>
      <c r="S360" s="60"/>
      <c r="T360" s="60"/>
      <c r="U360" s="60"/>
      <c r="V360" s="60"/>
    </row>
    <row r="361" spans="1:22" ht="57" customHeight="1">
      <c r="A361" s="150"/>
      <c r="B361" s="143"/>
      <c r="C361" s="80" t="s">
        <v>343</v>
      </c>
      <c r="D361" s="9">
        <v>355</v>
      </c>
      <c r="E361" s="60"/>
      <c r="F361" s="61"/>
      <c r="G361" s="61"/>
      <c r="H361" s="61"/>
      <c r="I361" s="61"/>
      <c r="J361" s="61"/>
      <c r="K361" s="61"/>
      <c r="L361" s="61"/>
      <c r="M361" s="60"/>
      <c r="N361" s="60"/>
      <c r="O361" s="60"/>
      <c r="P361" s="60"/>
      <c r="Q361" s="60"/>
      <c r="R361" s="60"/>
      <c r="S361" s="60"/>
      <c r="T361" s="60"/>
      <c r="U361" s="60"/>
      <c r="V361" s="60"/>
    </row>
    <row r="362" spans="1:22" ht="30" customHeight="1">
      <c r="A362" s="150"/>
      <c r="B362" s="143"/>
      <c r="C362" s="80" t="s">
        <v>344</v>
      </c>
      <c r="D362" s="9">
        <v>356</v>
      </c>
      <c r="E362" s="60"/>
      <c r="F362" s="61"/>
      <c r="G362" s="61"/>
      <c r="H362" s="61"/>
      <c r="I362" s="61"/>
      <c r="J362" s="61"/>
      <c r="K362" s="61"/>
      <c r="L362" s="61"/>
      <c r="M362" s="60"/>
      <c r="N362" s="60"/>
      <c r="O362" s="60"/>
      <c r="P362" s="60"/>
      <c r="Q362" s="60"/>
      <c r="R362" s="60"/>
      <c r="S362" s="60"/>
      <c r="T362" s="60"/>
      <c r="U362" s="60"/>
      <c r="V362" s="60"/>
    </row>
    <row r="363" spans="1:22" ht="25.5">
      <c r="A363" s="150"/>
      <c r="B363" s="143"/>
      <c r="C363" s="80" t="s">
        <v>345</v>
      </c>
      <c r="D363" s="9">
        <v>357</v>
      </c>
      <c r="E363" s="60"/>
      <c r="F363" s="61"/>
      <c r="G363" s="61"/>
      <c r="H363" s="61"/>
      <c r="I363" s="61"/>
      <c r="J363" s="61"/>
      <c r="K363" s="61"/>
      <c r="L363" s="61"/>
      <c r="M363" s="60"/>
      <c r="N363" s="60"/>
      <c r="O363" s="60"/>
      <c r="P363" s="60"/>
      <c r="Q363" s="60"/>
      <c r="R363" s="60"/>
      <c r="S363" s="60"/>
      <c r="T363" s="60"/>
      <c r="U363" s="60"/>
      <c r="V363" s="60"/>
    </row>
    <row r="364" spans="1:22" ht="42.75" customHeight="1">
      <c r="A364" s="150"/>
      <c r="B364" s="143"/>
      <c r="C364" s="80" t="s">
        <v>346</v>
      </c>
      <c r="D364" s="9">
        <v>358</v>
      </c>
      <c r="E364" s="60"/>
      <c r="F364" s="61"/>
      <c r="G364" s="61"/>
      <c r="H364" s="61"/>
      <c r="I364" s="61"/>
      <c r="J364" s="61"/>
      <c r="K364" s="61"/>
      <c r="L364" s="61"/>
      <c r="M364" s="60"/>
      <c r="N364" s="60"/>
      <c r="O364" s="60"/>
      <c r="P364" s="60"/>
      <c r="Q364" s="60"/>
      <c r="R364" s="60"/>
      <c r="S364" s="60"/>
      <c r="T364" s="60"/>
      <c r="U364" s="60"/>
      <c r="V364" s="60"/>
    </row>
    <row r="365" spans="1:22" ht="76.5">
      <c r="A365" s="150"/>
      <c r="B365" s="143"/>
      <c r="C365" s="80" t="s">
        <v>347</v>
      </c>
      <c r="D365" s="9">
        <v>359</v>
      </c>
      <c r="E365" s="60"/>
      <c r="F365" s="61"/>
      <c r="G365" s="61"/>
      <c r="H365" s="61"/>
      <c r="I365" s="61"/>
      <c r="J365" s="61"/>
      <c r="K365" s="61"/>
      <c r="L365" s="61"/>
      <c r="M365" s="60"/>
      <c r="N365" s="60"/>
      <c r="O365" s="60"/>
      <c r="P365" s="60"/>
      <c r="Q365" s="60"/>
      <c r="R365" s="60"/>
      <c r="S365" s="60"/>
      <c r="T365" s="60"/>
      <c r="U365" s="60"/>
      <c r="V365" s="60"/>
    </row>
    <row r="366" spans="1:22" ht="45" customHeight="1">
      <c r="A366" s="150"/>
      <c r="B366" s="143"/>
      <c r="C366" s="80" t="s">
        <v>348</v>
      </c>
      <c r="D366" s="9">
        <v>360</v>
      </c>
      <c r="E366" s="60"/>
      <c r="F366" s="61"/>
      <c r="G366" s="61"/>
      <c r="H366" s="61"/>
      <c r="I366" s="61"/>
      <c r="J366" s="61"/>
      <c r="K366" s="61"/>
      <c r="L366" s="61"/>
      <c r="M366" s="60"/>
      <c r="N366" s="60"/>
      <c r="O366" s="60"/>
      <c r="P366" s="60"/>
      <c r="Q366" s="60"/>
      <c r="R366" s="60"/>
      <c r="S366" s="60"/>
      <c r="T366" s="60"/>
      <c r="U366" s="60"/>
      <c r="V366" s="60"/>
    </row>
    <row r="367" spans="1:22" ht="51">
      <c r="A367" s="150"/>
      <c r="B367" s="143"/>
      <c r="C367" s="80" t="s">
        <v>349</v>
      </c>
      <c r="D367" s="9">
        <v>361</v>
      </c>
      <c r="E367" s="60"/>
      <c r="F367" s="61"/>
      <c r="G367" s="61"/>
      <c r="H367" s="61"/>
      <c r="I367" s="61"/>
      <c r="J367" s="61"/>
      <c r="K367" s="61"/>
      <c r="L367" s="61"/>
      <c r="M367" s="60"/>
      <c r="N367" s="60"/>
      <c r="O367" s="60"/>
      <c r="P367" s="60"/>
      <c r="Q367" s="60"/>
      <c r="R367" s="60"/>
      <c r="S367" s="60"/>
      <c r="T367" s="60"/>
      <c r="U367" s="60"/>
      <c r="V367" s="60"/>
    </row>
    <row r="368" spans="1:22">
      <c r="A368" s="150"/>
      <c r="B368" s="143"/>
      <c r="C368" s="80" t="s">
        <v>350</v>
      </c>
      <c r="D368" s="9">
        <v>362</v>
      </c>
      <c r="E368" s="60"/>
      <c r="F368" s="61"/>
      <c r="G368" s="61"/>
      <c r="H368" s="61"/>
      <c r="I368" s="61"/>
      <c r="J368" s="61"/>
      <c r="K368" s="61"/>
      <c r="L368" s="61"/>
      <c r="M368" s="60"/>
      <c r="N368" s="60"/>
      <c r="O368" s="60"/>
      <c r="P368" s="60"/>
      <c r="Q368" s="60"/>
      <c r="R368" s="60"/>
      <c r="S368" s="60"/>
      <c r="T368" s="60"/>
      <c r="U368" s="60"/>
      <c r="V368" s="60"/>
    </row>
    <row r="369" spans="1:22" ht="26.25" customHeight="1">
      <c r="A369" s="150"/>
      <c r="B369" s="143"/>
      <c r="C369" s="80" t="s">
        <v>351</v>
      </c>
      <c r="D369" s="9">
        <v>363</v>
      </c>
      <c r="E369" s="60"/>
      <c r="F369" s="61"/>
      <c r="G369" s="61"/>
      <c r="H369" s="61"/>
      <c r="I369" s="61"/>
      <c r="J369" s="61"/>
      <c r="K369" s="61"/>
      <c r="L369" s="61"/>
      <c r="M369" s="60"/>
      <c r="N369" s="60"/>
      <c r="O369" s="60"/>
      <c r="P369" s="60"/>
      <c r="Q369" s="60"/>
      <c r="R369" s="60"/>
      <c r="S369" s="60"/>
      <c r="T369" s="60"/>
      <c r="U369" s="60"/>
      <c r="V369" s="60"/>
    </row>
    <row r="370" spans="1:22">
      <c r="A370" s="150"/>
      <c r="B370" s="143"/>
      <c r="C370" s="80" t="s">
        <v>352</v>
      </c>
      <c r="D370" s="9">
        <v>364</v>
      </c>
      <c r="E370" s="60"/>
      <c r="F370" s="61"/>
      <c r="G370" s="61"/>
      <c r="H370" s="61"/>
      <c r="I370" s="61"/>
      <c r="J370" s="61"/>
      <c r="K370" s="61"/>
      <c r="L370" s="61"/>
      <c r="M370" s="60"/>
      <c r="N370" s="60"/>
      <c r="O370" s="60"/>
      <c r="P370" s="60"/>
      <c r="Q370" s="60"/>
      <c r="R370" s="60"/>
      <c r="S370" s="60"/>
      <c r="T370" s="60"/>
      <c r="U370" s="60"/>
      <c r="V370" s="60"/>
    </row>
    <row r="371" spans="1:22" ht="84.75" customHeight="1">
      <c r="A371" s="150"/>
      <c r="B371" s="143"/>
      <c r="C371" s="80" t="s">
        <v>353</v>
      </c>
      <c r="D371" s="9">
        <v>365</v>
      </c>
      <c r="E371" s="60"/>
      <c r="F371" s="61"/>
      <c r="G371" s="61"/>
      <c r="H371" s="61"/>
      <c r="I371" s="61"/>
      <c r="J371" s="61"/>
      <c r="K371" s="61"/>
      <c r="L371" s="61"/>
      <c r="M371" s="60"/>
      <c r="N371" s="60"/>
      <c r="O371" s="60"/>
      <c r="P371" s="60"/>
      <c r="Q371" s="60"/>
      <c r="R371" s="60"/>
      <c r="S371" s="60"/>
      <c r="T371" s="60"/>
      <c r="U371" s="60"/>
      <c r="V371" s="60"/>
    </row>
    <row r="372" spans="1:22" ht="29.25" customHeight="1">
      <c r="A372" s="150"/>
      <c r="B372" s="143"/>
      <c r="C372" s="80" t="s">
        <v>354</v>
      </c>
      <c r="D372" s="9">
        <v>366</v>
      </c>
      <c r="E372" s="60"/>
      <c r="F372" s="61"/>
      <c r="G372" s="61"/>
      <c r="H372" s="61"/>
      <c r="I372" s="61"/>
      <c r="J372" s="61"/>
      <c r="K372" s="61"/>
      <c r="L372" s="61"/>
      <c r="M372" s="60"/>
      <c r="N372" s="60"/>
      <c r="O372" s="60"/>
      <c r="P372" s="60"/>
      <c r="Q372" s="60"/>
      <c r="R372" s="60"/>
      <c r="S372" s="60"/>
      <c r="T372" s="60"/>
      <c r="U372" s="60"/>
      <c r="V372" s="60"/>
    </row>
    <row r="373" spans="1:22" ht="31.5" customHeight="1">
      <c r="A373" s="150"/>
      <c r="B373" s="152" t="s">
        <v>355</v>
      </c>
      <c r="C373" s="152"/>
      <c r="D373" s="9">
        <v>367</v>
      </c>
      <c r="E373" s="60"/>
      <c r="F373" s="61"/>
      <c r="G373" s="61"/>
      <c r="H373" s="61"/>
      <c r="I373" s="61"/>
      <c r="J373" s="61"/>
      <c r="K373" s="61"/>
      <c r="L373" s="61"/>
      <c r="M373" s="60"/>
      <c r="N373" s="60"/>
      <c r="O373" s="60"/>
      <c r="P373" s="60"/>
      <c r="Q373" s="60"/>
      <c r="R373" s="60"/>
      <c r="S373" s="60"/>
      <c r="T373" s="60"/>
      <c r="U373" s="60"/>
      <c r="V373" s="60"/>
    </row>
    <row r="374" spans="1:22" ht="25.5">
      <c r="A374" s="150"/>
      <c r="B374" s="143" t="s">
        <v>427</v>
      </c>
      <c r="C374" s="80" t="s">
        <v>356</v>
      </c>
      <c r="D374" s="9">
        <v>368</v>
      </c>
      <c r="E374" s="60"/>
      <c r="F374" s="61"/>
      <c r="G374" s="61"/>
      <c r="H374" s="61"/>
      <c r="I374" s="61"/>
      <c r="J374" s="61"/>
      <c r="K374" s="61"/>
      <c r="L374" s="61"/>
      <c r="M374" s="60"/>
      <c r="N374" s="60"/>
      <c r="O374" s="60"/>
      <c r="P374" s="60"/>
      <c r="Q374" s="60"/>
      <c r="R374" s="60"/>
      <c r="S374" s="60"/>
      <c r="T374" s="60"/>
      <c r="U374" s="60"/>
      <c r="V374" s="60"/>
    </row>
    <row r="375" spans="1:22" ht="38.25">
      <c r="A375" s="150"/>
      <c r="B375" s="143"/>
      <c r="C375" s="80" t="s">
        <v>357</v>
      </c>
      <c r="D375" s="9">
        <v>369</v>
      </c>
      <c r="E375" s="60"/>
      <c r="F375" s="61"/>
      <c r="G375" s="61"/>
      <c r="H375" s="61"/>
      <c r="I375" s="61"/>
      <c r="J375" s="61"/>
      <c r="K375" s="61"/>
      <c r="L375" s="61"/>
      <c r="M375" s="60"/>
      <c r="N375" s="60"/>
      <c r="O375" s="60"/>
      <c r="P375" s="60"/>
      <c r="Q375" s="60"/>
      <c r="R375" s="60"/>
      <c r="S375" s="60"/>
      <c r="T375" s="60"/>
      <c r="U375" s="60"/>
      <c r="V375" s="60"/>
    </row>
    <row r="376" spans="1:22" ht="25.5">
      <c r="A376" s="150"/>
      <c r="B376" s="143"/>
      <c r="C376" s="80" t="s">
        <v>358</v>
      </c>
      <c r="D376" s="9">
        <v>370</v>
      </c>
      <c r="E376" s="60"/>
      <c r="F376" s="61"/>
      <c r="G376" s="61"/>
      <c r="H376" s="61"/>
      <c r="I376" s="61"/>
      <c r="J376" s="61"/>
      <c r="K376" s="61"/>
      <c r="L376" s="61"/>
      <c r="M376" s="60"/>
      <c r="N376" s="60"/>
      <c r="O376" s="60"/>
      <c r="P376" s="60"/>
      <c r="Q376" s="60"/>
      <c r="R376" s="60"/>
      <c r="S376" s="60"/>
      <c r="T376" s="60"/>
      <c r="U376" s="60"/>
      <c r="V376" s="60"/>
    </row>
    <row r="377" spans="1:22" ht="63.75">
      <c r="A377" s="150"/>
      <c r="B377" s="143"/>
      <c r="C377" s="80" t="s">
        <v>359</v>
      </c>
      <c r="D377" s="9">
        <v>371</v>
      </c>
      <c r="E377" s="60"/>
      <c r="F377" s="61"/>
      <c r="G377" s="61"/>
      <c r="H377" s="61"/>
      <c r="I377" s="61"/>
      <c r="J377" s="61"/>
      <c r="K377" s="61"/>
      <c r="L377" s="61"/>
      <c r="M377" s="60"/>
      <c r="N377" s="60"/>
      <c r="O377" s="60"/>
      <c r="P377" s="60"/>
      <c r="Q377" s="60"/>
      <c r="R377" s="60"/>
      <c r="S377" s="60"/>
      <c r="T377" s="60"/>
      <c r="U377" s="60"/>
      <c r="V377" s="60"/>
    </row>
    <row r="378" spans="1:22" ht="25.5">
      <c r="A378" s="150"/>
      <c r="B378" s="143"/>
      <c r="C378" s="80" t="s">
        <v>360</v>
      </c>
      <c r="D378" s="9">
        <v>372</v>
      </c>
      <c r="E378" s="60"/>
      <c r="F378" s="61"/>
      <c r="G378" s="61"/>
      <c r="H378" s="61"/>
      <c r="I378" s="61"/>
      <c r="J378" s="61"/>
      <c r="K378" s="61"/>
      <c r="L378" s="61"/>
      <c r="M378" s="60"/>
      <c r="N378" s="60"/>
      <c r="O378" s="60"/>
      <c r="P378" s="60"/>
      <c r="Q378" s="60"/>
      <c r="R378" s="60"/>
      <c r="S378" s="60"/>
      <c r="T378" s="60"/>
      <c r="U378" s="60"/>
      <c r="V378" s="60"/>
    </row>
    <row r="379" spans="1:22">
      <c r="A379" s="150"/>
      <c r="B379" s="143"/>
      <c r="C379" s="80" t="s">
        <v>361</v>
      </c>
      <c r="D379" s="9">
        <v>373</v>
      </c>
      <c r="E379" s="60"/>
      <c r="F379" s="61"/>
      <c r="G379" s="61"/>
      <c r="H379" s="61"/>
      <c r="I379" s="61"/>
      <c r="J379" s="61"/>
      <c r="K379" s="61"/>
      <c r="L379" s="61"/>
      <c r="M379" s="60"/>
      <c r="N379" s="60"/>
      <c r="O379" s="60"/>
      <c r="P379" s="60"/>
      <c r="Q379" s="60"/>
      <c r="R379" s="60"/>
      <c r="S379" s="60"/>
      <c r="T379" s="60"/>
      <c r="U379" s="60"/>
      <c r="V379" s="60"/>
    </row>
    <row r="380" spans="1:22" ht="25.5">
      <c r="A380" s="150"/>
      <c r="B380" s="143"/>
      <c r="C380" s="80" t="s">
        <v>362</v>
      </c>
      <c r="D380" s="9">
        <v>374</v>
      </c>
      <c r="E380" s="60"/>
      <c r="F380" s="61"/>
      <c r="G380" s="61"/>
      <c r="H380" s="61"/>
      <c r="I380" s="61"/>
      <c r="J380" s="61"/>
      <c r="K380" s="61"/>
      <c r="L380" s="61"/>
      <c r="M380" s="60"/>
      <c r="N380" s="60"/>
      <c r="O380" s="60"/>
      <c r="P380" s="60"/>
      <c r="Q380" s="60"/>
      <c r="R380" s="60"/>
      <c r="S380" s="60"/>
      <c r="T380" s="60"/>
      <c r="U380" s="60"/>
      <c r="V380" s="60"/>
    </row>
    <row r="381" spans="1:22" ht="25.5">
      <c r="A381" s="150"/>
      <c r="B381" s="143"/>
      <c r="C381" s="80" t="s">
        <v>363</v>
      </c>
      <c r="D381" s="9">
        <v>375</v>
      </c>
      <c r="E381" s="60"/>
      <c r="F381" s="61"/>
      <c r="G381" s="61"/>
      <c r="H381" s="61"/>
      <c r="I381" s="61"/>
      <c r="J381" s="61"/>
      <c r="K381" s="61"/>
      <c r="L381" s="61"/>
      <c r="M381" s="60"/>
      <c r="N381" s="60"/>
      <c r="O381" s="60"/>
      <c r="P381" s="60"/>
      <c r="Q381" s="60"/>
      <c r="R381" s="60"/>
      <c r="S381" s="60"/>
      <c r="T381" s="60"/>
      <c r="U381" s="60"/>
      <c r="V381" s="60"/>
    </row>
    <row r="382" spans="1:22" ht="38.25">
      <c r="A382" s="150"/>
      <c r="B382" s="143"/>
      <c r="C382" s="80" t="s">
        <v>364</v>
      </c>
      <c r="D382" s="9">
        <v>376</v>
      </c>
      <c r="E382" s="60"/>
      <c r="F382" s="61"/>
      <c r="G382" s="61"/>
      <c r="H382" s="61"/>
      <c r="I382" s="61"/>
      <c r="J382" s="61"/>
      <c r="K382" s="61"/>
      <c r="L382" s="61"/>
      <c r="M382" s="60"/>
      <c r="N382" s="60"/>
      <c r="O382" s="60"/>
      <c r="P382" s="60"/>
      <c r="Q382" s="60"/>
      <c r="R382" s="60"/>
      <c r="S382" s="60"/>
      <c r="T382" s="60"/>
      <c r="U382" s="60"/>
      <c r="V382" s="60"/>
    </row>
    <row r="383" spans="1:22" ht="25.5">
      <c r="A383" s="150"/>
      <c r="B383" s="143"/>
      <c r="C383" s="80" t="s">
        <v>365</v>
      </c>
      <c r="D383" s="9">
        <v>377</v>
      </c>
      <c r="E383" s="60"/>
      <c r="F383" s="61"/>
      <c r="G383" s="61"/>
      <c r="H383" s="61"/>
      <c r="I383" s="61"/>
      <c r="J383" s="61"/>
      <c r="K383" s="61"/>
      <c r="L383" s="61"/>
      <c r="M383" s="60"/>
      <c r="N383" s="60"/>
      <c r="O383" s="60"/>
      <c r="P383" s="60"/>
      <c r="Q383" s="60"/>
      <c r="R383" s="60"/>
      <c r="S383" s="60"/>
      <c r="T383" s="60"/>
      <c r="U383" s="60"/>
      <c r="V383" s="60"/>
    </row>
    <row r="384" spans="1:22" ht="45" customHeight="1">
      <c r="A384" s="150"/>
      <c r="B384" s="143"/>
      <c r="C384" s="80" t="s">
        <v>366</v>
      </c>
      <c r="D384" s="9">
        <v>378</v>
      </c>
      <c r="E384" s="60"/>
      <c r="F384" s="61"/>
      <c r="G384" s="61"/>
      <c r="H384" s="61"/>
      <c r="I384" s="61"/>
      <c r="J384" s="61"/>
      <c r="K384" s="61"/>
      <c r="L384" s="61"/>
      <c r="M384" s="60"/>
      <c r="N384" s="60"/>
      <c r="O384" s="60"/>
      <c r="P384" s="60"/>
      <c r="Q384" s="60"/>
      <c r="R384" s="60"/>
      <c r="S384" s="60"/>
      <c r="T384" s="60"/>
      <c r="U384" s="60"/>
      <c r="V384" s="60"/>
    </row>
    <row r="385" spans="1:22" ht="32.25" customHeight="1">
      <c r="A385" s="150"/>
      <c r="B385" s="143"/>
      <c r="C385" s="80" t="s">
        <v>367</v>
      </c>
      <c r="D385" s="9">
        <v>379</v>
      </c>
      <c r="E385" s="60"/>
      <c r="F385" s="61"/>
      <c r="G385" s="61"/>
      <c r="H385" s="61"/>
      <c r="I385" s="61"/>
      <c r="J385" s="61"/>
      <c r="K385" s="61"/>
      <c r="L385" s="61"/>
      <c r="M385" s="60"/>
      <c r="N385" s="60"/>
      <c r="O385" s="60"/>
      <c r="P385" s="60"/>
      <c r="Q385" s="60"/>
      <c r="R385" s="60"/>
      <c r="S385" s="60"/>
      <c r="T385" s="60"/>
      <c r="U385" s="60"/>
      <c r="V385" s="60"/>
    </row>
    <row r="386" spans="1:22" ht="54.75" customHeight="1">
      <c r="A386" s="150"/>
      <c r="B386" s="143"/>
      <c r="C386" s="80" t="s">
        <v>368</v>
      </c>
      <c r="D386" s="9">
        <v>380</v>
      </c>
      <c r="E386" s="60"/>
      <c r="F386" s="61"/>
      <c r="G386" s="61"/>
      <c r="H386" s="61"/>
      <c r="I386" s="61"/>
      <c r="J386" s="61"/>
      <c r="K386" s="61"/>
      <c r="L386" s="61"/>
      <c r="M386" s="60"/>
      <c r="N386" s="60"/>
      <c r="O386" s="60"/>
      <c r="P386" s="60"/>
      <c r="Q386" s="60"/>
      <c r="R386" s="60"/>
      <c r="S386" s="60"/>
      <c r="T386" s="60"/>
      <c r="U386" s="60"/>
      <c r="V386" s="60"/>
    </row>
    <row r="387" spans="1:22">
      <c r="A387" s="150"/>
      <c r="B387" s="143"/>
      <c r="C387" s="80" t="s">
        <v>369</v>
      </c>
      <c r="D387" s="9">
        <v>381</v>
      </c>
      <c r="E387" s="60"/>
      <c r="F387" s="61"/>
      <c r="G387" s="61"/>
      <c r="H387" s="61"/>
      <c r="I387" s="61"/>
      <c r="J387" s="61"/>
      <c r="K387" s="61"/>
      <c r="L387" s="61"/>
      <c r="M387" s="60"/>
      <c r="N387" s="60"/>
      <c r="O387" s="60"/>
      <c r="P387" s="60"/>
      <c r="Q387" s="60"/>
      <c r="R387" s="60"/>
      <c r="S387" s="60"/>
      <c r="T387" s="60"/>
      <c r="U387" s="60"/>
      <c r="V387" s="60"/>
    </row>
    <row r="388" spans="1:22">
      <c r="A388" s="150"/>
      <c r="B388" s="143"/>
      <c r="C388" s="80" t="s">
        <v>370</v>
      </c>
      <c r="D388" s="9">
        <v>382</v>
      </c>
      <c r="E388" s="60"/>
      <c r="F388" s="61"/>
      <c r="G388" s="61"/>
      <c r="H388" s="61"/>
      <c r="I388" s="61"/>
      <c r="J388" s="61"/>
      <c r="K388" s="61"/>
      <c r="L388" s="61"/>
      <c r="M388" s="60"/>
      <c r="N388" s="60"/>
      <c r="O388" s="60"/>
      <c r="P388" s="60"/>
      <c r="Q388" s="60"/>
      <c r="R388" s="60"/>
      <c r="S388" s="60"/>
      <c r="T388" s="60"/>
      <c r="U388" s="60"/>
      <c r="V388" s="60"/>
    </row>
    <row r="389" spans="1:22">
      <c r="A389" s="150"/>
      <c r="B389" s="143"/>
      <c r="C389" s="80" t="s">
        <v>371</v>
      </c>
      <c r="D389" s="9">
        <v>383</v>
      </c>
      <c r="E389" s="60"/>
      <c r="F389" s="61"/>
      <c r="G389" s="61"/>
      <c r="H389" s="61"/>
      <c r="I389" s="61"/>
      <c r="J389" s="61"/>
      <c r="K389" s="61"/>
      <c r="L389" s="61"/>
      <c r="M389" s="60"/>
      <c r="N389" s="60"/>
      <c r="O389" s="60"/>
      <c r="P389" s="60"/>
      <c r="Q389" s="60"/>
      <c r="R389" s="60"/>
      <c r="S389" s="60"/>
      <c r="T389" s="60"/>
      <c r="U389" s="60"/>
      <c r="V389" s="60"/>
    </row>
    <row r="390" spans="1:22">
      <c r="A390" s="150"/>
      <c r="B390" s="143"/>
      <c r="C390" s="80" t="s">
        <v>372</v>
      </c>
      <c r="D390" s="9">
        <v>384</v>
      </c>
      <c r="E390" s="60"/>
      <c r="F390" s="61"/>
      <c r="G390" s="61"/>
      <c r="H390" s="61"/>
      <c r="I390" s="61"/>
      <c r="J390" s="61"/>
      <c r="K390" s="61"/>
      <c r="L390" s="61"/>
      <c r="M390" s="60"/>
      <c r="N390" s="60"/>
      <c r="O390" s="60"/>
      <c r="P390" s="60"/>
      <c r="Q390" s="60"/>
      <c r="R390" s="60"/>
      <c r="S390" s="60"/>
      <c r="T390" s="60"/>
      <c r="U390" s="60"/>
      <c r="V390" s="60"/>
    </row>
    <row r="391" spans="1:22" ht="25.5">
      <c r="A391" s="150"/>
      <c r="B391" s="143"/>
      <c r="C391" s="80" t="s">
        <v>373</v>
      </c>
      <c r="D391" s="9">
        <v>385</v>
      </c>
      <c r="E391" s="60"/>
      <c r="F391" s="61"/>
      <c r="G391" s="61"/>
      <c r="H391" s="61"/>
      <c r="I391" s="61"/>
      <c r="J391" s="61"/>
      <c r="K391" s="61"/>
      <c r="L391" s="61"/>
      <c r="M391" s="60"/>
      <c r="N391" s="60"/>
      <c r="O391" s="60"/>
      <c r="P391" s="60"/>
      <c r="Q391" s="60"/>
      <c r="R391" s="60"/>
      <c r="S391" s="60"/>
      <c r="T391" s="60"/>
      <c r="U391" s="60"/>
      <c r="V391" s="60"/>
    </row>
    <row r="392" spans="1:22" ht="25.5">
      <c r="A392" s="150"/>
      <c r="B392" s="143"/>
      <c r="C392" s="80" t="s">
        <v>374</v>
      </c>
      <c r="D392" s="9">
        <v>386</v>
      </c>
      <c r="E392" s="60"/>
      <c r="F392" s="61"/>
      <c r="G392" s="61"/>
      <c r="H392" s="61"/>
      <c r="I392" s="61"/>
      <c r="J392" s="61"/>
      <c r="K392" s="61"/>
      <c r="L392" s="61"/>
      <c r="M392" s="60"/>
      <c r="N392" s="60"/>
      <c r="O392" s="60"/>
      <c r="P392" s="60"/>
      <c r="Q392" s="60"/>
      <c r="R392" s="60"/>
      <c r="S392" s="60"/>
      <c r="T392" s="60"/>
      <c r="U392" s="60"/>
      <c r="V392" s="60"/>
    </row>
    <row r="393" spans="1:22">
      <c r="A393" s="150"/>
      <c r="B393" s="143"/>
      <c r="C393" s="80" t="s">
        <v>375</v>
      </c>
      <c r="D393" s="9">
        <v>387</v>
      </c>
      <c r="E393" s="60"/>
      <c r="F393" s="61"/>
      <c r="G393" s="61"/>
      <c r="H393" s="61"/>
      <c r="I393" s="61"/>
      <c r="J393" s="61"/>
      <c r="K393" s="61"/>
      <c r="L393" s="61"/>
      <c r="M393" s="60"/>
      <c r="N393" s="60"/>
      <c r="O393" s="60"/>
      <c r="P393" s="60"/>
      <c r="Q393" s="60"/>
      <c r="R393" s="60"/>
      <c r="S393" s="60"/>
      <c r="T393" s="60"/>
      <c r="U393" s="60"/>
      <c r="V393" s="60"/>
    </row>
    <row r="394" spans="1:22">
      <c r="A394" s="150"/>
      <c r="B394" s="143"/>
      <c r="C394" s="80" t="s">
        <v>376</v>
      </c>
      <c r="D394" s="9">
        <v>388</v>
      </c>
      <c r="E394" s="60"/>
      <c r="F394" s="61"/>
      <c r="G394" s="61"/>
      <c r="H394" s="61"/>
      <c r="I394" s="61"/>
      <c r="J394" s="61"/>
      <c r="K394" s="61"/>
      <c r="L394" s="61"/>
      <c r="M394" s="60"/>
      <c r="N394" s="60"/>
      <c r="O394" s="60"/>
      <c r="P394" s="60"/>
      <c r="Q394" s="60"/>
      <c r="R394" s="60"/>
      <c r="S394" s="60"/>
      <c r="T394" s="60"/>
      <c r="U394" s="60"/>
      <c r="V394" s="60"/>
    </row>
    <row r="395" spans="1:22" ht="51">
      <c r="A395" s="150"/>
      <c r="B395" s="143"/>
      <c r="C395" s="80" t="s">
        <v>377</v>
      </c>
      <c r="D395" s="9">
        <v>389</v>
      </c>
      <c r="E395" s="60"/>
      <c r="F395" s="61"/>
      <c r="G395" s="61"/>
      <c r="H395" s="61"/>
      <c r="I395" s="61"/>
      <c r="J395" s="61"/>
      <c r="K395" s="61"/>
      <c r="L395" s="61"/>
      <c r="M395" s="60"/>
      <c r="N395" s="60"/>
      <c r="O395" s="60"/>
      <c r="P395" s="60"/>
      <c r="Q395" s="60"/>
      <c r="R395" s="60"/>
      <c r="S395" s="60"/>
      <c r="T395" s="60"/>
      <c r="U395" s="60"/>
      <c r="V395" s="60"/>
    </row>
    <row r="396" spans="1:22" ht="38.25">
      <c r="A396" s="150"/>
      <c r="B396" s="143"/>
      <c r="C396" s="80" t="s">
        <v>378</v>
      </c>
      <c r="D396" s="9">
        <v>390</v>
      </c>
      <c r="E396" s="60"/>
      <c r="F396" s="61"/>
      <c r="G396" s="61"/>
      <c r="H396" s="61"/>
      <c r="I396" s="61"/>
      <c r="J396" s="61"/>
      <c r="K396" s="61"/>
      <c r="L396" s="61"/>
      <c r="M396" s="60"/>
      <c r="N396" s="60"/>
      <c r="O396" s="60"/>
      <c r="P396" s="60"/>
      <c r="Q396" s="60"/>
      <c r="R396" s="60"/>
      <c r="S396" s="60"/>
      <c r="T396" s="60"/>
      <c r="U396" s="60"/>
      <c r="V396" s="60"/>
    </row>
    <row r="397" spans="1:22" ht="38.25">
      <c r="A397" s="150"/>
      <c r="B397" s="143"/>
      <c r="C397" s="80" t="s">
        <v>379</v>
      </c>
      <c r="D397" s="9">
        <v>391</v>
      </c>
      <c r="E397" s="60"/>
      <c r="F397" s="61"/>
      <c r="G397" s="61"/>
      <c r="H397" s="61"/>
      <c r="I397" s="61"/>
      <c r="J397" s="61"/>
      <c r="K397" s="61"/>
      <c r="L397" s="61"/>
      <c r="M397" s="60"/>
      <c r="N397" s="60"/>
      <c r="O397" s="60"/>
      <c r="P397" s="60"/>
      <c r="Q397" s="60"/>
      <c r="R397" s="60"/>
      <c r="S397" s="60"/>
      <c r="T397" s="60"/>
      <c r="U397" s="60"/>
      <c r="V397" s="60"/>
    </row>
    <row r="398" spans="1:22">
      <c r="A398" s="150"/>
      <c r="B398" s="143"/>
      <c r="C398" s="80" t="s">
        <v>380</v>
      </c>
      <c r="D398" s="9">
        <v>392</v>
      </c>
      <c r="E398" s="60"/>
      <c r="F398" s="61"/>
      <c r="G398" s="61"/>
      <c r="H398" s="61"/>
      <c r="I398" s="61"/>
      <c r="J398" s="61"/>
      <c r="K398" s="61"/>
      <c r="L398" s="61"/>
      <c r="M398" s="60"/>
      <c r="N398" s="60"/>
      <c r="O398" s="60"/>
      <c r="P398" s="60"/>
      <c r="Q398" s="60"/>
      <c r="R398" s="60"/>
      <c r="S398" s="60"/>
      <c r="T398" s="60"/>
      <c r="U398" s="60"/>
      <c r="V398" s="60"/>
    </row>
    <row r="399" spans="1:22" ht="51">
      <c r="A399" s="150"/>
      <c r="B399" s="143"/>
      <c r="C399" s="80" t="s">
        <v>381</v>
      </c>
      <c r="D399" s="9">
        <v>393</v>
      </c>
      <c r="E399" s="60"/>
      <c r="F399" s="61"/>
      <c r="G399" s="61"/>
      <c r="H399" s="61"/>
      <c r="I399" s="61"/>
      <c r="J399" s="61"/>
      <c r="K399" s="61"/>
      <c r="L399" s="61"/>
      <c r="M399" s="60"/>
      <c r="N399" s="60"/>
      <c r="O399" s="60"/>
      <c r="P399" s="60"/>
      <c r="Q399" s="60"/>
      <c r="R399" s="60"/>
      <c r="S399" s="60"/>
      <c r="T399" s="60"/>
      <c r="U399" s="60"/>
      <c r="V399" s="60"/>
    </row>
    <row r="400" spans="1:22" ht="25.5">
      <c r="A400" s="150"/>
      <c r="B400" s="143"/>
      <c r="C400" s="80" t="s">
        <v>382</v>
      </c>
      <c r="D400" s="9">
        <v>394</v>
      </c>
      <c r="E400" s="60"/>
      <c r="F400" s="61"/>
      <c r="G400" s="61"/>
      <c r="H400" s="61"/>
      <c r="I400" s="61"/>
      <c r="J400" s="61"/>
      <c r="K400" s="61"/>
      <c r="L400" s="61"/>
      <c r="M400" s="60"/>
      <c r="N400" s="60"/>
      <c r="O400" s="60"/>
      <c r="P400" s="60"/>
      <c r="Q400" s="60"/>
      <c r="R400" s="60"/>
      <c r="S400" s="60"/>
      <c r="T400" s="60"/>
      <c r="U400" s="60"/>
      <c r="V400" s="60"/>
    </row>
    <row r="401" spans="1:22" ht="25.5">
      <c r="A401" s="150"/>
      <c r="B401" s="143"/>
      <c r="C401" s="80" t="s">
        <v>383</v>
      </c>
      <c r="D401" s="9">
        <v>395</v>
      </c>
      <c r="E401" s="60"/>
      <c r="F401" s="61"/>
      <c r="G401" s="61"/>
      <c r="H401" s="61"/>
      <c r="I401" s="61"/>
      <c r="J401" s="61"/>
      <c r="K401" s="61"/>
      <c r="L401" s="61"/>
      <c r="M401" s="60"/>
      <c r="N401" s="60"/>
      <c r="O401" s="60"/>
      <c r="P401" s="60"/>
      <c r="Q401" s="60"/>
      <c r="R401" s="60"/>
      <c r="S401" s="60"/>
      <c r="T401" s="60"/>
      <c r="U401" s="60"/>
      <c r="V401" s="60"/>
    </row>
    <row r="402" spans="1:22" ht="29.25" customHeight="1">
      <c r="A402" s="150"/>
      <c r="B402" s="143"/>
      <c r="C402" s="80" t="s">
        <v>384</v>
      </c>
      <c r="D402" s="9">
        <v>396</v>
      </c>
      <c r="E402" s="60"/>
      <c r="F402" s="61"/>
      <c r="G402" s="61"/>
      <c r="H402" s="61"/>
      <c r="I402" s="61"/>
      <c r="J402" s="61"/>
      <c r="K402" s="61"/>
      <c r="L402" s="61"/>
      <c r="M402" s="60"/>
      <c r="N402" s="60"/>
      <c r="O402" s="60"/>
      <c r="P402" s="60"/>
      <c r="Q402" s="60"/>
      <c r="R402" s="60"/>
      <c r="S402" s="60"/>
      <c r="T402" s="60"/>
      <c r="U402" s="60"/>
      <c r="V402" s="60"/>
    </row>
    <row r="403" spans="1:22" ht="123" customHeight="1">
      <c r="A403" s="151"/>
      <c r="B403" s="143"/>
      <c r="C403" s="80" t="s">
        <v>385</v>
      </c>
      <c r="D403" s="9">
        <v>397</v>
      </c>
      <c r="E403" s="60"/>
      <c r="F403" s="61"/>
      <c r="G403" s="61"/>
      <c r="H403" s="61"/>
      <c r="I403" s="61"/>
      <c r="J403" s="61"/>
      <c r="K403" s="61"/>
      <c r="L403" s="61"/>
      <c r="M403" s="60"/>
      <c r="N403" s="60"/>
      <c r="O403" s="60"/>
      <c r="P403" s="60"/>
      <c r="Q403" s="60"/>
      <c r="R403" s="60"/>
      <c r="S403" s="60"/>
      <c r="T403" s="60"/>
      <c r="U403" s="60"/>
      <c r="V403" s="60"/>
    </row>
  </sheetData>
  <mergeCells count="60">
    <mergeCell ref="B294:B304"/>
    <mergeCell ref="B305:C305"/>
    <mergeCell ref="B306:B341"/>
    <mergeCell ref="B343:B372"/>
    <mergeCell ref="B177:B181"/>
    <mergeCell ref="B182:C182"/>
    <mergeCell ref="B246:C246"/>
    <mergeCell ref="B247:B253"/>
    <mergeCell ref="B254:C254"/>
    <mergeCell ref="B224:C224"/>
    <mergeCell ref="B225:B245"/>
    <mergeCell ref="U4:U5"/>
    <mergeCell ref="A8:A403"/>
    <mergeCell ref="Q4:Q5"/>
    <mergeCell ref="R4:R5"/>
    <mergeCell ref="S4:S5"/>
    <mergeCell ref="B342:C342"/>
    <mergeCell ref="B373:C373"/>
    <mergeCell ref="B293:C293"/>
    <mergeCell ref="B374:B403"/>
    <mergeCell ref="B275:C275"/>
    <mergeCell ref="B276:B292"/>
    <mergeCell ref="B129:C129"/>
    <mergeCell ref="B255:B274"/>
    <mergeCell ref="B139:C139"/>
    <mergeCell ref="B140:B175"/>
    <mergeCell ref="B176:C176"/>
    <mergeCell ref="B130:B138"/>
    <mergeCell ref="B183:B223"/>
    <mergeCell ref="V4:V5"/>
    <mergeCell ref="A6:C6"/>
    <mergeCell ref="A7:C7"/>
    <mergeCell ref="B10:B13"/>
    <mergeCell ref="B14:C14"/>
    <mergeCell ref="T4:T5"/>
    <mergeCell ref="M4:P4"/>
    <mergeCell ref="B51:C51"/>
    <mergeCell ref="B52:B64"/>
    <mergeCell ref="B65:C65"/>
    <mergeCell ref="B66:B80"/>
    <mergeCell ref="B82:B96"/>
    <mergeCell ref="B97:C97"/>
    <mergeCell ref="B98:B109"/>
    <mergeCell ref="B111:B128"/>
    <mergeCell ref="B110:C110"/>
    <mergeCell ref="B17:C17"/>
    <mergeCell ref="B8:C8"/>
    <mergeCell ref="B9:C9"/>
    <mergeCell ref="B18:B50"/>
    <mergeCell ref="B16:C16"/>
    <mergeCell ref="B15:C15"/>
    <mergeCell ref="B81:C81"/>
    <mergeCell ref="A1:L1"/>
    <mergeCell ref="A2:L2"/>
    <mergeCell ref="A4:C5"/>
    <mergeCell ref="D4:D5"/>
    <mergeCell ref="E4:E5"/>
    <mergeCell ref="F4:H4"/>
    <mergeCell ref="I4:K4"/>
    <mergeCell ref="L4:L5"/>
  </mergeCells>
  <pageMargins left="0.35" right="0.19685039370078741" top="0.23622047244094491" bottom="0" header="0.23622047244094491" footer="0.23622047244094491"/>
  <pageSetup scale="59" fitToHeight="2" orientation="landscape" blackAndWhite="1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4" customWidth="1"/>
    <col min="2" max="2" width="3.28515625" style="105" customWidth="1"/>
    <col min="3" max="3" width="35.28515625" style="104" customWidth="1"/>
    <col min="4" max="4" width="5" style="106" customWidth="1"/>
    <col min="5" max="5" width="6.140625" style="107" customWidth="1"/>
    <col min="6" max="6" width="5.42578125" style="107" customWidth="1"/>
    <col min="7" max="7" width="6.85546875" style="107" customWidth="1"/>
    <col min="8" max="8" width="5.5703125" style="107" customWidth="1"/>
    <col min="9" max="9" width="6.7109375" style="107" customWidth="1"/>
    <col min="10" max="10" width="9.42578125" style="107" customWidth="1"/>
    <col min="11" max="11" width="5.5703125" style="107" customWidth="1"/>
    <col min="12" max="12" width="7.140625" style="107" customWidth="1"/>
    <col min="13" max="13" width="5.5703125" style="107" customWidth="1"/>
    <col min="14" max="14" width="6.5703125" style="107" customWidth="1"/>
    <col min="15" max="19" width="5.5703125" style="107" customWidth="1"/>
    <col min="20" max="16384" width="9.140625" style="37"/>
  </cols>
  <sheetData>
    <row r="1" spans="1:21" ht="15.75" customHeight="1">
      <c r="A1" s="193" t="s">
        <v>827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</row>
    <row r="2" spans="1:21">
      <c r="A2" s="206" t="s">
        <v>717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6"/>
      <c r="R2" s="206"/>
      <c r="S2" s="206"/>
    </row>
    <row r="3" spans="1:21" ht="16.5" customHeight="1">
      <c r="A3" s="207"/>
      <c r="B3" s="207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7"/>
      <c r="S3" s="207"/>
    </row>
    <row r="4" spans="1:21" ht="42" customHeight="1">
      <c r="A4" s="208" t="s">
        <v>422</v>
      </c>
      <c r="B4" s="208"/>
      <c r="C4" s="208"/>
      <c r="D4" s="209" t="s">
        <v>423</v>
      </c>
      <c r="E4" s="204" t="s">
        <v>718</v>
      </c>
      <c r="F4" s="204" t="s">
        <v>719</v>
      </c>
      <c r="G4" s="204" t="s">
        <v>720</v>
      </c>
      <c r="H4" s="205" t="s">
        <v>721</v>
      </c>
      <c r="I4" s="205"/>
      <c r="J4" s="205"/>
      <c r="K4" s="205"/>
      <c r="L4" s="204" t="s">
        <v>722</v>
      </c>
      <c r="M4" s="205" t="s">
        <v>723</v>
      </c>
      <c r="N4" s="205"/>
      <c r="O4" s="204" t="s">
        <v>724</v>
      </c>
      <c r="P4" s="205" t="s">
        <v>725</v>
      </c>
      <c r="Q4" s="205"/>
      <c r="R4" s="205"/>
      <c r="S4" s="205"/>
      <c r="T4" s="211" t="s">
        <v>726</v>
      </c>
    </row>
    <row r="5" spans="1:21" ht="112.5" customHeight="1">
      <c r="A5" s="208"/>
      <c r="B5" s="208"/>
      <c r="C5" s="208"/>
      <c r="D5" s="210"/>
      <c r="E5" s="204"/>
      <c r="F5" s="204"/>
      <c r="G5" s="204"/>
      <c r="H5" s="36" t="s">
        <v>417</v>
      </c>
      <c r="I5" s="36" t="s">
        <v>727</v>
      </c>
      <c r="J5" s="36" t="s">
        <v>728</v>
      </c>
      <c r="K5" s="62" t="s">
        <v>681</v>
      </c>
      <c r="L5" s="204"/>
      <c r="M5" s="36" t="s">
        <v>729</v>
      </c>
      <c r="N5" s="36" t="s">
        <v>730</v>
      </c>
      <c r="O5" s="204"/>
      <c r="P5" s="62" t="s">
        <v>731</v>
      </c>
      <c r="Q5" s="36" t="s">
        <v>732</v>
      </c>
      <c r="R5" s="62" t="s">
        <v>733</v>
      </c>
      <c r="S5" s="62" t="s">
        <v>625</v>
      </c>
      <c r="T5" s="212"/>
    </row>
    <row r="6" spans="1:21">
      <c r="A6" s="213" t="s">
        <v>425</v>
      </c>
      <c r="B6" s="213"/>
      <c r="C6" s="213"/>
      <c r="D6" s="38" t="s">
        <v>426</v>
      </c>
      <c r="E6" s="39">
        <v>1</v>
      </c>
      <c r="F6" s="39">
        <v>2</v>
      </c>
      <c r="G6" s="39">
        <v>3</v>
      </c>
      <c r="H6" s="39">
        <v>4</v>
      </c>
      <c r="I6" s="39">
        <v>5</v>
      </c>
      <c r="J6" s="39">
        <v>6</v>
      </c>
      <c r="K6" s="39">
        <v>7</v>
      </c>
      <c r="L6" s="39">
        <v>8</v>
      </c>
      <c r="M6" s="39">
        <v>9</v>
      </c>
      <c r="N6" s="39">
        <v>10</v>
      </c>
      <c r="O6" s="39">
        <v>11</v>
      </c>
      <c r="P6" s="39">
        <v>12</v>
      </c>
      <c r="Q6" s="39">
        <v>13</v>
      </c>
      <c r="R6" s="39">
        <v>14</v>
      </c>
      <c r="S6" s="39">
        <v>15</v>
      </c>
      <c r="T6" s="39">
        <v>16</v>
      </c>
    </row>
    <row r="7" spans="1:21" ht="15.75" customHeight="1">
      <c r="A7" s="139" t="s">
        <v>489</v>
      </c>
      <c r="B7" s="139"/>
      <c r="C7" s="139"/>
      <c r="D7" s="9">
        <v>1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4"/>
    </row>
    <row r="8" spans="1:21" ht="15.75" customHeight="1">
      <c r="A8" s="149" t="s">
        <v>427</v>
      </c>
      <c r="B8" s="157" t="s">
        <v>387</v>
      </c>
      <c r="C8" s="157"/>
      <c r="D8" s="9">
        <v>2</v>
      </c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4"/>
    </row>
    <row r="9" spans="1:21" ht="15.75" customHeight="1">
      <c r="A9" s="150"/>
      <c r="B9" s="158" t="s">
        <v>386</v>
      </c>
      <c r="C9" s="158"/>
      <c r="D9" s="9">
        <v>3</v>
      </c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4"/>
    </row>
    <row r="10" spans="1:21" s="103" customFormat="1" ht="15.75" customHeight="1">
      <c r="A10" s="150"/>
      <c r="B10" s="148" t="s">
        <v>427</v>
      </c>
      <c r="C10" s="87" t="s">
        <v>421</v>
      </c>
      <c r="D10" s="9">
        <v>4</v>
      </c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4"/>
      <c r="U10" s="37"/>
    </row>
    <row r="11" spans="1:21" s="103" customFormat="1">
      <c r="A11" s="150"/>
      <c r="B11" s="148"/>
      <c r="C11" s="87" t="s">
        <v>420</v>
      </c>
      <c r="D11" s="9">
        <v>5</v>
      </c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4"/>
      <c r="U11" s="37"/>
    </row>
    <row r="12" spans="1:21" s="103" customFormat="1">
      <c r="A12" s="150"/>
      <c r="B12" s="148"/>
      <c r="C12" s="87" t="s">
        <v>419</v>
      </c>
      <c r="D12" s="9">
        <v>6</v>
      </c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4"/>
      <c r="U12" s="37"/>
    </row>
    <row r="13" spans="1:21" s="103" customFormat="1">
      <c r="A13" s="150"/>
      <c r="B13" s="148"/>
      <c r="C13" s="87" t="s">
        <v>418</v>
      </c>
      <c r="D13" s="9">
        <v>7</v>
      </c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4"/>
      <c r="U13" s="37"/>
    </row>
    <row r="14" spans="1:21" ht="15.75" customHeight="1">
      <c r="A14" s="150"/>
      <c r="B14" s="153" t="s">
        <v>490</v>
      </c>
      <c r="C14" s="153"/>
      <c r="D14" s="9">
        <v>8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4"/>
    </row>
    <row r="15" spans="1:21" ht="36" customHeight="1">
      <c r="A15" s="150"/>
      <c r="B15" s="152" t="s">
        <v>1</v>
      </c>
      <c r="C15" s="152"/>
      <c r="D15" s="9">
        <v>9</v>
      </c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4"/>
    </row>
    <row r="16" spans="1:21">
      <c r="A16" s="150"/>
      <c r="B16" s="143" t="s">
        <v>427</v>
      </c>
      <c r="C16" s="80" t="s">
        <v>2</v>
      </c>
      <c r="D16" s="9">
        <v>10</v>
      </c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4"/>
    </row>
    <row r="17" spans="1:20" ht="25.5">
      <c r="A17" s="150"/>
      <c r="B17" s="143"/>
      <c r="C17" s="80" t="s">
        <v>3</v>
      </c>
      <c r="D17" s="9">
        <v>11</v>
      </c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4"/>
    </row>
    <row r="18" spans="1:20" ht="25.5">
      <c r="A18" s="150"/>
      <c r="B18" s="143"/>
      <c r="C18" s="80" t="s">
        <v>4</v>
      </c>
      <c r="D18" s="9">
        <v>12</v>
      </c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4"/>
    </row>
    <row r="19" spans="1:20" ht="25.5">
      <c r="A19" s="150"/>
      <c r="B19" s="143"/>
      <c r="C19" s="80" t="s">
        <v>5</v>
      </c>
      <c r="D19" s="9">
        <v>13</v>
      </c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4"/>
    </row>
    <row r="20" spans="1:20" ht="54.75" customHeight="1">
      <c r="A20" s="150"/>
      <c r="B20" s="143"/>
      <c r="C20" s="80" t="s">
        <v>6</v>
      </c>
      <c r="D20" s="9">
        <v>14</v>
      </c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4"/>
    </row>
    <row r="21" spans="1:20" ht="25.5">
      <c r="A21" s="150"/>
      <c r="B21" s="143"/>
      <c r="C21" s="80" t="s">
        <v>7</v>
      </c>
      <c r="D21" s="9">
        <v>15</v>
      </c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4"/>
    </row>
    <row r="22" spans="1:20">
      <c r="A22" s="150"/>
      <c r="B22" s="143"/>
      <c r="C22" s="80" t="s">
        <v>8</v>
      </c>
      <c r="D22" s="9">
        <v>16</v>
      </c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4"/>
    </row>
    <row r="23" spans="1:20" ht="25.5">
      <c r="A23" s="150"/>
      <c r="B23" s="143"/>
      <c r="C23" s="80" t="s">
        <v>9</v>
      </c>
      <c r="D23" s="9">
        <v>17</v>
      </c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4"/>
    </row>
    <row r="24" spans="1:20" ht="25.5">
      <c r="A24" s="150"/>
      <c r="B24" s="143"/>
      <c r="C24" s="80" t="s">
        <v>10</v>
      </c>
      <c r="D24" s="9">
        <v>18</v>
      </c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4"/>
    </row>
    <row r="25" spans="1:20" ht="25.5">
      <c r="A25" s="150"/>
      <c r="B25" s="143"/>
      <c r="C25" s="80" t="s">
        <v>11</v>
      </c>
      <c r="D25" s="9">
        <v>19</v>
      </c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4"/>
    </row>
    <row r="26" spans="1:20">
      <c r="A26" s="150"/>
      <c r="B26" s="143"/>
      <c r="C26" s="80" t="s">
        <v>12</v>
      </c>
      <c r="D26" s="9">
        <v>20</v>
      </c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4"/>
    </row>
    <row r="27" spans="1:20">
      <c r="A27" s="150"/>
      <c r="B27" s="143"/>
      <c r="C27" s="80" t="s">
        <v>13</v>
      </c>
      <c r="D27" s="9">
        <v>21</v>
      </c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4"/>
    </row>
    <row r="28" spans="1:20" ht="25.5">
      <c r="A28" s="150"/>
      <c r="B28" s="143"/>
      <c r="C28" s="80" t="s">
        <v>14</v>
      </c>
      <c r="D28" s="9">
        <v>22</v>
      </c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4"/>
    </row>
    <row r="29" spans="1:20" ht="38.25">
      <c r="A29" s="150"/>
      <c r="B29" s="143"/>
      <c r="C29" s="80" t="s">
        <v>15</v>
      </c>
      <c r="D29" s="9">
        <v>23</v>
      </c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4"/>
    </row>
    <row r="30" spans="1:20" ht="38.25">
      <c r="A30" s="150"/>
      <c r="B30" s="143"/>
      <c r="C30" s="80" t="s">
        <v>16</v>
      </c>
      <c r="D30" s="9">
        <v>24</v>
      </c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4"/>
    </row>
    <row r="31" spans="1:20" ht="25.5">
      <c r="A31" s="150"/>
      <c r="B31" s="143"/>
      <c r="C31" s="80" t="s">
        <v>17</v>
      </c>
      <c r="D31" s="9">
        <v>25</v>
      </c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4"/>
    </row>
    <row r="32" spans="1:20">
      <c r="A32" s="150"/>
      <c r="B32" s="143"/>
      <c r="C32" s="80" t="s">
        <v>18</v>
      </c>
      <c r="D32" s="9">
        <v>26</v>
      </c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4"/>
    </row>
    <row r="33" spans="1:20" ht="38.25">
      <c r="A33" s="150"/>
      <c r="B33" s="143"/>
      <c r="C33" s="80" t="s">
        <v>19</v>
      </c>
      <c r="D33" s="9">
        <v>27</v>
      </c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4"/>
    </row>
    <row r="34" spans="1:20" ht="25.5">
      <c r="A34" s="150"/>
      <c r="B34" s="143"/>
      <c r="C34" s="80" t="s">
        <v>20</v>
      </c>
      <c r="D34" s="9">
        <v>28</v>
      </c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4"/>
    </row>
    <row r="35" spans="1:20" ht="25.5">
      <c r="A35" s="150"/>
      <c r="B35" s="143"/>
      <c r="C35" s="80" t="s">
        <v>21</v>
      </c>
      <c r="D35" s="9">
        <v>29</v>
      </c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4"/>
    </row>
    <row r="36" spans="1:20">
      <c r="A36" s="150"/>
      <c r="B36" s="143"/>
      <c r="C36" s="80" t="s">
        <v>22</v>
      </c>
      <c r="D36" s="9">
        <v>30</v>
      </c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4"/>
    </row>
    <row r="37" spans="1:20">
      <c r="A37" s="150"/>
      <c r="B37" s="143"/>
      <c r="C37" s="80" t="s">
        <v>23</v>
      </c>
      <c r="D37" s="9">
        <v>31</v>
      </c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4"/>
    </row>
    <row r="38" spans="1:20" ht="25.5">
      <c r="A38" s="150"/>
      <c r="B38" s="143"/>
      <c r="C38" s="80" t="s">
        <v>24</v>
      </c>
      <c r="D38" s="9">
        <v>32</v>
      </c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4"/>
    </row>
    <row r="39" spans="1:20" ht="59.25" customHeight="1">
      <c r="A39" s="150"/>
      <c r="B39" s="143"/>
      <c r="C39" s="80" t="s">
        <v>25</v>
      </c>
      <c r="D39" s="9">
        <v>33</v>
      </c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4"/>
    </row>
    <row r="40" spans="1:20" ht="42.75" customHeight="1">
      <c r="A40" s="150"/>
      <c r="B40" s="143"/>
      <c r="C40" s="80" t="s">
        <v>26</v>
      </c>
      <c r="D40" s="9">
        <v>34</v>
      </c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4"/>
    </row>
    <row r="41" spans="1:20">
      <c r="A41" s="150"/>
      <c r="B41" s="143"/>
      <c r="C41" s="80" t="s">
        <v>27</v>
      </c>
      <c r="D41" s="9">
        <v>35</v>
      </c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4"/>
    </row>
    <row r="42" spans="1:20">
      <c r="A42" s="150"/>
      <c r="B42" s="143"/>
      <c r="C42" s="80" t="s">
        <v>28</v>
      </c>
      <c r="D42" s="9">
        <v>36</v>
      </c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4"/>
    </row>
    <row r="43" spans="1:20">
      <c r="A43" s="150"/>
      <c r="B43" s="143"/>
      <c r="C43" s="80" t="s">
        <v>29</v>
      </c>
      <c r="D43" s="9">
        <v>37</v>
      </c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4"/>
    </row>
    <row r="44" spans="1:20" ht="25.5">
      <c r="A44" s="150"/>
      <c r="B44" s="143"/>
      <c r="C44" s="80" t="s">
        <v>30</v>
      </c>
      <c r="D44" s="9">
        <v>38</v>
      </c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4"/>
    </row>
    <row r="45" spans="1:20">
      <c r="A45" s="150"/>
      <c r="B45" s="143"/>
      <c r="C45" s="80" t="s">
        <v>31</v>
      </c>
      <c r="D45" s="9">
        <v>39</v>
      </c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4"/>
    </row>
    <row r="46" spans="1:20">
      <c r="A46" s="150"/>
      <c r="B46" s="143"/>
      <c r="C46" s="80" t="s">
        <v>32</v>
      </c>
      <c r="D46" s="9">
        <v>40</v>
      </c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4"/>
    </row>
    <row r="47" spans="1:20">
      <c r="A47" s="150"/>
      <c r="B47" s="143"/>
      <c r="C47" s="80" t="s">
        <v>33</v>
      </c>
      <c r="D47" s="9">
        <v>41</v>
      </c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4"/>
    </row>
    <row r="48" spans="1:20">
      <c r="A48" s="150"/>
      <c r="B48" s="143"/>
      <c r="C48" s="80" t="s">
        <v>34</v>
      </c>
      <c r="D48" s="9">
        <v>42</v>
      </c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4"/>
    </row>
    <row r="49" spans="1:20" ht="28.5" customHeight="1">
      <c r="A49" s="150"/>
      <c r="B49" s="152" t="s">
        <v>35</v>
      </c>
      <c r="C49" s="152"/>
      <c r="D49" s="9">
        <v>43</v>
      </c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4"/>
    </row>
    <row r="50" spans="1:20" ht="38.25">
      <c r="A50" s="150"/>
      <c r="B50" s="143" t="s">
        <v>427</v>
      </c>
      <c r="C50" s="80" t="s">
        <v>36</v>
      </c>
      <c r="D50" s="9">
        <v>44</v>
      </c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4"/>
    </row>
    <row r="51" spans="1:20" ht="38.25">
      <c r="A51" s="150"/>
      <c r="B51" s="143"/>
      <c r="C51" s="80" t="s">
        <v>37</v>
      </c>
      <c r="D51" s="9">
        <v>45</v>
      </c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4"/>
    </row>
    <row r="52" spans="1:20" ht="25.5">
      <c r="A52" s="150"/>
      <c r="B52" s="143"/>
      <c r="C52" s="80" t="s">
        <v>38</v>
      </c>
      <c r="D52" s="9">
        <v>46</v>
      </c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4"/>
    </row>
    <row r="53" spans="1:20" ht="27" customHeight="1">
      <c r="A53" s="150"/>
      <c r="B53" s="143"/>
      <c r="C53" s="80" t="s">
        <v>39</v>
      </c>
      <c r="D53" s="9">
        <v>47</v>
      </c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4"/>
    </row>
    <row r="54" spans="1:20">
      <c r="A54" s="150"/>
      <c r="B54" s="143"/>
      <c r="C54" s="80" t="s">
        <v>40</v>
      </c>
      <c r="D54" s="9">
        <v>48</v>
      </c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4"/>
    </row>
    <row r="55" spans="1:20" ht="25.5">
      <c r="A55" s="150"/>
      <c r="B55" s="143"/>
      <c r="C55" s="80" t="s">
        <v>41</v>
      </c>
      <c r="D55" s="9">
        <v>49</v>
      </c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4"/>
    </row>
    <row r="56" spans="1:20" ht="25.5">
      <c r="A56" s="150"/>
      <c r="B56" s="143"/>
      <c r="C56" s="80" t="s">
        <v>42</v>
      </c>
      <c r="D56" s="9">
        <v>50</v>
      </c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4"/>
    </row>
    <row r="57" spans="1:20" ht="81.75" customHeight="1">
      <c r="A57" s="150"/>
      <c r="B57" s="143"/>
      <c r="C57" s="80" t="s">
        <v>43</v>
      </c>
      <c r="D57" s="9">
        <v>51</v>
      </c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4"/>
    </row>
    <row r="58" spans="1:20" ht="38.25">
      <c r="A58" s="150"/>
      <c r="B58" s="143"/>
      <c r="C58" s="80" t="s">
        <v>44</v>
      </c>
      <c r="D58" s="9">
        <v>52</v>
      </c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4"/>
    </row>
    <row r="59" spans="1:20" ht="56.25" customHeight="1">
      <c r="A59" s="150"/>
      <c r="B59" s="143"/>
      <c r="C59" s="80" t="s">
        <v>45</v>
      </c>
      <c r="D59" s="9">
        <v>53</v>
      </c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4"/>
    </row>
    <row r="60" spans="1:20" ht="25.5">
      <c r="A60" s="150"/>
      <c r="B60" s="143"/>
      <c r="C60" s="80" t="s">
        <v>46</v>
      </c>
      <c r="D60" s="9">
        <v>54</v>
      </c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4"/>
    </row>
    <row r="61" spans="1:20" ht="48.75" customHeight="1">
      <c r="A61" s="150"/>
      <c r="B61" s="143"/>
      <c r="C61" s="80" t="s">
        <v>47</v>
      </c>
      <c r="D61" s="9">
        <v>55</v>
      </c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4"/>
    </row>
    <row r="62" spans="1:20" ht="38.25">
      <c r="A62" s="150"/>
      <c r="B62" s="143"/>
      <c r="C62" s="80" t="s">
        <v>48</v>
      </c>
      <c r="D62" s="9">
        <v>56</v>
      </c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4"/>
    </row>
    <row r="63" spans="1:20" ht="42.75" customHeight="1">
      <c r="A63" s="150"/>
      <c r="B63" s="152" t="s">
        <v>49</v>
      </c>
      <c r="C63" s="152"/>
      <c r="D63" s="9">
        <v>57</v>
      </c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4"/>
    </row>
    <row r="64" spans="1:20" ht="25.5">
      <c r="A64" s="150"/>
      <c r="B64" s="143" t="s">
        <v>427</v>
      </c>
      <c r="C64" s="80" t="s">
        <v>50</v>
      </c>
      <c r="D64" s="9">
        <v>58</v>
      </c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4"/>
    </row>
    <row r="65" spans="1:20">
      <c r="A65" s="150"/>
      <c r="B65" s="143"/>
      <c r="C65" s="80" t="s">
        <v>51</v>
      </c>
      <c r="D65" s="9">
        <v>59</v>
      </c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4"/>
    </row>
    <row r="66" spans="1:20" ht="58.5" customHeight="1">
      <c r="A66" s="150"/>
      <c r="B66" s="143"/>
      <c r="C66" s="80" t="s">
        <v>52</v>
      </c>
      <c r="D66" s="9">
        <v>60</v>
      </c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4"/>
    </row>
    <row r="67" spans="1:20" ht="52.5" customHeight="1">
      <c r="A67" s="150"/>
      <c r="B67" s="143"/>
      <c r="C67" s="80" t="s">
        <v>53</v>
      </c>
      <c r="D67" s="9">
        <v>61</v>
      </c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4"/>
    </row>
    <row r="68" spans="1:20" ht="29.25" customHeight="1">
      <c r="A68" s="150"/>
      <c r="B68" s="143"/>
      <c r="C68" s="80" t="s">
        <v>54</v>
      </c>
      <c r="D68" s="9">
        <v>62</v>
      </c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4"/>
    </row>
    <row r="69" spans="1:20" ht="53.25" customHeight="1">
      <c r="A69" s="150"/>
      <c r="B69" s="143"/>
      <c r="C69" s="80" t="s">
        <v>55</v>
      </c>
      <c r="D69" s="9">
        <v>63</v>
      </c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4"/>
    </row>
    <row r="70" spans="1:20" ht="48.75" customHeight="1">
      <c r="A70" s="150"/>
      <c r="B70" s="143"/>
      <c r="C70" s="80" t="s">
        <v>56</v>
      </c>
      <c r="D70" s="9">
        <v>64</v>
      </c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4"/>
    </row>
    <row r="71" spans="1:20" ht="31.5" customHeight="1">
      <c r="A71" s="150"/>
      <c r="B71" s="143"/>
      <c r="C71" s="80" t="s">
        <v>57</v>
      </c>
      <c r="D71" s="9">
        <v>65</v>
      </c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4"/>
    </row>
    <row r="72" spans="1:20" ht="45" customHeight="1">
      <c r="A72" s="150"/>
      <c r="B72" s="143"/>
      <c r="C72" s="80" t="s">
        <v>58</v>
      </c>
      <c r="D72" s="9">
        <v>66</v>
      </c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4"/>
    </row>
    <row r="73" spans="1:20" ht="43.5" customHeight="1">
      <c r="A73" s="150"/>
      <c r="B73" s="143"/>
      <c r="C73" s="80" t="s">
        <v>59</v>
      </c>
      <c r="D73" s="9">
        <v>67</v>
      </c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4"/>
    </row>
    <row r="74" spans="1:20" ht="57" customHeight="1">
      <c r="A74" s="150"/>
      <c r="B74" s="143"/>
      <c r="C74" s="80" t="s">
        <v>60</v>
      </c>
      <c r="D74" s="9">
        <v>68</v>
      </c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4"/>
    </row>
    <row r="75" spans="1:20" ht="27.75" customHeight="1">
      <c r="A75" s="150"/>
      <c r="B75" s="143"/>
      <c r="C75" s="80" t="s">
        <v>61</v>
      </c>
      <c r="D75" s="9">
        <v>69</v>
      </c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4"/>
    </row>
    <row r="76" spans="1:20" ht="43.5" customHeight="1">
      <c r="A76" s="150"/>
      <c r="B76" s="143"/>
      <c r="C76" s="80" t="s">
        <v>62</v>
      </c>
      <c r="D76" s="9">
        <v>70</v>
      </c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4"/>
    </row>
    <row r="77" spans="1:20" ht="38.25">
      <c r="A77" s="150"/>
      <c r="B77" s="143"/>
      <c r="C77" s="80" t="s">
        <v>63</v>
      </c>
      <c r="D77" s="9">
        <v>71</v>
      </c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4"/>
    </row>
    <row r="78" spans="1:20" ht="25.5">
      <c r="A78" s="150"/>
      <c r="B78" s="143"/>
      <c r="C78" s="80" t="s">
        <v>64</v>
      </c>
      <c r="D78" s="9">
        <v>72</v>
      </c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4"/>
    </row>
    <row r="79" spans="1:20" ht="36" customHeight="1">
      <c r="A79" s="150"/>
      <c r="B79" s="152" t="s">
        <v>65</v>
      </c>
      <c r="C79" s="152"/>
      <c r="D79" s="9">
        <v>73</v>
      </c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4"/>
    </row>
    <row r="80" spans="1:20" ht="43.5" customHeight="1">
      <c r="A80" s="150"/>
      <c r="B80" s="143" t="s">
        <v>427</v>
      </c>
      <c r="C80" s="80" t="s">
        <v>66</v>
      </c>
      <c r="D80" s="9">
        <v>74</v>
      </c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4"/>
    </row>
    <row r="81" spans="1:20" ht="38.25">
      <c r="A81" s="150"/>
      <c r="B81" s="143"/>
      <c r="C81" s="80" t="s">
        <v>67</v>
      </c>
      <c r="D81" s="9">
        <v>75</v>
      </c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4"/>
    </row>
    <row r="82" spans="1:20" ht="36" customHeight="1">
      <c r="A82" s="150"/>
      <c r="B82" s="143"/>
      <c r="C82" s="80" t="s">
        <v>68</v>
      </c>
      <c r="D82" s="9">
        <v>76</v>
      </c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4"/>
    </row>
    <row r="83" spans="1:20" ht="36" customHeight="1">
      <c r="A83" s="150"/>
      <c r="B83" s="143"/>
      <c r="C83" s="80" t="s">
        <v>69</v>
      </c>
      <c r="D83" s="9">
        <v>77</v>
      </c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4"/>
    </row>
    <row r="84" spans="1:20" ht="30.75" customHeight="1">
      <c r="A84" s="150"/>
      <c r="B84" s="143"/>
      <c r="C84" s="80" t="s">
        <v>70</v>
      </c>
      <c r="D84" s="9">
        <v>78</v>
      </c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4"/>
    </row>
    <row r="85" spans="1:20" ht="51">
      <c r="A85" s="150"/>
      <c r="B85" s="143"/>
      <c r="C85" s="80" t="s">
        <v>71</v>
      </c>
      <c r="D85" s="9">
        <v>79</v>
      </c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4"/>
    </row>
    <row r="86" spans="1:20" ht="33.75" customHeight="1">
      <c r="A86" s="150"/>
      <c r="B86" s="143"/>
      <c r="C86" s="80" t="s">
        <v>72</v>
      </c>
      <c r="D86" s="9">
        <v>80</v>
      </c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4"/>
    </row>
    <row r="87" spans="1:20" ht="38.25">
      <c r="A87" s="150"/>
      <c r="B87" s="143"/>
      <c r="C87" s="80" t="s">
        <v>73</v>
      </c>
      <c r="D87" s="9">
        <v>81</v>
      </c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4"/>
    </row>
    <row r="88" spans="1:20">
      <c r="A88" s="150"/>
      <c r="B88" s="143"/>
      <c r="C88" s="80" t="s">
        <v>74</v>
      </c>
      <c r="D88" s="9">
        <v>82</v>
      </c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4"/>
    </row>
    <row r="89" spans="1:20">
      <c r="A89" s="150"/>
      <c r="B89" s="143"/>
      <c r="C89" s="80" t="s">
        <v>75</v>
      </c>
      <c r="D89" s="9">
        <v>83</v>
      </c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4"/>
    </row>
    <row r="90" spans="1:20">
      <c r="A90" s="150"/>
      <c r="B90" s="143"/>
      <c r="C90" s="80" t="s">
        <v>76</v>
      </c>
      <c r="D90" s="9">
        <v>84</v>
      </c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4"/>
    </row>
    <row r="91" spans="1:20" ht="25.5">
      <c r="A91" s="150"/>
      <c r="B91" s="143"/>
      <c r="C91" s="80" t="s">
        <v>77</v>
      </c>
      <c r="D91" s="9">
        <v>85</v>
      </c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4"/>
    </row>
    <row r="92" spans="1:20" ht="25.5">
      <c r="A92" s="150"/>
      <c r="B92" s="143"/>
      <c r="C92" s="80" t="s">
        <v>78</v>
      </c>
      <c r="D92" s="9">
        <v>86</v>
      </c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4"/>
    </row>
    <row r="93" spans="1:20" ht="38.25">
      <c r="A93" s="150"/>
      <c r="B93" s="143"/>
      <c r="C93" s="80" t="s">
        <v>79</v>
      </c>
      <c r="D93" s="9">
        <v>87</v>
      </c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4"/>
    </row>
    <row r="94" spans="1:20" ht="38.25">
      <c r="A94" s="150"/>
      <c r="B94" s="143"/>
      <c r="C94" s="80" t="s">
        <v>80</v>
      </c>
      <c r="D94" s="9">
        <v>88</v>
      </c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4"/>
    </row>
    <row r="95" spans="1:20" ht="45" customHeight="1">
      <c r="A95" s="150"/>
      <c r="B95" s="152" t="s">
        <v>81</v>
      </c>
      <c r="C95" s="152"/>
      <c r="D95" s="9">
        <v>89</v>
      </c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4"/>
    </row>
    <row r="96" spans="1:20">
      <c r="A96" s="150"/>
      <c r="B96" s="143" t="s">
        <v>427</v>
      </c>
      <c r="C96" s="80" t="s">
        <v>82</v>
      </c>
      <c r="D96" s="9">
        <v>90</v>
      </c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4"/>
    </row>
    <row r="97" spans="1:20">
      <c r="A97" s="150"/>
      <c r="B97" s="143"/>
      <c r="C97" s="80" t="s">
        <v>83</v>
      </c>
      <c r="D97" s="9">
        <v>91</v>
      </c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4"/>
    </row>
    <row r="98" spans="1:20" ht="53.25" customHeight="1">
      <c r="A98" s="150"/>
      <c r="B98" s="143"/>
      <c r="C98" s="80" t="s">
        <v>84</v>
      </c>
      <c r="D98" s="9">
        <v>92</v>
      </c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4"/>
    </row>
    <row r="99" spans="1:20" ht="25.5">
      <c r="A99" s="150"/>
      <c r="B99" s="143"/>
      <c r="C99" s="80" t="s">
        <v>85</v>
      </c>
      <c r="D99" s="9">
        <v>93</v>
      </c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4"/>
    </row>
    <row r="100" spans="1:20" ht="87.75" customHeight="1">
      <c r="A100" s="150"/>
      <c r="B100" s="143"/>
      <c r="C100" s="80" t="s">
        <v>86</v>
      </c>
      <c r="D100" s="9">
        <v>94</v>
      </c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4"/>
    </row>
    <row r="101" spans="1:20">
      <c r="A101" s="150"/>
      <c r="B101" s="143"/>
      <c r="C101" s="80" t="s">
        <v>87</v>
      </c>
      <c r="D101" s="9">
        <v>95</v>
      </c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4"/>
    </row>
    <row r="102" spans="1:20">
      <c r="A102" s="150"/>
      <c r="B102" s="143"/>
      <c r="C102" s="80" t="s">
        <v>88</v>
      </c>
      <c r="D102" s="9">
        <v>96</v>
      </c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4"/>
    </row>
    <row r="103" spans="1:20" ht="48" customHeight="1">
      <c r="A103" s="150"/>
      <c r="B103" s="143"/>
      <c r="C103" s="80" t="s">
        <v>89</v>
      </c>
      <c r="D103" s="9">
        <v>97</v>
      </c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4"/>
    </row>
    <row r="104" spans="1:20" ht="38.25">
      <c r="A104" s="150"/>
      <c r="B104" s="143"/>
      <c r="C104" s="80" t="s">
        <v>90</v>
      </c>
      <c r="D104" s="9">
        <v>98</v>
      </c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4"/>
    </row>
    <row r="105" spans="1:20">
      <c r="A105" s="150"/>
      <c r="B105" s="143"/>
      <c r="C105" s="80" t="s">
        <v>91</v>
      </c>
      <c r="D105" s="9">
        <v>99</v>
      </c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4"/>
    </row>
    <row r="106" spans="1:20" ht="38.25">
      <c r="A106" s="150"/>
      <c r="B106" s="143"/>
      <c r="C106" s="80" t="s">
        <v>92</v>
      </c>
      <c r="D106" s="9">
        <v>100</v>
      </c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4"/>
    </row>
    <row r="107" spans="1:20" ht="25.5">
      <c r="A107" s="150"/>
      <c r="B107" s="143"/>
      <c r="C107" s="80" t="s">
        <v>93</v>
      </c>
      <c r="D107" s="9">
        <v>101</v>
      </c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4"/>
    </row>
    <row r="108" spans="1:20" ht="36" customHeight="1">
      <c r="A108" s="150"/>
      <c r="B108" s="152" t="s">
        <v>94</v>
      </c>
      <c r="C108" s="152"/>
      <c r="D108" s="9">
        <v>102</v>
      </c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4"/>
    </row>
    <row r="109" spans="1:20">
      <c r="A109" s="150"/>
      <c r="B109" s="143" t="s">
        <v>427</v>
      </c>
      <c r="C109" s="80" t="s">
        <v>95</v>
      </c>
      <c r="D109" s="9">
        <v>103</v>
      </c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4"/>
    </row>
    <row r="110" spans="1:20">
      <c r="A110" s="150"/>
      <c r="B110" s="143"/>
      <c r="C110" s="80" t="s">
        <v>96</v>
      </c>
      <c r="D110" s="9">
        <v>104</v>
      </c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4"/>
    </row>
    <row r="111" spans="1:20" ht="25.5">
      <c r="A111" s="150"/>
      <c r="B111" s="143"/>
      <c r="C111" s="80" t="s">
        <v>97</v>
      </c>
      <c r="D111" s="9">
        <v>105</v>
      </c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4"/>
    </row>
    <row r="112" spans="1:20">
      <c r="A112" s="150"/>
      <c r="B112" s="143"/>
      <c r="C112" s="80" t="s">
        <v>98</v>
      </c>
      <c r="D112" s="9">
        <v>106</v>
      </c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4"/>
    </row>
    <row r="113" spans="1:20">
      <c r="A113" s="150"/>
      <c r="B113" s="143"/>
      <c r="C113" s="80" t="s">
        <v>99</v>
      </c>
      <c r="D113" s="9">
        <v>107</v>
      </c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4"/>
    </row>
    <row r="114" spans="1:20">
      <c r="A114" s="150"/>
      <c r="B114" s="143"/>
      <c r="C114" s="80" t="s">
        <v>100</v>
      </c>
      <c r="D114" s="9">
        <v>108</v>
      </c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4"/>
    </row>
    <row r="115" spans="1:20" ht="25.5">
      <c r="A115" s="150"/>
      <c r="B115" s="143"/>
      <c r="C115" s="80" t="s">
        <v>101</v>
      </c>
      <c r="D115" s="9">
        <v>109</v>
      </c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4"/>
    </row>
    <row r="116" spans="1:20">
      <c r="A116" s="150"/>
      <c r="B116" s="143"/>
      <c r="C116" s="80" t="s">
        <v>102</v>
      </c>
      <c r="D116" s="9">
        <v>110</v>
      </c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4"/>
    </row>
    <row r="117" spans="1:20" ht="38.25">
      <c r="A117" s="150"/>
      <c r="B117" s="143"/>
      <c r="C117" s="80" t="s">
        <v>103</v>
      </c>
      <c r="D117" s="9">
        <v>111</v>
      </c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4"/>
    </row>
    <row r="118" spans="1:20" ht="44.25" customHeight="1">
      <c r="A118" s="150"/>
      <c r="B118" s="143"/>
      <c r="C118" s="80" t="s">
        <v>104</v>
      </c>
      <c r="D118" s="9">
        <v>112</v>
      </c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4"/>
    </row>
    <row r="119" spans="1:20" ht="84.75" customHeight="1">
      <c r="A119" s="150"/>
      <c r="B119" s="143"/>
      <c r="C119" s="80" t="s">
        <v>105</v>
      </c>
      <c r="D119" s="9">
        <v>113</v>
      </c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4"/>
    </row>
    <row r="120" spans="1:20" ht="32.25" customHeight="1">
      <c r="A120" s="150"/>
      <c r="B120" s="143"/>
      <c r="C120" s="80" t="s">
        <v>106</v>
      </c>
      <c r="D120" s="9">
        <v>114</v>
      </c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4"/>
    </row>
    <row r="121" spans="1:20" ht="57.75" customHeight="1">
      <c r="A121" s="150"/>
      <c r="B121" s="143"/>
      <c r="C121" s="80" t="s">
        <v>107</v>
      </c>
      <c r="D121" s="9">
        <v>115</v>
      </c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4"/>
    </row>
    <row r="122" spans="1:20" ht="38.25">
      <c r="A122" s="150"/>
      <c r="B122" s="143"/>
      <c r="C122" s="80" t="s">
        <v>108</v>
      </c>
      <c r="D122" s="9">
        <v>116</v>
      </c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4"/>
    </row>
    <row r="123" spans="1:20" ht="25.5">
      <c r="A123" s="150"/>
      <c r="B123" s="143"/>
      <c r="C123" s="80" t="s">
        <v>109</v>
      </c>
      <c r="D123" s="9">
        <v>117</v>
      </c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4"/>
    </row>
    <row r="124" spans="1:20" ht="25.5">
      <c r="A124" s="150"/>
      <c r="B124" s="143"/>
      <c r="C124" s="80" t="s">
        <v>110</v>
      </c>
      <c r="D124" s="9">
        <v>118</v>
      </c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4"/>
    </row>
    <row r="125" spans="1:20" ht="38.25">
      <c r="A125" s="150"/>
      <c r="B125" s="143"/>
      <c r="C125" s="80" t="s">
        <v>111</v>
      </c>
      <c r="D125" s="9">
        <v>119</v>
      </c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4"/>
    </row>
    <row r="126" spans="1:20" ht="25.5">
      <c r="A126" s="150"/>
      <c r="B126" s="143"/>
      <c r="C126" s="80" t="s">
        <v>112</v>
      </c>
      <c r="D126" s="9">
        <v>120</v>
      </c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4"/>
    </row>
    <row r="127" spans="1:20" ht="33" customHeight="1">
      <c r="A127" s="150"/>
      <c r="B127" s="152" t="s">
        <v>113</v>
      </c>
      <c r="C127" s="152"/>
      <c r="D127" s="9">
        <v>121</v>
      </c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4"/>
    </row>
    <row r="128" spans="1:20" ht="51">
      <c r="A128" s="150"/>
      <c r="B128" s="143" t="s">
        <v>427</v>
      </c>
      <c r="C128" s="80" t="s">
        <v>114</v>
      </c>
      <c r="D128" s="9">
        <v>122</v>
      </c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4"/>
    </row>
    <row r="129" spans="1:20" ht="25.5">
      <c r="A129" s="150"/>
      <c r="B129" s="143"/>
      <c r="C129" s="80" t="s">
        <v>115</v>
      </c>
      <c r="D129" s="9">
        <v>123</v>
      </c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4"/>
    </row>
    <row r="130" spans="1:20" ht="49.5" customHeight="1">
      <c r="A130" s="150"/>
      <c r="B130" s="143"/>
      <c r="C130" s="80" t="s">
        <v>116</v>
      </c>
      <c r="D130" s="9">
        <v>124</v>
      </c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4"/>
    </row>
    <row r="131" spans="1:20" ht="25.5">
      <c r="A131" s="150"/>
      <c r="B131" s="143"/>
      <c r="C131" s="80" t="s">
        <v>117</v>
      </c>
      <c r="D131" s="9">
        <v>125</v>
      </c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4"/>
    </row>
    <row r="132" spans="1:20" ht="33.75" customHeight="1">
      <c r="A132" s="150"/>
      <c r="B132" s="143"/>
      <c r="C132" s="80" t="s">
        <v>118</v>
      </c>
      <c r="D132" s="9">
        <v>126</v>
      </c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4"/>
    </row>
    <row r="133" spans="1:20" ht="59.25" customHeight="1">
      <c r="A133" s="150"/>
      <c r="B133" s="143"/>
      <c r="C133" s="80" t="s">
        <v>119</v>
      </c>
      <c r="D133" s="9">
        <v>127</v>
      </c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4"/>
    </row>
    <row r="134" spans="1:20" ht="45" customHeight="1">
      <c r="A134" s="150"/>
      <c r="B134" s="143"/>
      <c r="C134" s="80" t="s">
        <v>120</v>
      </c>
      <c r="D134" s="9">
        <v>128</v>
      </c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4"/>
    </row>
    <row r="135" spans="1:20" ht="44.25" customHeight="1">
      <c r="A135" s="150"/>
      <c r="B135" s="143"/>
      <c r="C135" s="80" t="s">
        <v>121</v>
      </c>
      <c r="D135" s="9">
        <v>129</v>
      </c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4"/>
    </row>
    <row r="136" spans="1:20" ht="103.5" customHeight="1">
      <c r="A136" s="150"/>
      <c r="B136" s="143"/>
      <c r="C136" s="80" t="s">
        <v>122</v>
      </c>
      <c r="D136" s="9">
        <v>130</v>
      </c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4"/>
    </row>
    <row r="137" spans="1:20" ht="34.5" customHeight="1">
      <c r="A137" s="150"/>
      <c r="B137" s="152" t="s">
        <v>123</v>
      </c>
      <c r="C137" s="152"/>
      <c r="D137" s="9">
        <v>131</v>
      </c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4"/>
    </row>
    <row r="138" spans="1:20" ht="43.5" customHeight="1">
      <c r="A138" s="150"/>
      <c r="B138" s="143" t="s">
        <v>427</v>
      </c>
      <c r="C138" s="80" t="s">
        <v>124</v>
      </c>
      <c r="D138" s="9">
        <v>132</v>
      </c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4"/>
    </row>
    <row r="139" spans="1:20">
      <c r="A139" s="150"/>
      <c r="B139" s="143"/>
      <c r="C139" s="80" t="s">
        <v>477</v>
      </c>
      <c r="D139" s="9">
        <v>133</v>
      </c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4"/>
    </row>
    <row r="140" spans="1:20" ht="57.75" customHeight="1">
      <c r="A140" s="150"/>
      <c r="B140" s="143"/>
      <c r="C140" s="80" t="s">
        <v>125</v>
      </c>
      <c r="D140" s="9">
        <v>134</v>
      </c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4"/>
    </row>
    <row r="141" spans="1:20" ht="25.5">
      <c r="A141" s="150"/>
      <c r="B141" s="143"/>
      <c r="C141" s="80" t="s">
        <v>126</v>
      </c>
      <c r="D141" s="9">
        <v>135</v>
      </c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4"/>
    </row>
    <row r="142" spans="1:20" ht="38.25">
      <c r="A142" s="150"/>
      <c r="B142" s="143"/>
      <c r="C142" s="80" t="s">
        <v>127</v>
      </c>
      <c r="D142" s="9">
        <v>136</v>
      </c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4"/>
    </row>
    <row r="143" spans="1:20" ht="38.25">
      <c r="A143" s="150"/>
      <c r="B143" s="143"/>
      <c r="C143" s="80" t="s">
        <v>128</v>
      </c>
      <c r="D143" s="9">
        <v>137</v>
      </c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4"/>
    </row>
    <row r="144" spans="1:20" ht="38.25">
      <c r="A144" s="150"/>
      <c r="B144" s="143"/>
      <c r="C144" s="80" t="s">
        <v>129</v>
      </c>
      <c r="D144" s="9">
        <v>138</v>
      </c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4"/>
    </row>
    <row r="145" spans="1:20" ht="25.5" customHeight="1">
      <c r="A145" s="150"/>
      <c r="B145" s="143"/>
      <c r="C145" s="80" t="s">
        <v>130</v>
      </c>
      <c r="D145" s="9">
        <v>139</v>
      </c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4"/>
    </row>
    <row r="146" spans="1:20" ht="25.5">
      <c r="A146" s="150"/>
      <c r="B146" s="143"/>
      <c r="C146" s="80" t="s">
        <v>131</v>
      </c>
      <c r="D146" s="9">
        <v>140</v>
      </c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4"/>
    </row>
    <row r="147" spans="1:20" ht="38.25">
      <c r="A147" s="150"/>
      <c r="B147" s="143"/>
      <c r="C147" s="80" t="s">
        <v>132</v>
      </c>
      <c r="D147" s="9">
        <v>141</v>
      </c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4"/>
    </row>
    <row r="148" spans="1:20" ht="31.5" customHeight="1">
      <c r="A148" s="150"/>
      <c r="B148" s="143"/>
      <c r="C148" s="80" t="s">
        <v>133</v>
      </c>
      <c r="D148" s="9">
        <v>142</v>
      </c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4"/>
    </row>
    <row r="149" spans="1:20" ht="51">
      <c r="A149" s="150"/>
      <c r="B149" s="143"/>
      <c r="C149" s="80" t="s">
        <v>134</v>
      </c>
      <c r="D149" s="9">
        <v>143</v>
      </c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4"/>
    </row>
    <row r="150" spans="1:20" ht="25.5">
      <c r="A150" s="150"/>
      <c r="B150" s="143"/>
      <c r="C150" s="80" t="s">
        <v>135</v>
      </c>
      <c r="D150" s="9">
        <v>144</v>
      </c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4"/>
    </row>
    <row r="151" spans="1:20" ht="51">
      <c r="A151" s="150"/>
      <c r="B151" s="143"/>
      <c r="C151" s="80" t="s">
        <v>136</v>
      </c>
      <c r="D151" s="9">
        <v>145</v>
      </c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4"/>
    </row>
    <row r="152" spans="1:20" ht="25.5">
      <c r="A152" s="150"/>
      <c r="B152" s="143"/>
      <c r="C152" s="80" t="s">
        <v>137</v>
      </c>
      <c r="D152" s="9">
        <v>146</v>
      </c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4"/>
    </row>
    <row r="153" spans="1:20" ht="25.5">
      <c r="A153" s="150"/>
      <c r="B153" s="143"/>
      <c r="C153" s="80" t="s">
        <v>138</v>
      </c>
      <c r="D153" s="9">
        <v>147</v>
      </c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4"/>
    </row>
    <row r="154" spans="1:20" ht="26.25">
      <c r="A154" s="150"/>
      <c r="B154" s="143"/>
      <c r="C154" s="89" t="s">
        <v>139</v>
      </c>
      <c r="D154" s="9">
        <v>148</v>
      </c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4"/>
    </row>
    <row r="155" spans="1:20" ht="38.25">
      <c r="A155" s="150"/>
      <c r="B155" s="143"/>
      <c r="C155" s="80" t="s">
        <v>140</v>
      </c>
      <c r="D155" s="9">
        <v>149</v>
      </c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4"/>
    </row>
    <row r="156" spans="1:20" ht="39">
      <c r="A156" s="150"/>
      <c r="B156" s="143"/>
      <c r="C156" s="90" t="s">
        <v>141</v>
      </c>
      <c r="D156" s="9">
        <v>150</v>
      </c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4"/>
    </row>
    <row r="157" spans="1:20" ht="90" customHeight="1">
      <c r="A157" s="150"/>
      <c r="B157" s="143"/>
      <c r="C157" s="80" t="s">
        <v>142</v>
      </c>
      <c r="D157" s="9">
        <v>151</v>
      </c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4"/>
    </row>
    <row r="158" spans="1:20">
      <c r="A158" s="150"/>
      <c r="B158" s="143"/>
      <c r="C158" s="80" t="s">
        <v>143</v>
      </c>
      <c r="D158" s="9">
        <v>152</v>
      </c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4"/>
    </row>
    <row r="159" spans="1:20" ht="44.25" customHeight="1">
      <c r="A159" s="150"/>
      <c r="B159" s="143"/>
      <c r="C159" s="80" t="s">
        <v>144</v>
      </c>
      <c r="D159" s="9">
        <v>153</v>
      </c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4"/>
    </row>
    <row r="160" spans="1:20" ht="25.5">
      <c r="A160" s="150"/>
      <c r="B160" s="143"/>
      <c r="C160" s="80" t="s">
        <v>145</v>
      </c>
      <c r="D160" s="9">
        <v>154</v>
      </c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4"/>
    </row>
    <row r="161" spans="1:20" ht="25.5">
      <c r="A161" s="150"/>
      <c r="B161" s="143"/>
      <c r="C161" s="80" t="s">
        <v>146</v>
      </c>
      <c r="D161" s="9">
        <v>155</v>
      </c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4"/>
    </row>
    <row r="162" spans="1:20">
      <c r="A162" s="150"/>
      <c r="B162" s="143"/>
      <c r="C162" s="80" t="s">
        <v>147</v>
      </c>
      <c r="D162" s="9">
        <v>156</v>
      </c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4"/>
    </row>
    <row r="163" spans="1:20" ht="29.25" customHeight="1">
      <c r="A163" s="150"/>
      <c r="B163" s="143"/>
      <c r="C163" s="80" t="s">
        <v>148</v>
      </c>
      <c r="D163" s="9">
        <v>157</v>
      </c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4"/>
    </row>
    <row r="164" spans="1:20">
      <c r="A164" s="150"/>
      <c r="B164" s="143"/>
      <c r="C164" s="80" t="s">
        <v>149</v>
      </c>
      <c r="D164" s="9">
        <v>158</v>
      </c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4"/>
    </row>
    <row r="165" spans="1:20" ht="38.25">
      <c r="A165" s="150"/>
      <c r="B165" s="143"/>
      <c r="C165" s="80" t="s">
        <v>150</v>
      </c>
      <c r="D165" s="9">
        <v>159</v>
      </c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4"/>
    </row>
    <row r="166" spans="1:20" ht="39.75" customHeight="1">
      <c r="A166" s="150"/>
      <c r="B166" s="143"/>
      <c r="C166" s="80" t="s">
        <v>151</v>
      </c>
      <c r="D166" s="9">
        <v>160</v>
      </c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4"/>
    </row>
    <row r="167" spans="1:20" ht="33" customHeight="1">
      <c r="A167" s="150"/>
      <c r="B167" s="143"/>
      <c r="C167" s="80" t="s">
        <v>152</v>
      </c>
      <c r="D167" s="9">
        <v>161</v>
      </c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4"/>
    </row>
    <row r="168" spans="1:20" ht="44.25" customHeight="1">
      <c r="A168" s="150"/>
      <c r="B168" s="143"/>
      <c r="C168" s="80" t="s">
        <v>153</v>
      </c>
      <c r="D168" s="9">
        <v>162</v>
      </c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4"/>
    </row>
    <row r="169" spans="1:20" ht="42" customHeight="1">
      <c r="A169" s="150"/>
      <c r="B169" s="143"/>
      <c r="C169" s="80" t="s">
        <v>154</v>
      </c>
      <c r="D169" s="9">
        <v>163</v>
      </c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4"/>
    </row>
    <row r="170" spans="1:20" ht="63.75" customHeight="1">
      <c r="A170" s="150"/>
      <c r="B170" s="143"/>
      <c r="C170" s="80" t="s">
        <v>155</v>
      </c>
      <c r="D170" s="9">
        <v>164</v>
      </c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4"/>
    </row>
    <row r="171" spans="1:20" ht="25.5">
      <c r="A171" s="150"/>
      <c r="B171" s="143"/>
      <c r="C171" s="80" t="s">
        <v>156</v>
      </c>
      <c r="D171" s="9">
        <v>165</v>
      </c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4"/>
    </row>
    <row r="172" spans="1:20" ht="33" customHeight="1">
      <c r="A172" s="150"/>
      <c r="B172" s="143"/>
      <c r="C172" s="80" t="s">
        <v>157</v>
      </c>
      <c r="D172" s="9">
        <v>166</v>
      </c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4"/>
    </row>
    <row r="173" spans="1:20">
      <c r="A173" s="150"/>
      <c r="B173" s="143"/>
      <c r="C173" s="80" t="s">
        <v>158</v>
      </c>
      <c r="D173" s="9">
        <v>167</v>
      </c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4"/>
    </row>
    <row r="174" spans="1:20" ht="45.75" customHeight="1">
      <c r="A174" s="150"/>
      <c r="B174" s="152" t="s">
        <v>159</v>
      </c>
      <c r="C174" s="152"/>
      <c r="D174" s="9">
        <v>168</v>
      </c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4"/>
    </row>
    <row r="175" spans="1:20" ht="27" customHeight="1">
      <c r="A175" s="150"/>
      <c r="B175" s="143" t="s">
        <v>427</v>
      </c>
      <c r="C175" s="80" t="s">
        <v>160</v>
      </c>
      <c r="D175" s="9">
        <v>169</v>
      </c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4"/>
    </row>
    <row r="176" spans="1:20" ht="83.25" customHeight="1">
      <c r="A176" s="150"/>
      <c r="B176" s="143"/>
      <c r="C176" s="80" t="s">
        <v>161</v>
      </c>
      <c r="D176" s="9">
        <v>170</v>
      </c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4"/>
    </row>
    <row r="177" spans="1:20" ht="33.75" customHeight="1">
      <c r="A177" s="150"/>
      <c r="B177" s="143"/>
      <c r="C177" s="80" t="s">
        <v>162</v>
      </c>
      <c r="D177" s="9">
        <v>171</v>
      </c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4"/>
    </row>
    <row r="178" spans="1:20">
      <c r="A178" s="150"/>
      <c r="B178" s="143"/>
      <c r="C178" s="80" t="s">
        <v>163</v>
      </c>
      <c r="D178" s="9">
        <v>172</v>
      </c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4"/>
    </row>
    <row r="179" spans="1:20" ht="25.5">
      <c r="A179" s="150"/>
      <c r="B179" s="143"/>
      <c r="C179" s="80" t="s">
        <v>164</v>
      </c>
      <c r="D179" s="9">
        <v>173</v>
      </c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4"/>
    </row>
    <row r="180" spans="1:20" ht="46.5" customHeight="1">
      <c r="A180" s="150"/>
      <c r="B180" s="152" t="s">
        <v>165</v>
      </c>
      <c r="C180" s="152"/>
      <c r="D180" s="9">
        <v>174</v>
      </c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4"/>
    </row>
    <row r="181" spans="1:20">
      <c r="A181" s="150"/>
      <c r="B181" s="143" t="s">
        <v>427</v>
      </c>
      <c r="C181" s="80" t="s">
        <v>166</v>
      </c>
      <c r="D181" s="9">
        <v>175</v>
      </c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4"/>
    </row>
    <row r="182" spans="1:20" ht="38.25">
      <c r="A182" s="150"/>
      <c r="B182" s="143"/>
      <c r="C182" s="80" t="s">
        <v>167</v>
      </c>
      <c r="D182" s="9">
        <v>176</v>
      </c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4"/>
    </row>
    <row r="183" spans="1:20" ht="49.5" customHeight="1">
      <c r="A183" s="150"/>
      <c r="B183" s="143"/>
      <c r="C183" s="80" t="s">
        <v>168</v>
      </c>
      <c r="D183" s="9">
        <v>177</v>
      </c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4"/>
    </row>
    <row r="184" spans="1:20" ht="51">
      <c r="A184" s="150"/>
      <c r="B184" s="143"/>
      <c r="C184" s="80" t="s">
        <v>169</v>
      </c>
      <c r="D184" s="9">
        <v>178</v>
      </c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4"/>
    </row>
    <row r="185" spans="1:20" ht="51">
      <c r="A185" s="150"/>
      <c r="B185" s="143"/>
      <c r="C185" s="80" t="s">
        <v>170</v>
      </c>
      <c r="D185" s="9">
        <v>179</v>
      </c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4"/>
    </row>
    <row r="186" spans="1:20" ht="33.75" customHeight="1">
      <c r="A186" s="150"/>
      <c r="B186" s="143"/>
      <c r="C186" s="80" t="s">
        <v>171</v>
      </c>
      <c r="D186" s="9">
        <v>180</v>
      </c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4"/>
    </row>
    <row r="187" spans="1:20">
      <c r="A187" s="150"/>
      <c r="B187" s="143"/>
      <c r="C187" s="80" t="s">
        <v>172</v>
      </c>
      <c r="D187" s="9">
        <v>181</v>
      </c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4"/>
    </row>
    <row r="188" spans="1:20" ht="45.75" customHeight="1">
      <c r="A188" s="150"/>
      <c r="B188" s="143"/>
      <c r="C188" s="80" t="s">
        <v>173</v>
      </c>
      <c r="D188" s="9">
        <v>182</v>
      </c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4"/>
    </row>
    <row r="189" spans="1:20" ht="42.75" customHeight="1">
      <c r="A189" s="150"/>
      <c r="B189" s="143"/>
      <c r="C189" s="80" t="s">
        <v>174</v>
      </c>
      <c r="D189" s="9">
        <v>183</v>
      </c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4"/>
    </row>
    <row r="190" spans="1:20" ht="72" customHeight="1">
      <c r="A190" s="150"/>
      <c r="B190" s="143"/>
      <c r="C190" s="80" t="s">
        <v>175</v>
      </c>
      <c r="D190" s="9">
        <v>184</v>
      </c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4"/>
    </row>
    <row r="191" spans="1:20" ht="58.5" customHeight="1">
      <c r="A191" s="150"/>
      <c r="B191" s="143"/>
      <c r="C191" s="80" t="s">
        <v>176</v>
      </c>
      <c r="D191" s="9">
        <v>185</v>
      </c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4"/>
    </row>
    <row r="192" spans="1:20" ht="51">
      <c r="A192" s="150"/>
      <c r="B192" s="143"/>
      <c r="C192" s="80" t="s">
        <v>177</v>
      </c>
      <c r="D192" s="9">
        <v>186</v>
      </c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4"/>
    </row>
    <row r="193" spans="1:20" ht="38.25">
      <c r="A193" s="150"/>
      <c r="B193" s="143"/>
      <c r="C193" s="80" t="s">
        <v>178</v>
      </c>
      <c r="D193" s="9">
        <v>187</v>
      </c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4"/>
    </row>
    <row r="194" spans="1:20">
      <c r="A194" s="150"/>
      <c r="B194" s="143"/>
      <c r="C194" s="80" t="s">
        <v>179</v>
      </c>
      <c r="D194" s="9">
        <v>188</v>
      </c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4"/>
    </row>
    <row r="195" spans="1:20" ht="38.25">
      <c r="A195" s="150"/>
      <c r="B195" s="143"/>
      <c r="C195" s="80" t="s">
        <v>180</v>
      </c>
      <c r="D195" s="9">
        <v>189</v>
      </c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4"/>
    </row>
    <row r="196" spans="1:20" ht="38.25">
      <c r="A196" s="150"/>
      <c r="B196" s="143"/>
      <c r="C196" s="80" t="s">
        <v>181</v>
      </c>
      <c r="D196" s="9">
        <v>190</v>
      </c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4"/>
    </row>
    <row r="197" spans="1:20">
      <c r="A197" s="150"/>
      <c r="B197" s="143"/>
      <c r="C197" s="80" t="s">
        <v>182</v>
      </c>
      <c r="D197" s="9">
        <v>191</v>
      </c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4"/>
    </row>
    <row r="198" spans="1:20">
      <c r="A198" s="150"/>
      <c r="B198" s="143"/>
      <c r="C198" s="80" t="s">
        <v>183</v>
      </c>
      <c r="D198" s="9">
        <v>192</v>
      </c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4"/>
    </row>
    <row r="199" spans="1:20" ht="25.5">
      <c r="A199" s="150"/>
      <c r="B199" s="143"/>
      <c r="C199" s="80" t="s">
        <v>184</v>
      </c>
      <c r="D199" s="9">
        <v>193</v>
      </c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4"/>
    </row>
    <row r="200" spans="1:20" ht="33.75" customHeight="1">
      <c r="A200" s="150"/>
      <c r="B200" s="143"/>
      <c r="C200" s="80" t="s">
        <v>185</v>
      </c>
      <c r="D200" s="9">
        <v>194</v>
      </c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4"/>
    </row>
    <row r="201" spans="1:20" ht="81" customHeight="1">
      <c r="A201" s="150"/>
      <c r="B201" s="143"/>
      <c r="C201" s="80" t="s">
        <v>186</v>
      </c>
      <c r="D201" s="9">
        <v>195</v>
      </c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4"/>
    </row>
    <row r="202" spans="1:20" ht="45" customHeight="1">
      <c r="A202" s="150"/>
      <c r="B202" s="143"/>
      <c r="C202" s="80" t="s">
        <v>187</v>
      </c>
      <c r="D202" s="9">
        <v>196</v>
      </c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4"/>
    </row>
    <row r="203" spans="1:20" ht="46.5" customHeight="1">
      <c r="A203" s="150"/>
      <c r="B203" s="143"/>
      <c r="C203" s="80" t="s">
        <v>188</v>
      </c>
      <c r="D203" s="9">
        <v>197</v>
      </c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4"/>
    </row>
    <row r="204" spans="1:20" ht="30.75" customHeight="1">
      <c r="A204" s="150"/>
      <c r="B204" s="143"/>
      <c r="C204" s="80" t="s">
        <v>189</v>
      </c>
      <c r="D204" s="9">
        <v>198</v>
      </c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4"/>
    </row>
    <row r="205" spans="1:20" ht="51">
      <c r="A205" s="150"/>
      <c r="B205" s="143"/>
      <c r="C205" s="80" t="s">
        <v>190</v>
      </c>
      <c r="D205" s="9">
        <v>199</v>
      </c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4"/>
    </row>
    <row r="206" spans="1:20" ht="45.75" customHeight="1">
      <c r="A206" s="150"/>
      <c r="B206" s="143"/>
      <c r="C206" s="80" t="s">
        <v>191</v>
      </c>
      <c r="D206" s="9">
        <v>200</v>
      </c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4"/>
    </row>
    <row r="207" spans="1:20" ht="25.5">
      <c r="A207" s="150"/>
      <c r="B207" s="143"/>
      <c r="C207" s="80" t="s">
        <v>192</v>
      </c>
      <c r="D207" s="9">
        <v>201</v>
      </c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4"/>
    </row>
    <row r="208" spans="1:20" ht="38.25">
      <c r="A208" s="150"/>
      <c r="B208" s="143"/>
      <c r="C208" s="80" t="s">
        <v>193</v>
      </c>
      <c r="D208" s="9">
        <v>202</v>
      </c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4"/>
    </row>
    <row r="209" spans="1:20" ht="57" customHeight="1">
      <c r="A209" s="150"/>
      <c r="B209" s="143"/>
      <c r="C209" s="80" t="s">
        <v>194</v>
      </c>
      <c r="D209" s="9">
        <v>203</v>
      </c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4"/>
    </row>
    <row r="210" spans="1:20" ht="57" customHeight="1">
      <c r="A210" s="150"/>
      <c r="B210" s="143"/>
      <c r="C210" s="80" t="s">
        <v>195</v>
      </c>
      <c r="D210" s="9">
        <v>204</v>
      </c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4"/>
    </row>
    <row r="211" spans="1:20" ht="51">
      <c r="A211" s="150"/>
      <c r="B211" s="143"/>
      <c r="C211" s="80" t="s">
        <v>196</v>
      </c>
      <c r="D211" s="9">
        <v>205</v>
      </c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4"/>
    </row>
    <row r="212" spans="1:20" ht="38.25">
      <c r="A212" s="150"/>
      <c r="B212" s="143"/>
      <c r="C212" s="80" t="s">
        <v>197</v>
      </c>
      <c r="D212" s="9">
        <v>206</v>
      </c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4"/>
    </row>
    <row r="213" spans="1:20" ht="62.25" customHeight="1">
      <c r="A213" s="150"/>
      <c r="B213" s="143"/>
      <c r="C213" s="80" t="s">
        <v>198</v>
      </c>
      <c r="D213" s="9">
        <v>207</v>
      </c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4"/>
    </row>
    <row r="214" spans="1:20" ht="32.25" customHeight="1">
      <c r="A214" s="150"/>
      <c r="B214" s="143"/>
      <c r="C214" s="80" t="s">
        <v>199</v>
      </c>
      <c r="D214" s="9">
        <v>208</v>
      </c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4"/>
    </row>
    <row r="215" spans="1:20" ht="25.5">
      <c r="A215" s="150"/>
      <c r="B215" s="143"/>
      <c r="C215" s="80" t="s">
        <v>200</v>
      </c>
      <c r="D215" s="9">
        <v>209</v>
      </c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4"/>
    </row>
    <row r="216" spans="1:20" ht="51">
      <c r="A216" s="150"/>
      <c r="B216" s="143"/>
      <c r="C216" s="80" t="s">
        <v>201</v>
      </c>
      <c r="D216" s="9">
        <v>210</v>
      </c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4"/>
    </row>
    <row r="217" spans="1:20" ht="38.25">
      <c r="A217" s="150"/>
      <c r="B217" s="143"/>
      <c r="C217" s="80" t="s">
        <v>202</v>
      </c>
      <c r="D217" s="9">
        <v>211</v>
      </c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4"/>
    </row>
    <row r="218" spans="1:20" ht="25.5">
      <c r="A218" s="150"/>
      <c r="B218" s="143"/>
      <c r="C218" s="80" t="s">
        <v>203</v>
      </c>
      <c r="D218" s="9">
        <v>212</v>
      </c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4"/>
    </row>
    <row r="219" spans="1:20">
      <c r="A219" s="150"/>
      <c r="B219" s="143"/>
      <c r="C219" s="80" t="s">
        <v>204</v>
      </c>
      <c r="D219" s="9">
        <v>213</v>
      </c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4"/>
    </row>
    <row r="220" spans="1:20">
      <c r="A220" s="150"/>
      <c r="B220" s="143"/>
      <c r="C220" s="80" t="s">
        <v>205</v>
      </c>
      <c r="D220" s="9">
        <v>214</v>
      </c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4"/>
    </row>
    <row r="221" spans="1:20" ht="26.25">
      <c r="A221" s="150"/>
      <c r="B221" s="143"/>
      <c r="C221" s="90" t="s">
        <v>206</v>
      </c>
      <c r="D221" s="9">
        <v>215</v>
      </c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4"/>
    </row>
    <row r="222" spans="1:20" ht="46.5" customHeight="1">
      <c r="A222" s="150"/>
      <c r="B222" s="152" t="s">
        <v>207</v>
      </c>
      <c r="C222" s="152"/>
      <c r="D222" s="9">
        <v>216</v>
      </c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4"/>
    </row>
    <row r="223" spans="1:20" ht="71.25" customHeight="1">
      <c r="A223" s="150"/>
      <c r="B223" s="143" t="s">
        <v>427</v>
      </c>
      <c r="C223" s="80" t="s">
        <v>208</v>
      </c>
      <c r="D223" s="9">
        <v>217</v>
      </c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4"/>
    </row>
    <row r="224" spans="1:20" ht="70.5" customHeight="1">
      <c r="A224" s="150"/>
      <c r="B224" s="143"/>
      <c r="C224" s="80" t="s">
        <v>209</v>
      </c>
      <c r="D224" s="9">
        <v>218</v>
      </c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4"/>
    </row>
    <row r="225" spans="1:20" ht="45" customHeight="1">
      <c r="A225" s="150"/>
      <c r="B225" s="143"/>
      <c r="C225" s="80" t="s">
        <v>210</v>
      </c>
      <c r="D225" s="9">
        <v>219</v>
      </c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4"/>
    </row>
    <row r="226" spans="1:20" ht="48" customHeight="1">
      <c r="A226" s="150"/>
      <c r="B226" s="143"/>
      <c r="C226" s="80" t="s">
        <v>211</v>
      </c>
      <c r="D226" s="9">
        <v>220</v>
      </c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4"/>
    </row>
    <row r="227" spans="1:20" ht="52.5" customHeight="1">
      <c r="A227" s="150"/>
      <c r="B227" s="143"/>
      <c r="C227" s="80" t="s">
        <v>212</v>
      </c>
      <c r="D227" s="9">
        <v>221</v>
      </c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4"/>
    </row>
    <row r="228" spans="1:20" ht="88.5" customHeight="1">
      <c r="A228" s="150"/>
      <c r="B228" s="143"/>
      <c r="C228" s="80" t="s">
        <v>213</v>
      </c>
      <c r="D228" s="9">
        <v>222</v>
      </c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4"/>
    </row>
    <row r="229" spans="1:20" ht="63.75">
      <c r="A229" s="150"/>
      <c r="B229" s="143"/>
      <c r="C229" s="80" t="s">
        <v>214</v>
      </c>
      <c r="D229" s="9">
        <v>223</v>
      </c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4"/>
    </row>
    <row r="230" spans="1:20" ht="60" customHeight="1">
      <c r="A230" s="150"/>
      <c r="B230" s="143"/>
      <c r="C230" s="80" t="s">
        <v>215</v>
      </c>
      <c r="D230" s="9">
        <v>224</v>
      </c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4"/>
    </row>
    <row r="231" spans="1:20" ht="25.5">
      <c r="A231" s="150"/>
      <c r="B231" s="143"/>
      <c r="C231" s="80" t="s">
        <v>216</v>
      </c>
      <c r="D231" s="9">
        <v>225</v>
      </c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4"/>
    </row>
    <row r="232" spans="1:20" ht="45.75" customHeight="1">
      <c r="A232" s="150"/>
      <c r="B232" s="143"/>
      <c r="C232" s="80" t="s">
        <v>217</v>
      </c>
      <c r="D232" s="9">
        <v>226</v>
      </c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4"/>
    </row>
    <row r="233" spans="1:20" ht="45" customHeight="1">
      <c r="A233" s="150"/>
      <c r="B233" s="143"/>
      <c r="C233" s="80" t="s">
        <v>218</v>
      </c>
      <c r="D233" s="9">
        <v>227</v>
      </c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4"/>
    </row>
    <row r="234" spans="1:20" ht="25.5">
      <c r="A234" s="150"/>
      <c r="B234" s="143"/>
      <c r="C234" s="80" t="s">
        <v>219</v>
      </c>
      <c r="D234" s="9">
        <v>228</v>
      </c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4"/>
    </row>
    <row r="235" spans="1:20" ht="30" customHeight="1">
      <c r="A235" s="150"/>
      <c r="B235" s="143"/>
      <c r="C235" s="80" t="s">
        <v>220</v>
      </c>
      <c r="D235" s="9">
        <v>229</v>
      </c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4"/>
    </row>
    <row r="236" spans="1:20" ht="39.75" customHeight="1">
      <c r="A236" s="150"/>
      <c r="B236" s="143"/>
      <c r="C236" s="80" t="s">
        <v>221</v>
      </c>
      <c r="D236" s="9">
        <v>230</v>
      </c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4"/>
    </row>
    <row r="237" spans="1:20" ht="51.75" customHeight="1">
      <c r="A237" s="150"/>
      <c r="B237" s="143"/>
      <c r="C237" s="80" t="s">
        <v>222</v>
      </c>
      <c r="D237" s="9">
        <v>231</v>
      </c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4"/>
    </row>
    <row r="238" spans="1:20" ht="38.25">
      <c r="A238" s="150"/>
      <c r="B238" s="143"/>
      <c r="C238" s="80" t="s">
        <v>223</v>
      </c>
      <c r="D238" s="9">
        <v>232</v>
      </c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4"/>
    </row>
    <row r="239" spans="1:20" ht="83.25" customHeight="1">
      <c r="A239" s="150"/>
      <c r="B239" s="143"/>
      <c r="C239" s="80" t="s">
        <v>224</v>
      </c>
      <c r="D239" s="9">
        <v>233</v>
      </c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4"/>
    </row>
    <row r="240" spans="1:20" ht="38.25">
      <c r="A240" s="150"/>
      <c r="B240" s="143"/>
      <c r="C240" s="80" t="s">
        <v>225</v>
      </c>
      <c r="D240" s="9">
        <v>234</v>
      </c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4"/>
    </row>
    <row r="241" spans="1:20" ht="25.5">
      <c r="A241" s="150"/>
      <c r="B241" s="143"/>
      <c r="C241" s="80" t="s">
        <v>226</v>
      </c>
      <c r="D241" s="9">
        <v>235</v>
      </c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4"/>
    </row>
    <row r="242" spans="1:20" ht="25.5">
      <c r="A242" s="150"/>
      <c r="B242" s="143"/>
      <c r="C242" s="80" t="s">
        <v>227</v>
      </c>
      <c r="D242" s="9">
        <v>236</v>
      </c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4"/>
    </row>
    <row r="243" spans="1:20" ht="25.5">
      <c r="A243" s="150"/>
      <c r="B243" s="143"/>
      <c r="C243" s="80" t="s">
        <v>228</v>
      </c>
      <c r="D243" s="9">
        <v>237</v>
      </c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4"/>
    </row>
    <row r="244" spans="1:20" ht="36" customHeight="1">
      <c r="A244" s="150"/>
      <c r="B244" s="152" t="s">
        <v>229</v>
      </c>
      <c r="C244" s="152"/>
      <c r="D244" s="9">
        <v>238</v>
      </c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4"/>
    </row>
    <row r="245" spans="1:20" ht="59.25" customHeight="1">
      <c r="A245" s="150"/>
      <c r="B245" s="143" t="s">
        <v>427</v>
      </c>
      <c r="C245" s="80" t="s">
        <v>230</v>
      </c>
      <c r="D245" s="9">
        <v>239</v>
      </c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4"/>
    </row>
    <row r="246" spans="1:20" ht="71.25" customHeight="1">
      <c r="A246" s="150"/>
      <c r="B246" s="143"/>
      <c r="C246" s="80" t="s">
        <v>231</v>
      </c>
      <c r="D246" s="9">
        <v>240</v>
      </c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4"/>
    </row>
    <row r="247" spans="1:20" ht="28.5" customHeight="1">
      <c r="A247" s="150"/>
      <c r="B247" s="143"/>
      <c r="C247" s="80" t="s">
        <v>232</v>
      </c>
      <c r="D247" s="9">
        <v>241</v>
      </c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4"/>
    </row>
    <row r="248" spans="1:20">
      <c r="A248" s="150"/>
      <c r="B248" s="143"/>
      <c r="C248" s="80" t="s">
        <v>233</v>
      </c>
      <c r="D248" s="9">
        <v>242</v>
      </c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4"/>
    </row>
    <row r="249" spans="1:20">
      <c r="A249" s="150"/>
      <c r="B249" s="143"/>
      <c r="C249" s="80" t="s">
        <v>234</v>
      </c>
      <c r="D249" s="9">
        <v>243</v>
      </c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4"/>
    </row>
    <row r="250" spans="1:20" ht="104.25" customHeight="1">
      <c r="A250" s="150"/>
      <c r="B250" s="143"/>
      <c r="C250" s="80" t="s">
        <v>235</v>
      </c>
      <c r="D250" s="9">
        <v>244</v>
      </c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4"/>
    </row>
    <row r="251" spans="1:20" ht="51">
      <c r="A251" s="150"/>
      <c r="B251" s="143"/>
      <c r="C251" s="80" t="s">
        <v>236</v>
      </c>
      <c r="D251" s="9">
        <v>245</v>
      </c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4"/>
    </row>
    <row r="252" spans="1:20" ht="33.75" customHeight="1">
      <c r="A252" s="150"/>
      <c r="B252" s="152" t="s">
        <v>237</v>
      </c>
      <c r="C252" s="152"/>
      <c r="D252" s="9">
        <v>246</v>
      </c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4"/>
    </row>
    <row r="253" spans="1:20" ht="48" customHeight="1">
      <c r="A253" s="150"/>
      <c r="B253" s="143" t="s">
        <v>427</v>
      </c>
      <c r="C253" s="80" t="s">
        <v>238</v>
      </c>
      <c r="D253" s="9">
        <v>247</v>
      </c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4"/>
    </row>
    <row r="254" spans="1:20" ht="72" customHeight="1">
      <c r="A254" s="150"/>
      <c r="B254" s="143"/>
      <c r="C254" s="80" t="s">
        <v>239</v>
      </c>
      <c r="D254" s="9">
        <v>248</v>
      </c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4"/>
    </row>
    <row r="255" spans="1:20" ht="71.25" customHeight="1">
      <c r="A255" s="150"/>
      <c r="B255" s="143"/>
      <c r="C255" s="80" t="s">
        <v>240</v>
      </c>
      <c r="D255" s="9">
        <v>249</v>
      </c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4"/>
    </row>
    <row r="256" spans="1:20" ht="54" customHeight="1">
      <c r="A256" s="150"/>
      <c r="B256" s="143"/>
      <c r="C256" s="80" t="s">
        <v>241</v>
      </c>
      <c r="D256" s="9">
        <v>250</v>
      </c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4"/>
    </row>
    <row r="257" spans="1:20" ht="29.25" customHeight="1">
      <c r="A257" s="150"/>
      <c r="B257" s="143"/>
      <c r="C257" s="80" t="s">
        <v>242</v>
      </c>
      <c r="D257" s="9">
        <v>251</v>
      </c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4"/>
    </row>
    <row r="258" spans="1:20">
      <c r="A258" s="150"/>
      <c r="B258" s="143"/>
      <c r="C258" s="80" t="s">
        <v>243</v>
      </c>
      <c r="D258" s="9">
        <v>252</v>
      </c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4"/>
    </row>
    <row r="259" spans="1:20">
      <c r="A259" s="150"/>
      <c r="B259" s="143"/>
      <c r="C259" s="80" t="s">
        <v>244</v>
      </c>
      <c r="D259" s="9">
        <v>253</v>
      </c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4"/>
    </row>
    <row r="260" spans="1:20" ht="72.75" customHeight="1">
      <c r="A260" s="150"/>
      <c r="B260" s="143"/>
      <c r="C260" s="80" t="s">
        <v>245</v>
      </c>
      <c r="D260" s="9">
        <v>254</v>
      </c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4"/>
    </row>
    <row r="261" spans="1:20">
      <c r="A261" s="150"/>
      <c r="B261" s="143"/>
      <c r="C261" s="80" t="s">
        <v>246</v>
      </c>
      <c r="D261" s="9">
        <v>255</v>
      </c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4"/>
    </row>
    <row r="262" spans="1:20" ht="25.5">
      <c r="A262" s="150"/>
      <c r="B262" s="143"/>
      <c r="C262" s="80" t="s">
        <v>247</v>
      </c>
      <c r="D262" s="9">
        <v>256</v>
      </c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4"/>
    </row>
    <row r="263" spans="1:20" ht="25.5">
      <c r="A263" s="150"/>
      <c r="B263" s="143"/>
      <c r="C263" s="80" t="s">
        <v>248</v>
      </c>
      <c r="D263" s="9">
        <v>257</v>
      </c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4"/>
    </row>
    <row r="264" spans="1:20" ht="46.5" customHeight="1">
      <c r="A264" s="150"/>
      <c r="B264" s="143"/>
      <c r="C264" s="80" t="s">
        <v>249</v>
      </c>
      <c r="D264" s="9">
        <v>258</v>
      </c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4"/>
    </row>
    <row r="265" spans="1:20" ht="25.5">
      <c r="A265" s="150"/>
      <c r="B265" s="143"/>
      <c r="C265" s="80" t="s">
        <v>250</v>
      </c>
      <c r="D265" s="9">
        <v>259</v>
      </c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4"/>
    </row>
    <row r="266" spans="1:20">
      <c r="A266" s="150"/>
      <c r="B266" s="143"/>
      <c r="C266" s="80" t="s">
        <v>251</v>
      </c>
      <c r="D266" s="9">
        <v>260</v>
      </c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4"/>
    </row>
    <row r="267" spans="1:20" ht="30" customHeight="1">
      <c r="A267" s="150"/>
      <c r="B267" s="143"/>
      <c r="C267" s="80" t="s">
        <v>252</v>
      </c>
      <c r="D267" s="9">
        <v>261</v>
      </c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4"/>
    </row>
    <row r="268" spans="1:20" ht="78" customHeight="1">
      <c r="A268" s="150"/>
      <c r="B268" s="143"/>
      <c r="C268" s="80" t="s">
        <v>253</v>
      </c>
      <c r="D268" s="9">
        <v>262</v>
      </c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4"/>
    </row>
    <row r="269" spans="1:20" ht="44.25" customHeight="1">
      <c r="A269" s="150"/>
      <c r="B269" s="143"/>
      <c r="C269" s="80" t="s">
        <v>254</v>
      </c>
      <c r="D269" s="9">
        <v>263</v>
      </c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4"/>
    </row>
    <row r="270" spans="1:20" ht="29.25" customHeight="1">
      <c r="A270" s="150"/>
      <c r="B270" s="143"/>
      <c r="C270" s="80" t="s">
        <v>255</v>
      </c>
      <c r="D270" s="9">
        <v>264</v>
      </c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4"/>
    </row>
    <row r="271" spans="1:20" ht="25.5">
      <c r="A271" s="150"/>
      <c r="B271" s="143"/>
      <c r="C271" s="80" t="s">
        <v>256</v>
      </c>
      <c r="D271" s="9">
        <v>265</v>
      </c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4"/>
    </row>
    <row r="272" spans="1:20" ht="38.25">
      <c r="A272" s="150"/>
      <c r="B272" s="143"/>
      <c r="C272" s="80" t="s">
        <v>257</v>
      </c>
      <c r="D272" s="9">
        <v>266</v>
      </c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4"/>
    </row>
    <row r="273" spans="1:20" ht="32.25" customHeight="1">
      <c r="A273" s="150"/>
      <c r="B273" s="152" t="s">
        <v>258</v>
      </c>
      <c r="C273" s="152"/>
      <c r="D273" s="9">
        <v>267</v>
      </c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4"/>
    </row>
    <row r="274" spans="1:20" ht="63.75">
      <c r="A274" s="150"/>
      <c r="B274" s="143" t="s">
        <v>427</v>
      </c>
      <c r="C274" s="80" t="s">
        <v>259</v>
      </c>
      <c r="D274" s="9">
        <v>268</v>
      </c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4"/>
    </row>
    <row r="275" spans="1:20" ht="73.5" customHeight="1">
      <c r="A275" s="150"/>
      <c r="B275" s="143"/>
      <c r="C275" s="80" t="s">
        <v>260</v>
      </c>
      <c r="D275" s="9">
        <v>269</v>
      </c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4"/>
    </row>
    <row r="276" spans="1:20" ht="150.75" customHeight="1">
      <c r="A276" s="150"/>
      <c r="B276" s="143"/>
      <c r="C276" s="80" t="s">
        <v>261</v>
      </c>
      <c r="D276" s="9">
        <v>270</v>
      </c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4"/>
    </row>
    <row r="277" spans="1:20" ht="28.5" customHeight="1">
      <c r="A277" s="150"/>
      <c r="B277" s="143"/>
      <c r="C277" s="80" t="s">
        <v>262</v>
      </c>
      <c r="D277" s="9">
        <v>271</v>
      </c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4"/>
    </row>
    <row r="278" spans="1:20" ht="56.25" customHeight="1">
      <c r="A278" s="150"/>
      <c r="B278" s="143"/>
      <c r="C278" s="80" t="s">
        <v>263</v>
      </c>
      <c r="D278" s="9">
        <v>272</v>
      </c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4"/>
    </row>
    <row r="279" spans="1:20" ht="45" customHeight="1">
      <c r="A279" s="150"/>
      <c r="B279" s="143"/>
      <c r="C279" s="80" t="s">
        <v>264</v>
      </c>
      <c r="D279" s="9">
        <v>273</v>
      </c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4"/>
    </row>
    <row r="280" spans="1:20" ht="38.25">
      <c r="A280" s="150"/>
      <c r="B280" s="143"/>
      <c r="C280" s="80" t="s">
        <v>265</v>
      </c>
      <c r="D280" s="9">
        <v>274</v>
      </c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4"/>
    </row>
    <row r="281" spans="1:20" ht="25.5">
      <c r="A281" s="150"/>
      <c r="B281" s="143"/>
      <c r="C281" s="80" t="s">
        <v>266</v>
      </c>
      <c r="D281" s="9">
        <v>275</v>
      </c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4"/>
    </row>
    <row r="282" spans="1:20" ht="25.5">
      <c r="A282" s="150"/>
      <c r="B282" s="143"/>
      <c r="C282" s="80" t="s">
        <v>267</v>
      </c>
      <c r="D282" s="9">
        <v>276</v>
      </c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4"/>
    </row>
    <row r="283" spans="1:20" ht="31.5" customHeight="1">
      <c r="A283" s="150"/>
      <c r="B283" s="143"/>
      <c r="C283" s="80" t="s">
        <v>268</v>
      </c>
      <c r="D283" s="9">
        <v>277</v>
      </c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4"/>
    </row>
    <row r="284" spans="1:20" ht="46.5" customHeight="1">
      <c r="A284" s="150"/>
      <c r="B284" s="143"/>
      <c r="C284" s="80" t="s">
        <v>269</v>
      </c>
      <c r="D284" s="9">
        <v>278</v>
      </c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4"/>
    </row>
    <row r="285" spans="1:20" ht="28.5" customHeight="1">
      <c r="A285" s="150"/>
      <c r="B285" s="143"/>
      <c r="C285" s="80" t="s">
        <v>270</v>
      </c>
      <c r="D285" s="9">
        <v>279</v>
      </c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4"/>
    </row>
    <row r="286" spans="1:20" ht="25.5">
      <c r="A286" s="150"/>
      <c r="B286" s="143"/>
      <c r="C286" s="80" t="s">
        <v>271</v>
      </c>
      <c r="D286" s="9">
        <v>280</v>
      </c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4"/>
    </row>
    <row r="287" spans="1:20" ht="25.5">
      <c r="A287" s="150"/>
      <c r="B287" s="143"/>
      <c r="C287" s="80" t="s">
        <v>272</v>
      </c>
      <c r="D287" s="9">
        <v>281</v>
      </c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4"/>
    </row>
    <row r="288" spans="1:20" ht="123.75" customHeight="1">
      <c r="A288" s="150"/>
      <c r="B288" s="143"/>
      <c r="C288" s="80" t="s">
        <v>273</v>
      </c>
      <c r="D288" s="9">
        <v>282</v>
      </c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4"/>
    </row>
    <row r="289" spans="1:20" ht="44.25" customHeight="1">
      <c r="A289" s="150"/>
      <c r="B289" s="143"/>
      <c r="C289" s="80" t="s">
        <v>274</v>
      </c>
      <c r="D289" s="9">
        <v>283</v>
      </c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4"/>
    </row>
    <row r="290" spans="1:20" ht="25.5">
      <c r="A290" s="150"/>
      <c r="B290" s="143"/>
      <c r="C290" s="80" t="s">
        <v>275</v>
      </c>
      <c r="D290" s="9">
        <v>284</v>
      </c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4"/>
    </row>
    <row r="291" spans="1:20" ht="60.75" customHeight="1">
      <c r="A291" s="150"/>
      <c r="B291" s="152" t="s">
        <v>276</v>
      </c>
      <c r="C291" s="152"/>
      <c r="D291" s="9">
        <v>285</v>
      </c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4"/>
    </row>
    <row r="292" spans="1:20" ht="25.5">
      <c r="A292" s="150"/>
      <c r="B292" s="143" t="s">
        <v>427</v>
      </c>
      <c r="C292" s="80" t="s">
        <v>277</v>
      </c>
      <c r="D292" s="9">
        <v>286</v>
      </c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4"/>
    </row>
    <row r="293" spans="1:20" ht="25.5">
      <c r="A293" s="150"/>
      <c r="B293" s="143"/>
      <c r="C293" s="80" t="s">
        <v>278</v>
      </c>
      <c r="D293" s="9">
        <v>287</v>
      </c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4"/>
    </row>
    <row r="294" spans="1:20" ht="25.5">
      <c r="A294" s="150"/>
      <c r="B294" s="143"/>
      <c r="C294" s="80" t="s">
        <v>279</v>
      </c>
      <c r="D294" s="9">
        <v>288</v>
      </c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4"/>
    </row>
    <row r="295" spans="1:20" ht="38.25">
      <c r="A295" s="150"/>
      <c r="B295" s="143"/>
      <c r="C295" s="80" t="s">
        <v>280</v>
      </c>
      <c r="D295" s="9">
        <v>289</v>
      </c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4"/>
    </row>
    <row r="296" spans="1:20" ht="38.25">
      <c r="A296" s="150"/>
      <c r="B296" s="143"/>
      <c r="C296" s="80" t="s">
        <v>281</v>
      </c>
      <c r="D296" s="9">
        <v>290</v>
      </c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4"/>
    </row>
    <row r="297" spans="1:20">
      <c r="A297" s="150"/>
      <c r="B297" s="143"/>
      <c r="C297" s="80" t="s">
        <v>282</v>
      </c>
      <c r="D297" s="9">
        <v>291</v>
      </c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4"/>
    </row>
    <row r="298" spans="1:20">
      <c r="A298" s="150"/>
      <c r="B298" s="143"/>
      <c r="C298" s="80" t="s">
        <v>283</v>
      </c>
      <c r="D298" s="9">
        <v>292</v>
      </c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4"/>
    </row>
    <row r="299" spans="1:20" ht="25.5">
      <c r="A299" s="150"/>
      <c r="B299" s="143"/>
      <c r="C299" s="80" t="s">
        <v>284</v>
      </c>
      <c r="D299" s="9">
        <v>293</v>
      </c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4"/>
    </row>
    <row r="300" spans="1:20">
      <c r="A300" s="150"/>
      <c r="B300" s="143"/>
      <c r="C300" s="80" t="s">
        <v>285</v>
      </c>
      <c r="D300" s="9">
        <v>294</v>
      </c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4"/>
    </row>
    <row r="301" spans="1:20">
      <c r="A301" s="150"/>
      <c r="B301" s="143"/>
      <c r="C301" s="80" t="s">
        <v>286</v>
      </c>
      <c r="D301" s="9">
        <v>295</v>
      </c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4"/>
    </row>
    <row r="302" spans="1:20">
      <c r="A302" s="150"/>
      <c r="B302" s="143"/>
      <c r="C302" s="80" t="s">
        <v>287</v>
      </c>
      <c r="D302" s="9">
        <v>296</v>
      </c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4"/>
    </row>
    <row r="303" spans="1:20" ht="35.25" customHeight="1">
      <c r="A303" s="150"/>
      <c r="B303" s="152" t="s">
        <v>288</v>
      </c>
      <c r="C303" s="152"/>
      <c r="D303" s="9">
        <v>297</v>
      </c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4"/>
    </row>
    <row r="304" spans="1:20" ht="25.5">
      <c r="A304" s="150"/>
      <c r="B304" s="143" t="s">
        <v>427</v>
      </c>
      <c r="C304" s="80" t="s">
        <v>289</v>
      </c>
      <c r="D304" s="9">
        <v>298</v>
      </c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4"/>
    </row>
    <row r="305" spans="1:20" ht="135.75" customHeight="1">
      <c r="A305" s="150"/>
      <c r="B305" s="143"/>
      <c r="C305" s="80" t="s">
        <v>290</v>
      </c>
      <c r="D305" s="9">
        <v>299</v>
      </c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4"/>
    </row>
    <row r="306" spans="1:20" ht="56.25" customHeight="1">
      <c r="A306" s="150"/>
      <c r="B306" s="143"/>
      <c r="C306" s="80" t="s">
        <v>291</v>
      </c>
      <c r="D306" s="9">
        <v>300</v>
      </c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4"/>
    </row>
    <row r="307" spans="1:20" ht="56.25" customHeight="1">
      <c r="A307" s="150"/>
      <c r="B307" s="143"/>
      <c r="C307" s="80" t="s">
        <v>292</v>
      </c>
      <c r="D307" s="9">
        <v>301</v>
      </c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4"/>
    </row>
    <row r="308" spans="1:20" ht="56.25" customHeight="1">
      <c r="A308" s="150"/>
      <c r="B308" s="143"/>
      <c r="C308" s="80" t="s">
        <v>293</v>
      </c>
      <c r="D308" s="9">
        <v>302</v>
      </c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4"/>
    </row>
    <row r="309" spans="1:20" ht="44.25" customHeight="1">
      <c r="A309" s="150"/>
      <c r="B309" s="143"/>
      <c r="C309" s="80" t="s">
        <v>294</v>
      </c>
      <c r="D309" s="9">
        <v>303</v>
      </c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4"/>
    </row>
    <row r="310" spans="1:20" ht="25.5">
      <c r="A310" s="150"/>
      <c r="B310" s="143"/>
      <c r="C310" s="80" t="s">
        <v>295</v>
      </c>
      <c r="D310" s="9">
        <v>304</v>
      </c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4"/>
    </row>
    <row r="311" spans="1:20" ht="26.25" customHeight="1">
      <c r="A311" s="150"/>
      <c r="B311" s="143"/>
      <c r="C311" s="80" t="s">
        <v>296</v>
      </c>
      <c r="D311" s="9">
        <v>305</v>
      </c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4"/>
    </row>
    <row r="312" spans="1:20" ht="41.25" customHeight="1">
      <c r="A312" s="150"/>
      <c r="B312" s="143"/>
      <c r="C312" s="80" t="s">
        <v>297</v>
      </c>
      <c r="D312" s="9">
        <v>306</v>
      </c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4"/>
    </row>
    <row r="313" spans="1:20" ht="59.25" customHeight="1">
      <c r="A313" s="150"/>
      <c r="B313" s="143"/>
      <c r="C313" s="80" t="s">
        <v>816</v>
      </c>
      <c r="D313" s="9">
        <v>307</v>
      </c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4"/>
    </row>
    <row r="314" spans="1:20" ht="45.75" customHeight="1">
      <c r="A314" s="150"/>
      <c r="B314" s="143"/>
      <c r="C314" s="80" t="s">
        <v>298</v>
      </c>
      <c r="D314" s="9">
        <v>308</v>
      </c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4"/>
    </row>
    <row r="315" spans="1:20" ht="70.5" customHeight="1">
      <c r="A315" s="150"/>
      <c r="B315" s="143"/>
      <c r="C315" s="80" t="s">
        <v>299</v>
      </c>
      <c r="D315" s="9">
        <v>309</v>
      </c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4"/>
    </row>
    <row r="316" spans="1:20" ht="45.75" customHeight="1">
      <c r="A316" s="150"/>
      <c r="B316" s="143"/>
      <c r="C316" s="80" t="s">
        <v>300</v>
      </c>
      <c r="D316" s="9">
        <v>310</v>
      </c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4"/>
    </row>
    <row r="317" spans="1:20" ht="58.5" customHeight="1">
      <c r="A317" s="150"/>
      <c r="B317" s="143"/>
      <c r="C317" s="80" t="s">
        <v>301</v>
      </c>
      <c r="D317" s="9">
        <v>311</v>
      </c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4"/>
    </row>
    <row r="318" spans="1:20" ht="63.75">
      <c r="A318" s="150"/>
      <c r="B318" s="143"/>
      <c r="C318" s="80" t="s">
        <v>302</v>
      </c>
      <c r="D318" s="9">
        <v>312</v>
      </c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4"/>
    </row>
    <row r="319" spans="1:20" ht="81.75" customHeight="1">
      <c r="A319" s="150"/>
      <c r="B319" s="143"/>
      <c r="C319" s="80" t="s">
        <v>303</v>
      </c>
      <c r="D319" s="9">
        <v>313</v>
      </c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4"/>
    </row>
    <row r="320" spans="1:20" ht="26.25" customHeight="1">
      <c r="A320" s="150"/>
      <c r="B320" s="143"/>
      <c r="C320" s="80" t="s">
        <v>304</v>
      </c>
      <c r="D320" s="9">
        <v>314</v>
      </c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4"/>
    </row>
    <row r="321" spans="1:20" ht="25.5">
      <c r="A321" s="150"/>
      <c r="B321" s="143"/>
      <c r="C321" s="80" t="s">
        <v>305</v>
      </c>
      <c r="D321" s="9">
        <v>315</v>
      </c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4"/>
    </row>
    <row r="322" spans="1:20">
      <c r="A322" s="150"/>
      <c r="B322" s="143"/>
      <c r="C322" s="80" t="s">
        <v>306</v>
      </c>
      <c r="D322" s="9">
        <v>316</v>
      </c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4"/>
    </row>
    <row r="323" spans="1:20" ht="55.5" customHeight="1">
      <c r="A323" s="150"/>
      <c r="B323" s="143"/>
      <c r="C323" s="80" t="s">
        <v>307</v>
      </c>
      <c r="D323" s="9">
        <v>317</v>
      </c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4"/>
    </row>
    <row r="324" spans="1:20" ht="33" customHeight="1">
      <c r="A324" s="150"/>
      <c r="B324" s="143"/>
      <c r="C324" s="80" t="s">
        <v>308</v>
      </c>
      <c r="D324" s="9">
        <v>318</v>
      </c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4"/>
    </row>
    <row r="325" spans="1:20" ht="38.25">
      <c r="A325" s="150"/>
      <c r="B325" s="143"/>
      <c r="C325" s="80" t="s">
        <v>309</v>
      </c>
      <c r="D325" s="9">
        <v>319</v>
      </c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4"/>
    </row>
    <row r="326" spans="1:20" ht="25.5">
      <c r="A326" s="150"/>
      <c r="B326" s="143"/>
      <c r="C326" s="80" t="s">
        <v>310</v>
      </c>
      <c r="D326" s="9">
        <v>320</v>
      </c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4"/>
    </row>
    <row r="327" spans="1:20" ht="25.5">
      <c r="A327" s="150"/>
      <c r="B327" s="143"/>
      <c r="C327" s="80" t="s">
        <v>311</v>
      </c>
      <c r="D327" s="9">
        <v>321</v>
      </c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4"/>
    </row>
    <row r="328" spans="1:20" ht="55.5" customHeight="1">
      <c r="A328" s="150"/>
      <c r="B328" s="143"/>
      <c r="C328" s="80" t="s">
        <v>312</v>
      </c>
      <c r="D328" s="9">
        <v>322</v>
      </c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4"/>
    </row>
    <row r="329" spans="1:20" ht="45" customHeight="1">
      <c r="A329" s="150"/>
      <c r="B329" s="143"/>
      <c r="C329" s="80" t="s">
        <v>313</v>
      </c>
      <c r="D329" s="9">
        <v>323</v>
      </c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4"/>
    </row>
    <row r="330" spans="1:20" ht="45" customHeight="1">
      <c r="A330" s="150"/>
      <c r="B330" s="143"/>
      <c r="C330" s="80" t="s">
        <v>314</v>
      </c>
      <c r="D330" s="9">
        <v>324</v>
      </c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4"/>
    </row>
    <row r="331" spans="1:20" ht="57.75" customHeight="1">
      <c r="A331" s="150"/>
      <c r="B331" s="143"/>
      <c r="C331" s="80" t="s">
        <v>315</v>
      </c>
      <c r="D331" s="9">
        <v>325</v>
      </c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4"/>
    </row>
    <row r="332" spans="1:20" ht="68.25" customHeight="1">
      <c r="A332" s="150"/>
      <c r="B332" s="143"/>
      <c r="C332" s="80" t="s">
        <v>316</v>
      </c>
      <c r="D332" s="9">
        <v>326</v>
      </c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4"/>
    </row>
    <row r="333" spans="1:20" ht="38.25">
      <c r="A333" s="150"/>
      <c r="B333" s="143"/>
      <c r="C333" s="80" t="s">
        <v>317</v>
      </c>
      <c r="D333" s="9">
        <v>327</v>
      </c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4"/>
    </row>
    <row r="334" spans="1:20" ht="72.75" customHeight="1">
      <c r="A334" s="150"/>
      <c r="B334" s="143"/>
      <c r="C334" s="80" t="s">
        <v>318</v>
      </c>
      <c r="D334" s="9">
        <v>328</v>
      </c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4"/>
    </row>
    <row r="335" spans="1:20" ht="38.25">
      <c r="A335" s="150"/>
      <c r="B335" s="143"/>
      <c r="C335" s="80" t="s">
        <v>319</v>
      </c>
      <c r="D335" s="9">
        <v>329</v>
      </c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4"/>
    </row>
    <row r="336" spans="1:20" ht="51">
      <c r="A336" s="150"/>
      <c r="B336" s="143"/>
      <c r="C336" s="80" t="s">
        <v>320</v>
      </c>
      <c r="D336" s="9">
        <v>330</v>
      </c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4"/>
    </row>
    <row r="337" spans="1:20" ht="57.75" customHeight="1">
      <c r="A337" s="150"/>
      <c r="B337" s="143"/>
      <c r="C337" s="80" t="s">
        <v>321</v>
      </c>
      <c r="D337" s="9">
        <v>331</v>
      </c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4"/>
    </row>
    <row r="338" spans="1:20" ht="93.75" customHeight="1">
      <c r="A338" s="150"/>
      <c r="B338" s="143"/>
      <c r="C338" s="80" t="s">
        <v>322</v>
      </c>
      <c r="D338" s="9">
        <v>332</v>
      </c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4"/>
    </row>
    <row r="339" spans="1:20" ht="38.25">
      <c r="A339" s="150"/>
      <c r="B339" s="143"/>
      <c r="C339" s="80" t="s">
        <v>323</v>
      </c>
      <c r="D339" s="9">
        <v>333</v>
      </c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4"/>
    </row>
    <row r="340" spans="1:20" ht="44.25" customHeight="1">
      <c r="A340" s="150"/>
      <c r="B340" s="152" t="s">
        <v>324</v>
      </c>
      <c r="C340" s="152"/>
      <c r="D340" s="9">
        <v>334</v>
      </c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4"/>
    </row>
    <row r="341" spans="1:20" ht="38.25">
      <c r="A341" s="150"/>
      <c r="B341" s="143" t="s">
        <v>427</v>
      </c>
      <c r="C341" s="80" t="s">
        <v>325</v>
      </c>
      <c r="D341" s="9">
        <v>335</v>
      </c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4"/>
    </row>
    <row r="342" spans="1:20" ht="42.75" customHeight="1">
      <c r="A342" s="150"/>
      <c r="B342" s="143"/>
      <c r="C342" s="80" t="s">
        <v>326</v>
      </c>
      <c r="D342" s="9">
        <v>336</v>
      </c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4"/>
    </row>
    <row r="343" spans="1:20" ht="44.25" customHeight="1">
      <c r="A343" s="150"/>
      <c r="B343" s="143"/>
      <c r="C343" s="80" t="s">
        <v>327</v>
      </c>
      <c r="D343" s="9">
        <v>337</v>
      </c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4"/>
    </row>
    <row r="344" spans="1:20">
      <c r="A344" s="150"/>
      <c r="B344" s="143"/>
      <c r="C344" s="80" t="s">
        <v>328</v>
      </c>
      <c r="D344" s="9">
        <v>338</v>
      </c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4"/>
    </row>
    <row r="345" spans="1:20" ht="78.75" customHeight="1">
      <c r="A345" s="150"/>
      <c r="B345" s="143"/>
      <c r="C345" s="80" t="s">
        <v>329</v>
      </c>
      <c r="D345" s="9">
        <v>339</v>
      </c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4"/>
    </row>
    <row r="346" spans="1:20" ht="30" customHeight="1">
      <c r="A346" s="150"/>
      <c r="B346" s="143"/>
      <c r="C346" s="80" t="s">
        <v>330</v>
      </c>
      <c r="D346" s="9">
        <v>340</v>
      </c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4"/>
    </row>
    <row r="347" spans="1:20" ht="33" customHeight="1">
      <c r="A347" s="150"/>
      <c r="B347" s="143"/>
      <c r="C347" s="80" t="s">
        <v>331</v>
      </c>
      <c r="D347" s="9">
        <v>341</v>
      </c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4"/>
    </row>
    <row r="348" spans="1:20" ht="44.25" customHeight="1">
      <c r="A348" s="150"/>
      <c r="B348" s="143"/>
      <c r="C348" s="80" t="s">
        <v>332</v>
      </c>
      <c r="D348" s="9">
        <v>342</v>
      </c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4"/>
    </row>
    <row r="349" spans="1:20">
      <c r="A349" s="150"/>
      <c r="B349" s="143"/>
      <c r="C349" s="80" t="s">
        <v>333</v>
      </c>
      <c r="D349" s="9">
        <v>343</v>
      </c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4"/>
    </row>
    <row r="350" spans="1:20" ht="42" customHeight="1">
      <c r="A350" s="150"/>
      <c r="B350" s="143"/>
      <c r="C350" s="80" t="s">
        <v>334</v>
      </c>
      <c r="D350" s="9">
        <v>344</v>
      </c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4"/>
    </row>
    <row r="351" spans="1:20" ht="25.5">
      <c r="A351" s="150"/>
      <c r="B351" s="143"/>
      <c r="C351" s="80" t="s">
        <v>335</v>
      </c>
      <c r="D351" s="9">
        <v>345</v>
      </c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4"/>
    </row>
    <row r="352" spans="1:20" ht="38.25">
      <c r="A352" s="150"/>
      <c r="B352" s="143"/>
      <c r="C352" s="80" t="s">
        <v>336</v>
      </c>
      <c r="D352" s="9">
        <v>346</v>
      </c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4"/>
    </row>
    <row r="353" spans="1:20">
      <c r="A353" s="150"/>
      <c r="B353" s="143"/>
      <c r="C353" s="80" t="s">
        <v>337</v>
      </c>
      <c r="D353" s="9">
        <v>347</v>
      </c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4"/>
    </row>
    <row r="354" spans="1:20" ht="38.25">
      <c r="A354" s="150"/>
      <c r="B354" s="143"/>
      <c r="C354" s="80" t="s">
        <v>338</v>
      </c>
      <c r="D354" s="9">
        <v>348</v>
      </c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4"/>
    </row>
    <row r="355" spans="1:20" ht="25.5">
      <c r="A355" s="150"/>
      <c r="B355" s="143"/>
      <c r="C355" s="80" t="s">
        <v>339</v>
      </c>
      <c r="D355" s="9">
        <v>349</v>
      </c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4"/>
    </row>
    <row r="356" spans="1:20" ht="57" customHeight="1">
      <c r="A356" s="150"/>
      <c r="B356" s="143"/>
      <c r="C356" s="80" t="s">
        <v>340</v>
      </c>
      <c r="D356" s="9">
        <v>350</v>
      </c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4"/>
    </row>
    <row r="357" spans="1:20" ht="25.5">
      <c r="A357" s="150"/>
      <c r="B357" s="143"/>
      <c r="C357" s="80" t="s">
        <v>341</v>
      </c>
      <c r="D357" s="9">
        <v>351</v>
      </c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4"/>
    </row>
    <row r="358" spans="1:20" ht="57" customHeight="1">
      <c r="A358" s="150"/>
      <c r="B358" s="143"/>
      <c r="C358" s="80" t="s">
        <v>342</v>
      </c>
      <c r="D358" s="9">
        <v>352</v>
      </c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4"/>
    </row>
    <row r="359" spans="1:20" ht="57" customHeight="1">
      <c r="A359" s="150"/>
      <c r="B359" s="143"/>
      <c r="C359" s="80" t="s">
        <v>343</v>
      </c>
      <c r="D359" s="9">
        <v>353</v>
      </c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4"/>
    </row>
    <row r="360" spans="1:20" ht="30" customHeight="1">
      <c r="A360" s="150"/>
      <c r="B360" s="143"/>
      <c r="C360" s="80" t="s">
        <v>344</v>
      </c>
      <c r="D360" s="9">
        <v>354</v>
      </c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4"/>
    </row>
    <row r="361" spans="1:20" ht="25.5">
      <c r="A361" s="150"/>
      <c r="B361" s="143"/>
      <c r="C361" s="80" t="s">
        <v>345</v>
      </c>
      <c r="D361" s="9">
        <v>355</v>
      </c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4"/>
    </row>
    <row r="362" spans="1:20" ht="42.75" customHeight="1">
      <c r="A362" s="150"/>
      <c r="B362" s="143"/>
      <c r="C362" s="80" t="s">
        <v>346</v>
      </c>
      <c r="D362" s="9">
        <v>356</v>
      </c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4"/>
    </row>
    <row r="363" spans="1:20" ht="90" customHeight="1">
      <c r="A363" s="150"/>
      <c r="B363" s="143"/>
      <c r="C363" s="80" t="s">
        <v>347</v>
      </c>
      <c r="D363" s="9">
        <v>357</v>
      </c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4"/>
    </row>
    <row r="364" spans="1:20" ht="53.25" customHeight="1">
      <c r="A364" s="150"/>
      <c r="B364" s="143"/>
      <c r="C364" s="80" t="s">
        <v>348</v>
      </c>
      <c r="D364" s="9">
        <v>358</v>
      </c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4"/>
    </row>
    <row r="365" spans="1:20" ht="51">
      <c r="A365" s="150"/>
      <c r="B365" s="143"/>
      <c r="C365" s="80" t="s">
        <v>349</v>
      </c>
      <c r="D365" s="9">
        <v>359</v>
      </c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4"/>
    </row>
    <row r="366" spans="1:20">
      <c r="A366" s="150"/>
      <c r="B366" s="143"/>
      <c r="C366" s="80" t="s">
        <v>350</v>
      </c>
      <c r="D366" s="9">
        <v>360</v>
      </c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4"/>
    </row>
    <row r="367" spans="1:20" ht="26.25" customHeight="1">
      <c r="A367" s="150"/>
      <c r="B367" s="143"/>
      <c r="C367" s="80" t="s">
        <v>351</v>
      </c>
      <c r="D367" s="9">
        <v>361</v>
      </c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4"/>
    </row>
    <row r="368" spans="1:20">
      <c r="A368" s="150"/>
      <c r="B368" s="143"/>
      <c r="C368" s="80" t="s">
        <v>352</v>
      </c>
      <c r="D368" s="9">
        <v>362</v>
      </c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4"/>
    </row>
    <row r="369" spans="1:20" ht="84.75" customHeight="1">
      <c r="A369" s="150"/>
      <c r="B369" s="143"/>
      <c r="C369" s="80" t="s">
        <v>353</v>
      </c>
      <c r="D369" s="9">
        <v>363</v>
      </c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4"/>
    </row>
    <row r="370" spans="1:20" ht="29.25" customHeight="1">
      <c r="A370" s="150"/>
      <c r="B370" s="143"/>
      <c r="C370" s="80" t="s">
        <v>354</v>
      </c>
      <c r="D370" s="9">
        <v>364</v>
      </c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4"/>
    </row>
    <row r="371" spans="1:20" ht="31.5" customHeight="1">
      <c r="A371" s="150"/>
      <c r="B371" s="152" t="s">
        <v>355</v>
      </c>
      <c r="C371" s="152"/>
      <c r="D371" s="9">
        <v>365</v>
      </c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4"/>
    </row>
    <row r="372" spans="1:20" ht="25.5">
      <c r="A372" s="150"/>
      <c r="B372" s="143" t="s">
        <v>427</v>
      </c>
      <c r="C372" s="80" t="s">
        <v>356</v>
      </c>
      <c r="D372" s="9">
        <v>366</v>
      </c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4"/>
    </row>
    <row r="373" spans="1:20" ht="38.25">
      <c r="A373" s="150"/>
      <c r="B373" s="143"/>
      <c r="C373" s="80" t="s">
        <v>357</v>
      </c>
      <c r="D373" s="9">
        <v>367</v>
      </c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4"/>
    </row>
    <row r="374" spans="1:20" ht="25.5">
      <c r="A374" s="150"/>
      <c r="B374" s="143"/>
      <c r="C374" s="80" t="s">
        <v>358</v>
      </c>
      <c r="D374" s="9">
        <v>368</v>
      </c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4"/>
    </row>
    <row r="375" spans="1:20" ht="63.75">
      <c r="A375" s="150"/>
      <c r="B375" s="143"/>
      <c r="C375" s="80" t="s">
        <v>359</v>
      </c>
      <c r="D375" s="9">
        <v>369</v>
      </c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4"/>
    </row>
    <row r="376" spans="1:20" ht="25.5">
      <c r="A376" s="150"/>
      <c r="B376" s="143"/>
      <c r="C376" s="80" t="s">
        <v>360</v>
      </c>
      <c r="D376" s="9">
        <v>370</v>
      </c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4"/>
    </row>
    <row r="377" spans="1:20">
      <c r="A377" s="150"/>
      <c r="B377" s="143"/>
      <c r="C377" s="80" t="s">
        <v>361</v>
      </c>
      <c r="D377" s="9">
        <v>371</v>
      </c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4"/>
    </row>
    <row r="378" spans="1:20" ht="25.5">
      <c r="A378" s="150"/>
      <c r="B378" s="143"/>
      <c r="C378" s="80" t="s">
        <v>362</v>
      </c>
      <c r="D378" s="9">
        <v>372</v>
      </c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4"/>
    </row>
    <row r="379" spans="1:20" ht="25.5">
      <c r="A379" s="150"/>
      <c r="B379" s="143"/>
      <c r="C379" s="80" t="s">
        <v>363</v>
      </c>
      <c r="D379" s="9">
        <v>373</v>
      </c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4"/>
    </row>
    <row r="380" spans="1:20" ht="38.25">
      <c r="A380" s="150"/>
      <c r="B380" s="143"/>
      <c r="C380" s="80" t="s">
        <v>364</v>
      </c>
      <c r="D380" s="9">
        <v>374</v>
      </c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4"/>
    </row>
    <row r="381" spans="1:20" ht="25.5">
      <c r="A381" s="150"/>
      <c r="B381" s="143"/>
      <c r="C381" s="80" t="s">
        <v>365</v>
      </c>
      <c r="D381" s="9">
        <v>375</v>
      </c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4"/>
    </row>
    <row r="382" spans="1:20" ht="45" customHeight="1">
      <c r="A382" s="150"/>
      <c r="B382" s="143"/>
      <c r="C382" s="80" t="s">
        <v>366</v>
      </c>
      <c r="D382" s="9">
        <v>376</v>
      </c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4"/>
    </row>
    <row r="383" spans="1:20" ht="32.25" customHeight="1">
      <c r="A383" s="150"/>
      <c r="B383" s="143"/>
      <c r="C383" s="80" t="s">
        <v>367</v>
      </c>
      <c r="D383" s="9">
        <v>377</v>
      </c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4"/>
    </row>
    <row r="384" spans="1:20" ht="54.75" customHeight="1">
      <c r="A384" s="150"/>
      <c r="B384" s="143"/>
      <c r="C384" s="80" t="s">
        <v>368</v>
      </c>
      <c r="D384" s="9">
        <v>378</v>
      </c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4"/>
    </row>
    <row r="385" spans="1:20">
      <c r="A385" s="150"/>
      <c r="B385" s="143"/>
      <c r="C385" s="80" t="s">
        <v>369</v>
      </c>
      <c r="D385" s="9">
        <v>379</v>
      </c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4"/>
    </row>
    <row r="386" spans="1:20">
      <c r="A386" s="150"/>
      <c r="B386" s="143"/>
      <c r="C386" s="80" t="s">
        <v>370</v>
      </c>
      <c r="D386" s="9">
        <v>380</v>
      </c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4"/>
    </row>
    <row r="387" spans="1:20">
      <c r="A387" s="150"/>
      <c r="B387" s="143"/>
      <c r="C387" s="80" t="s">
        <v>371</v>
      </c>
      <c r="D387" s="9">
        <v>381</v>
      </c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4"/>
    </row>
    <row r="388" spans="1:20">
      <c r="A388" s="150"/>
      <c r="B388" s="143"/>
      <c r="C388" s="80" t="s">
        <v>372</v>
      </c>
      <c r="D388" s="9">
        <v>382</v>
      </c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4"/>
    </row>
    <row r="389" spans="1:20" ht="25.5">
      <c r="A389" s="150"/>
      <c r="B389" s="143"/>
      <c r="C389" s="80" t="s">
        <v>373</v>
      </c>
      <c r="D389" s="9">
        <v>383</v>
      </c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4"/>
    </row>
    <row r="390" spans="1:20" ht="25.5">
      <c r="A390" s="150"/>
      <c r="B390" s="143"/>
      <c r="C390" s="80" t="s">
        <v>374</v>
      </c>
      <c r="D390" s="9">
        <v>384</v>
      </c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4"/>
    </row>
    <row r="391" spans="1:20">
      <c r="A391" s="150"/>
      <c r="B391" s="143"/>
      <c r="C391" s="80" t="s">
        <v>375</v>
      </c>
      <c r="D391" s="9">
        <v>385</v>
      </c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4"/>
    </row>
    <row r="392" spans="1:20">
      <c r="A392" s="150"/>
      <c r="B392" s="143"/>
      <c r="C392" s="80" t="s">
        <v>376</v>
      </c>
      <c r="D392" s="9">
        <v>386</v>
      </c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4"/>
    </row>
    <row r="393" spans="1:20" ht="51">
      <c r="A393" s="150"/>
      <c r="B393" s="143"/>
      <c r="C393" s="80" t="s">
        <v>377</v>
      </c>
      <c r="D393" s="9">
        <v>387</v>
      </c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4"/>
    </row>
    <row r="394" spans="1:20" ht="38.25">
      <c r="A394" s="150"/>
      <c r="B394" s="143"/>
      <c r="C394" s="80" t="s">
        <v>378</v>
      </c>
      <c r="D394" s="9">
        <v>388</v>
      </c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4"/>
    </row>
    <row r="395" spans="1:20" ht="38.25">
      <c r="A395" s="150"/>
      <c r="B395" s="143"/>
      <c r="C395" s="80" t="s">
        <v>379</v>
      </c>
      <c r="D395" s="9">
        <v>389</v>
      </c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4"/>
    </row>
    <row r="396" spans="1:20">
      <c r="A396" s="150"/>
      <c r="B396" s="143"/>
      <c r="C396" s="80" t="s">
        <v>380</v>
      </c>
      <c r="D396" s="9">
        <v>390</v>
      </c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4"/>
    </row>
    <row r="397" spans="1:20" ht="51">
      <c r="A397" s="150"/>
      <c r="B397" s="143"/>
      <c r="C397" s="80" t="s">
        <v>381</v>
      </c>
      <c r="D397" s="9">
        <v>391</v>
      </c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4"/>
    </row>
    <row r="398" spans="1:20" ht="25.5">
      <c r="A398" s="150"/>
      <c r="B398" s="143"/>
      <c r="C398" s="80" t="s">
        <v>382</v>
      </c>
      <c r="D398" s="9">
        <v>392</v>
      </c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4"/>
    </row>
    <row r="399" spans="1:20" ht="25.5">
      <c r="A399" s="150"/>
      <c r="B399" s="143"/>
      <c r="C399" s="80" t="s">
        <v>383</v>
      </c>
      <c r="D399" s="9">
        <v>393</v>
      </c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4"/>
    </row>
    <row r="400" spans="1:20" ht="29.25" customHeight="1">
      <c r="A400" s="150"/>
      <c r="B400" s="143"/>
      <c r="C400" s="80" t="s">
        <v>384</v>
      </c>
      <c r="D400" s="9">
        <v>394</v>
      </c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4"/>
    </row>
    <row r="401" spans="1:20" ht="108" customHeight="1">
      <c r="A401" s="151"/>
      <c r="B401" s="143"/>
      <c r="C401" s="80" t="s">
        <v>385</v>
      </c>
      <c r="D401" s="9">
        <v>395</v>
      </c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4"/>
    </row>
  </sheetData>
  <mergeCells count="57">
    <mergeCell ref="B252:C252"/>
    <mergeCell ref="A1:T1"/>
    <mergeCell ref="B340:C340"/>
    <mergeCell ref="B341:B370"/>
    <mergeCell ref="B175:B179"/>
    <mergeCell ref="B180:C180"/>
    <mergeCell ref="B181:B221"/>
    <mergeCell ref="B96:B107"/>
    <mergeCell ref="B108:C108"/>
    <mergeCell ref="B80:B94"/>
    <mergeCell ref="B371:C371"/>
    <mergeCell ref="B292:B302"/>
    <mergeCell ref="B303:C303"/>
    <mergeCell ref="B304:B339"/>
    <mergeCell ref="B222:C222"/>
    <mergeCell ref="B273:C273"/>
    <mergeCell ref="B274:B290"/>
    <mergeCell ref="B291:C291"/>
    <mergeCell ref="B253:B272"/>
    <mergeCell ref="B245:B251"/>
    <mergeCell ref="B109:B126"/>
    <mergeCell ref="B127:C127"/>
    <mergeCell ref="B223:B243"/>
    <mergeCell ref="B244:C244"/>
    <mergeCell ref="B174:C174"/>
    <mergeCell ref="B137:C137"/>
    <mergeCell ref="B128:B136"/>
    <mergeCell ref="B138:B173"/>
    <mergeCell ref="B8:C8"/>
    <mergeCell ref="B9:C9"/>
    <mergeCell ref="A8:A401"/>
    <mergeCell ref="B372:B401"/>
    <mergeCell ref="B95:C95"/>
    <mergeCell ref="B10:B13"/>
    <mergeCell ref="B14:C14"/>
    <mergeCell ref="B15:C15"/>
    <mergeCell ref="B16:B48"/>
    <mergeCell ref="B63:C63"/>
    <mergeCell ref="B49:C49"/>
    <mergeCell ref="B50:B62"/>
    <mergeCell ref="B64:B78"/>
    <mergeCell ref="B79:C79"/>
    <mergeCell ref="T4:T5"/>
    <mergeCell ref="A6:C6"/>
    <mergeCell ref="A7:C7"/>
    <mergeCell ref="G4:G5"/>
    <mergeCell ref="H4:K4"/>
    <mergeCell ref="F4:F5"/>
    <mergeCell ref="L4:L5"/>
    <mergeCell ref="P4:S4"/>
    <mergeCell ref="M4:N4"/>
    <mergeCell ref="O4:O5"/>
    <mergeCell ref="A2:S2"/>
    <mergeCell ref="A3:S3"/>
    <mergeCell ref="A4:C5"/>
    <mergeCell ref="D4:D5"/>
    <mergeCell ref="E4:E5"/>
  </mergeCells>
  <pageMargins left="0.35" right="0.19685039370078741" top="0.23622047244094491" bottom="0" header="0.23622047244094491" footer="0.23622047244094491"/>
  <pageSetup scale="87" fitToHeight="2" orientation="landscape" blackAndWhite="1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4" customWidth="1"/>
    <col min="2" max="2" width="3.28515625" style="105" customWidth="1"/>
    <col min="3" max="3" width="35.28515625" style="104" customWidth="1"/>
    <col min="4" max="4" width="5" style="106" customWidth="1"/>
    <col min="5" max="5" width="8.28515625" style="107" customWidth="1"/>
    <col min="6" max="7" width="6.5703125" style="107" customWidth="1"/>
    <col min="8" max="8" width="5.42578125" style="107" customWidth="1"/>
    <col min="9" max="9" width="5.140625" style="107" customWidth="1"/>
    <col min="10" max="11" width="6.85546875" style="107" customWidth="1"/>
    <col min="12" max="12" width="5.5703125" style="107" customWidth="1"/>
    <col min="13" max="13" width="6" style="107" customWidth="1"/>
    <col min="14" max="14" width="5.5703125" style="107" customWidth="1"/>
    <col min="15" max="15" width="4.85546875" style="108" customWidth="1"/>
    <col min="16" max="19" width="5.5703125" style="107" customWidth="1"/>
    <col min="20" max="20" width="7.28515625" style="107" customWidth="1"/>
    <col min="21" max="16384" width="9.140625" style="37"/>
  </cols>
  <sheetData>
    <row r="1" spans="1:21" ht="15.75" customHeight="1">
      <c r="A1" s="193" t="s">
        <v>827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</row>
    <row r="2" spans="1:21" ht="39.75" customHeight="1">
      <c r="A2" s="214" t="s">
        <v>611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</row>
    <row r="3" spans="1:21" ht="16.5" customHeight="1">
      <c r="A3" s="215"/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</row>
    <row r="4" spans="1:21" ht="19.5" customHeight="1">
      <c r="A4" s="208" t="s">
        <v>422</v>
      </c>
      <c r="B4" s="208"/>
      <c r="C4" s="208"/>
      <c r="D4" s="209" t="s">
        <v>423</v>
      </c>
      <c r="E4" s="205" t="s">
        <v>612</v>
      </c>
      <c r="F4" s="205"/>
      <c r="G4" s="205"/>
      <c r="H4" s="205"/>
      <c r="I4" s="205"/>
      <c r="J4" s="205"/>
      <c r="K4" s="205"/>
      <c r="L4" s="204" t="s">
        <v>613</v>
      </c>
      <c r="M4" s="204" t="s">
        <v>614</v>
      </c>
      <c r="N4" s="204" t="s">
        <v>615</v>
      </c>
      <c r="O4" s="204" t="s">
        <v>616</v>
      </c>
      <c r="P4" s="204" t="s">
        <v>617</v>
      </c>
      <c r="Q4" s="205" t="s">
        <v>427</v>
      </c>
      <c r="R4" s="205"/>
      <c r="S4" s="205"/>
      <c r="T4" s="205"/>
    </row>
    <row r="5" spans="1:21" ht="129.75" customHeight="1">
      <c r="A5" s="208"/>
      <c r="B5" s="208"/>
      <c r="C5" s="208"/>
      <c r="D5" s="210"/>
      <c r="E5" s="36" t="s">
        <v>618</v>
      </c>
      <c r="F5" s="36" t="s">
        <v>795</v>
      </c>
      <c r="G5" s="36" t="s">
        <v>794</v>
      </c>
      <c r="H5" s="36" t="s">
        <v>619</v>
      </c>
      <c r="I5" s="36" t="s">
        <v>620</v>
      </c>
      <c r="J5" s="36" t="s">
        <v>621</v>
      </c>
      <c r="K5" s="36" t="s">
        <v>788</v>
      </c>
      <c r="L5" s="204"/>
      <c r="M5" s="204"/>
      <c r="N5" s="204"/>
      <c r="O5" s="204"/>
      <c r="P5" s="204"/>
      <c r="Q5" s="36" t="s">
        <v>622</v>
      </c>
      <c r="R5" s="36" t="s">
        <v>623</v>
      </c>
      <c r="S5" s="36" t="s">
        <v>624</v>
      </c>
      <c r="T5" s="36" t="s">
        <v>625</v>
      </c>
    </row>
    <row r="6" spans="1:21">
      <c r="A6" s="213" t="s">
        <v>425</v>
      </c>
      <c r="B6" s="213"/>
      <c r="C6" s="213"/>
      <c r="D6" s="38" t="s">
        <v>426</v>
      </c>
      <c r="E6" s="39">
        <v>1</v>
      </c>
      <c r="F6" s="39">
        <v>2</v>
      </c>
      <c r="G6" s="39">
        <v>3</v>
      </c>
      <c r="H6" s="39">
        <v>4</v>
      </c>
      <c r="I6" s="39">
        <v>5</v>
      </c>
      <c r="J6" s="39">
        <v>6</v>
      </c>
      <c r="K6" s="39">
        <v>7</v>
      </c>
      <c r="L6" s="39">
        <v>8</v>
      </c>
      <c r="M6" s="39">
        <v>9</v>
      </c>
      <c r="N6" s="39">
        <v>10</v>
      </c>
      <c r="O6" s="39">
        <v>11</v>
      </c>
      <c r="P6" s="39">
        <v>12</v>
      </c>
      <c r="Q6" s="39">
        <v>13</v>
      </c>
      <c r="R6" s="39">
        <v>14</v>
      </c>
      <c r="S6" s="39">
        <v>15</v>
      </c>
      <c r="T6" s="39">
        <v>16</v>
      </c>
    </row>
    <row r="7" spans="1:21" ht="15.75" customHeight="1">
      <c r="A7" s="139" t="s">
        <v>489</v>
      </c>
      <c r="B7" s="139"/>
      <c r="C7" s="139"/>
      <c r="D7" s="9">
        <v>1</v>
      </c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1" ht="15.75" customHeight="1">
      <c r="A8" s="149" t="s">
        <v>427</v>
      </c>
      <c r="B8" s="157" t="s">
        <v>387</v>
      </c>
      <c r="C8" s="157"/>
      <c r="D8" s="9">
        <v>2</v>
      </c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1" ht="15.75" customHeight="1">
      <c r="A9" s="150"/>
      <c r="B9" s="158" t="s">
        <v>386</v>
      </c>
      <c r="C9" s="158"/>
      <c r="D9" s="9">
        <v>3</v>
      </c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1" s="103" customFormat="1" ht="15.75" customHeight="1">
      <c r="A10" s="150"/>
      <c r="B10" s="148" t="s">
        <v>427</v>
      </c>
      <c r="C10" s="87" t="s">
        <v>421</v>
      </c>
      <c r="D10" s="9">
        <v>4</v>
      </c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37"/>
    </row>
    <row r="11" spans="1:21" s="103" customFormat="1">
      <c r="A11" s="150"/>
      <c r="B11" s="148"/>
      <c r="C11" s="87" t="s">
        <v>420</v>
      </c>
      <c r="D11" s="9">
        <v>5</v>
      </c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37"/>
    </row>
    <row r="12" spans="1:21" s="103" customFormat="1">
      <c r="A12" s="150"/>
      <c r="B12" s="148"/>
      <c r="C12" s="87" t="s">
        <v>419</v>
      </c>
      <c r="D12" s="9">
        <v>6</v>
      </c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37"/>
    </row>
    <row r="13" spans="1:21" s="103" customFormat="1">
      <c r="A13" s="150"/>
      <c r="B13" s="148"/>
      <c r="C13" s="87" t="s">
        <v>418</v>
      </c>
      <c r="D13" s="9">
        <v>7</v>
      </c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37"/>
    </row>
    <row r="14" spans="1:21" ht="15.75" customHeight="1">
      <c r="A14" s="150"/>
      <c r="B14" s="153" t="s">
        <v>490</v>
      </c>
      <c r="C14" s="153"/>
      <c r="D14" s="9">
        <v>8</v>
      </c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1" ht="31.5" customHeight="1">
      <c r="A15" s="150"/>
      <c r="B15" s="152" t="s">
        <v>1</v>
      </c>
      <c r="C15" s="152"/>
      <c r="D15" s="9">
        <v>9</v>
      </c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1">
      <c r="A16" s="150"/>
      <c r="B16" s="143" t="s">
        <v>427</v>
      </c>
      <c r="C16" s="80" t="s">
        <v>2</v>
      </c>
      <c r="D16" s="9">
        <v>10</v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 ht="25.5">
      <c r="A17" s="150"/>
      <c r="B17" s="143"/>
      <c r="C17" s="80" t="s">
        <v>3</v>
      </c>
      <c r="D17" s="9">
        <v>11</v>
      </c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 ht="25.5">
      <c r="A18" s="150"/>
      <c r="B18" s="143"/>
      <c r="C18" s="80" t="s">
        <v>4</v>
      </c>
      <c r="D18" s="9">
        <v>12</v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 ht="33" customHeight="1">
      <c r="A19" s="150"/>
      <c r="B19" s="143"/>
      <c r="C19" s="80" t="s">
        <v>5</v>
      </c>
      <c r="D19" s="9">
        <v>13</v>
      </c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 ht="45" customHeight="1">
      <c r="A20" s="150"/>
      <c r="B20" s="143"/>
      <c r="C20" s="80" t="s">
        <v>6</v>
      </c>
      <c r="D20" s="9">
        <v>14</v>
      </c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 ht="25.5">
      <c r="A21" s="150"/>
      <c r="B21" s="143"/>
      <c r="C21" s="80" t="s">
        <v>7</v>
      </c>
      <c r="D21" s="9">
        <v>15</v>
      </c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150"/>
      <c r="B22" s="143"/>
      <c r="C22" s="80" t="s">
        <v>8</v>
      </c>
      <c r="D22" s="9">
        <v>16</v>
      </c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 ht="25.5">
      <c r="A23" s="150"/>
      <c r="B23" s="143"/>
      <c r="C23" s="80" t="s">
        <v>9</v>
      </c>
      <c r="D23" s="9">
        <v>17</v>
      </c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 ht="25.5">
      <c r="A24" s="150"/>
      <c r="B24" s="143"/>
      <c r="C24" s="80" t="s">
        <v>10</v>
      </c>
      <c r="D24" s="9">
        <v>18</v>
      </c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 ht="25.5">
      <c r="A25" s="150"/>
      <c r="B25" s="143"/>
      <c r="C25" s="80" t="s">
        <v>11</v>
      </c>
      <c r="D25" s="9">
        <v>19</v>
      </c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150"/>
      <c r="B26" s="143"/>
      <c r="C26" s="80" t="s">
        <v>12</v>
      </c>
      <c r="D26" s="9">
        <v>20</v>
      </c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150"/>
      <c r="B27" s="143"/>
      <c r="C27" s="80" t="s">
        <v>13</v>
      </c>
      <c r="D27" s="9">
        <v>21</v>
      </c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 ht="25.5">
      <c r="A28" s="150"/>
      <c r="B28" s="143"/>
      <c r="C28" s="80" t="s">
        <v>14</v>
      </c>
      <c r="D28" s="9">
        <v>22</v>
      </c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 ht="38.25">
      <c r="A29" s="150"/>
      <c r="B29" s="143"/>
      <c r="C29" s="80" t="s">
        <v>15</v>
      </c>
      <c r="D29" s="9">
        <v>23</v>
      </c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  <row r="30" spans="1:20" ht="38.25">
      <c r="A30" s="150"/>
      <c r="B30" s="143"/>
      <c r="C30" s="80" t="s">
        <v>16</v>
      </c>
      <c r="D30" s="9">
        <v>24</v>
      </c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</row>
    <row r="31" spans="1:20" ht="25.5">
      <c r="A31" s="150"/>
      <c r="B31" s="143"/>
      <c r="C31" s="80" t="s">
        <v>17</v>
      </c>
      <c r="D31" s="9">
        <v>25</v>
      </c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</row>
    <row r="32" spans="1:20">
      <c r="A32" s="150"/>
      <c r="B32" s="143"/>
      <c r="C32" s="80" t="s">
        <v>18</v>
      </c>
      <c r="D32" s="9">
        <v>26</v>
      </c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</row>
    <row r="33" spans="1:20" ht="38.25">
      <c r="A33" s="150"/>
      <c r="B33" s="143"/>
      <c r="C33" s="80" t="s">
        <v>19</v>
      </c>
      <c r="D33" s="9">
        <v>27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</row>
    <row r="34" spans="1:20" ht="25.5">
      <c r="A34" s="150"/>
      <c r="B34" s="143"/>
      <c r="C34" s="80" t="s">
        <v>20</v>
      </c>
      <c r="D34" s="9">
        <v>28</v>
      </c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</row>
    <row r="35" spans="1:20" ht="25.5">
      <c r="A35" s="150"/>
      <c r="B35" s="143"/>
      <c r="C35" s="80" t="s">
        <v>21</v>
      </c>
      <c r="D35" s="9">
        <v>29</v>
      </c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</row>
    <row r="36" spans="1:20">
      <c r="A36" s="150"/>
      <c r="B36" s="143"/>
      <c r="C36" s="80" t="s">
        <v>22</v>
      </c>
      <c r="D36" s="9">
        <v>30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</row>
    <row r="37" spans="1:20">
      <c r="A37" s="150"/>
      <c r="B37" s="143"/>
      <c r="C37" s="80" t="s">
        <v>23</v>
      </c>
      <c r="D37" s="9">
        <v>31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</row>
    <row r="38" spans="1:20" ht="25.5">
      <c r="A38" s="150"/>
      <c r="B38" s="143"/>
      <c r="C38" s="80" t="s">
        <v>24</v>
      </c>
      <c r="D38" s="9">
        <v>32</v>
      </c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</row>
    <row r="39" spans="1:20" ht="59.25" customHeight="1">
      <c r="A39" s="150"/>
      <c r="B39" s="143"/>
      <c r="C39" s="80" t="s">
        <v>25</v>
      </c>
      <c r="D39" s="9">
        <v>33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</row>
    <row r="40" spans="1:20" ht="42.75" customHeight="1">
      <c r="A40" s="150"/>
      <c r="B40" s="143"/>
      <c r="C40" s="80" t="s">
        <v>26</v>
      </c>
      <c r="D40" s="9">
        <v>34</v>
      </c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</row>
    <row r="41" spans="1:20">
      <c r="A41" s="150"/>
      <c r="B41" s="143"/>
      <c r="C41" s="80" t="s">
        <v>27</v>
      </c>
      <c r="D41" s="9">
        <v>35</v>
      </c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</row>
    <row r="42" spans="1:20">
      <c r="A42" s="150"/>
      <c r="B42" s="143"/>
      <c r="C42" s="80" t="s">
        <v>28</v>
      </c>
      <c r="D42" s="9">
        <v>36</v>
      </c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</row>
    <row r="43" spans="1:20">
      <c r="A43" s="150"/>
      <c r="B43" s="143"/>
      <c r="C43" s="80" t="s">
        <v>29</v>
      </c>
      <c r="D43" s="9">
        <v>37</v>
      </c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</row>
    <row r="44" spans="1:20" ht="25.5">
      <c r="A44" s="150"/>
      <c r="B44" s="143"/>
      <c r="C44" s="80" t="s">
        <v>30</v>
      </c>
      <c r="D44" s="9">
        <v>38</v>
      </c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</row>
    <row r="45" spans="1:20">
      <c r="A45" s="150"/>
      <c r="B45" s="143"/>
      <c r="C45" s="80" t="s">
        <v>31</v>
      </c>
      <c r="D45" s="9">
        <v>39</v>
      </c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</row>
    <row r="46" spans="1:20">
      <c r="A46" s="150"/>
      <c r="B46" s="143"/>
      <c r="C46" s="80" t="s">
        <v>32</v>
      </c>
      <c r="D46" s="9">
        <v>40</v>
      </c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</row>
    <row r="47" spans="1:20">
      <c r="A47" s="150"/>
      <c r="B47" s="143"/>
      <c r="C47" s="80" t="s">
        <v>33</v>
      </c>
      <c r="D47" s="9">
        <v>41</v>
      </c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</row>
    <row r="48" spans="1:20">
      <c r="A48" s="150"/>
      <c r="B48" s="143"/>
      <c r="C48" s="80" t="s">
        <v>34</v>
      </c>
      <c r="D48" s="9">
        <v>42</v>
      </c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</row>
    <row r="49" spans="1:20" ht="36" customHeight="1">
      <c r="A49" s="150"/>
      <c r="B49" s="152" t="s">
        <v>35</v>
      </c>
      <c r="C49" s="152"/>
      <c r="D49" s="9">
        <v>43</v>
      </c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</row>
    <row r="50" spans="1:20" ht="38.25">
      <c r="A50" s="150"/>
      <c r="B50" s="143" t="s">
        <v>427</v>
      </c>
      <c r="C50" s="80" t="s">
        <v>36</v>
      </c>
      <c r="D50" s="9">
        <v>44</v>
      </c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</row>
    <row r="51" spans="1:20" ht="38.25">
      <c r="A51" s="150"/>
      <c r="B51" s="143"/>
      <c r="C51" s="80" t="s">
        <v>37</v>
      </c>
      <c r="D51" s="9">
        <v>45</v>
      </c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</row>
    <row r="52" spans="1:20" ht="25.5">
      <c r="A52" s="150"/>
      <c r="B52" s="143"/>
      <c r="C52" s="80" t="s">
        <v>38</v>
      </c>
      <c r="D52" s="9">
        <v>46</v>
      </c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</row>
    <row r="53" spans="1:20">
      <c r="A53" s="150"/>
      <c r="B53" s="143"/>
      <c r="C53" s="80" t="s">
        <v>39</v>
      </c>
      <c r="D53" s="9">
        <v>47</v>
      </c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</row>
    <row r="54" spans="1:20">
      <c r="A54" s="150"/>
      <c r="B54" s="143"/>
      <c r="C54" s="80" t="s">
        <v>40</v>
      </c>
      <c r="D54" s="9">
        <v>48</v>
      </c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</row>
    <row r="55" spans="1:20" ht="25.5">
      <c r="A55" s="150"/>
      <c r="B55" s="143"/>
      <c r="C55" s="80" t="s">
        <v>41</v>
      </c>
      <c r="D55" s="9">
        <v>49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</row>
    <row r="56" spans="1:20" ht="25.5">
      <c r="A56" s="150"/>
      <c r="B56" s="143"/>
      <c r="C56" s="80" t="s">
        <v>42</v>
      </c>
      <c r="D56" s="9">
        <v>50</v>
      </c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</row>
    <row r="57" spans="1:20" ht="81.75" customHeight="1">
      <c r="A57" s="150"/>
      <c r="B57" s="143"/>
      <c r="C57" s="80" t="s">
        <v>43</v>
      </c>
      <c r="D57" s="9">
        <v>51</v>
      </c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</row>
    <row r="58" spans="1:20" ht="33.75" customHeight="1">
      <c r="A58" s="150"/>
      <c r="B58" s="143"/>
      <c r="C58" s="80" t="s">
        <v>44</v>
      </c>
      <c r="D58" s="9">
        <v>52</v>
      </c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</row>
    <row r="59" spans="1:20" ht="46.5" customHeight="1">
      <c r="A59" s="150"/>
      <c r="B59" s="143"/>
      <c r="C59" s="80" t="s">
        <v>45</v>
      </c>
      <c r="D59" s="9">
        <v>53</v>
      </c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</row>
    <row r="60" spans="1:20" ht="25.5">
      <c r="A60" s="150"/>
      <c r="B60" s="143"/>
      <c r="C60" s="80" t="s">
        <v>46</v>
      </c>
      <c r="D60" s="9">
        <v>54</v>
      </c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</row>
    <row r="61" spans="1:20" ht="48.75" customHeight="1">
      <c r="A61" s="150"/>
      <c r="B61" s="143"/>
      <c r="C61" s="80" t="s">
        <v>47</v>
      </c>
      <c r="D61" s="9">
        <v>55</v>
      </c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</row>
    <row r="62" spans="1:20" ht="38.25">
      <c r="A62" s="150"/>
      <c r="B62" s="143"/>
      <c r="C62" s="80" t="s">
        <v>48</v>
      </c>
      <c r="D62" s="9">
        <v>56</v>
      </c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</row>
    <row r="63" spans="1:20" ht="45.75" customHeight="1">
      <c r="A63" s="150"/>
      <c r="B63" s="152" t="s">
        <v>49</v>
      </c>
      <c r="C63" s="152"/>
      <c r="D63" s="9">
        <v>57</v>
      </c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</row>
    <row r="64" spans="1:20" ht="25.5">
      <c r="A64" s="150"/>
      <c r="B64" s="143" t="s">
        <v>427</v>
      </c>
      <c r="C64" s="80" t="s">
        <v>50</v>
      </c>
      <c r="D64" s="9">
        <v>58</v>
      </c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</row>
    <row r="65" spans="1:20">
      <c r="A65" s="150"/>
      <c r="B65" s="143"/>
      <c r="C65" s="80" t="s">
        <v>51</v>
      </c>
      <c r="D65" s="9">
        <v>59</v>
      </c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</row>
    <row r="66" spans="1:20" ht="58.5" customHeight="1">
      <c r="A66" s="150"/>
      <c r="B66" s="143"/>
      <c r="C66" s="80" t="s">
        <v>52</v>
      </c>
      <c r="D66" s="9">
        <v>60</v>
      </c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</row>
    <row r="67" spans="1:20" ht="42.75" customHeight="1">
      <c r="A67" s="150"/>
      <c r="B67" s="143"/>
      <c r="C67" s="80" t="s">
        <v>53</v>
      </c>
      <c r="D67" s="9">
        <v>61</v>
      </c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</row>
    <row r="68" spans="1:20" ht="29.25" customHeight="1">
      <c r="A68" s="150"/>
      <c r="B68" s="143"/>
      <c r="C68" s="80" t="s">
        <v>54</v>
      </c>
      <c r="D68" s="9">
        <v>62</v>
      </c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</row>
    <row r="69" spans="1:20" ht="38.25">
      <c r="A69" s="150"/>
      <c r="B69" s="143"/>
      <c r="C69" s="80" t="s">
        <v>55</v>
      </c>
      <c r="D69" s="9">
        <v>63</v>
      </c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</row>
    <row r="70" spans="1:20" ht="42.75" customHeight="1">
      <c r="A70" s="150"/>
      <c r="B70" s="143"/>
      <c r="C70" s="80" t="s">
        <v>56</v>
      </c>
      <c r="D70" s="9">
        <v>64</v>
      </c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</row>
    <row r="71" spans="1:20" ht="31.5" customHeight="1">
      <c r="A71" s="150"/>
      <c r="B71" s="143"/>
      <c r="C71" s="80" t="s">
        <v>57</v>
      </c>
      <c r="D71" s="9">
        <v>65</v>
      </c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</row>
    <row r="72" spans="1:20" ht="45" customHeight="1">
      <c r="A72" s="150"/>
      <c r="B72" s="143"/>
      <c r="C72" s="80" t="s">
        <v>58</v>
      </c>
      <c r="D72" s="9">
        <v>66</v>
      </c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</row>
    <row r="73" spans="1:20" ht="35.25" customHeight="1">
      <c r="A73" s="150"/>
      <c r="B73" s="143"/>
      <c r="C73" s="80" t="s">
        <v>59</v>
      </c>
      <c r="D73" s="9">
        <v>67</v>
      </c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</row>
    <row r="74" spans="1:20" ht="57" customHeight="1">
      <c r="A74" s="150"/>
      <c r="B74" s="143"/>
      <c r="C74" s="80" t="s">
        <v>60</v>
      </c>
      <c r="D74" s="9">
        <v>68</v>
      </c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</row>
    <row r="75" spans="1:20">
      <c r="A75" s="150"/>
      <c r="B75" s="143"/>
      <c r="C75" s="80" t="s">
        <v>61</v>
      </c>
      <c r="D75" s="9">
        <v>69</v>
      </c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</row>
    <row r="76" spans="1:20" ht="36.75" customHeight="1">
      <c r="A76" s="150"/>
      <c r="B76" s="143"/>
      <c r="C76" s="80" t="s">
        <v>62</v>
      </c>
      <c r="D76" s="9">
        <v>70</v>
      </c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</row>
    <row r="77" spans="1:20" ht="38.25">
      <c r="A77" s="150"/>
      <c r="B77" s="143"/>
      <c r="C77" s="80" t="s">
        <v>63</v>
      </c>
      <c r="D77" s="9">
        <v>71</v>
      </c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</row>
    <row r="78" spans="1:20" ht="25.5">
      <c r="A78" s="150"/>
      <c r="B78" s="143"/>
      <c r="C78" s="80" t="s">
        <v>64</v>
      </c>
      <c r="D78" s="9">
        <v>72</v>
      </c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</row>
    <row r="79" spans="1:20" ht="39" customHeight="1">
      <c r="A79" s="150"/>
      <c r="B79" s="152" t="s">
        <v>65</v>
      </c>
      <c r="C79" s="152"/>
      <c r="D79" s="9">
        <v>73</v>
      </c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</row>
    <row r="80" spans="1:20" ht="36" customHeight="1">
      <c r="A80" s="150"/>
      <c r="B80" s="143" t="s">
        <v>427</v>
      </c>
      <c r="C80" s="80" t="s">
        <v>66</v>
      </c>
      <c r="D80" s="9">
        <v>74</v>
      </c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</row>
    <row r="81" spans="1:20" ht="38.25">
      <c r="A81" s="150"/>
      <c r="B81" s="143"/>
      <c r="C81" s="80" t="s">
        <v>67</v>
      </c>
      <c r="D81" s="9">
        <v>75</v>
      </c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</row>
    <row r="82" spans="1:20" ht="36" customHeight="1">
      <c r="A82" s="150"/>
      <c r="B82" s="143"/>
      <c r="C82" s="80" t="s">
        <v>68</v>
      </c>
      <c r="D82" s="9">
        <v>76</v>
      </c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</row>
    <row r="83" spans="1:20" ht="36" customHeight="1">
      <c r="A83" s="150"/>
      <c r="B83" s="143"/>
      <c r="C83" s="80" t="s">
        <v>69</v>
      </c>
      <c r="D83" s="9">
        <v>77</v>
      </c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</row>
    <row r="84" spans="1:20" ht="30.75" customHeight="1">
      <c r="A84" s="150"/>
      <c r="B84" s="143"/>
      <c r="C84" s="80" t="s">
        <v>70</v>
      </c>
      <c r="D84" s="9">
        <v>78</v>
      </c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</row>
    <row r="85" spans="1:20" ht="51">
      <c r="A85" s="150"/>
      <c r="B85" s="143"/>
      <c r="C85" s="80" t="s">
        <v>71</v>
      </c>
      <c r="D85" s="9">
        <v>79</v>
      </c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</row>
    <row r="86" spans="1:20" ht="33.75" customHeight="1">
      <c r="A86" s="150"/>
      <c r="B86" s="143"/>
      <c r="C86" s="80" t="s">
        <v>72</v>
      </c>
      <c r="D86" s="9">
        <v>80</v>
      </c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</row>
    <row r="87" spans="1:20" ht="38.25">
      <c r="A87" s="150"/>
      <c r="B87" s="143"/>
      <c r="C87" s="80" t="s">
        <v>73</v>
      </c>
      <c r="D87" s="9">
        <v>81</v>
      </c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</row>
    <row r="88" spans="1:20">
      <c r="A88" s="150"/>
      <c r="B88" s="143"/>
      <c r="C88" s="80" t="s">
        <v>74</v>
      </c>
      <c r="D88" s="9">
        <v>82</v>
      </c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</row>
    <row r="89" spans="1:20">
      <c r="A89" s="150"/>
      <c r="B89" s="143"/>
      <c r="C89" s="80" t="s">
        <v>75</v>
      </c>
      <c r="D89" s="9">
        <v>83</v>
      </c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</row>
    <row r="90" spans="1:20">
      <c r="A90" s="150"/>
      <c r="B90" s="143"/>
      <c r="C90" s="80" t="s">
        <v>76</v>
      </c>
      <c r="D90" s="9">
        <v>84</v>
      </c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</row>
    <row r="91" spans="1:20" ht="25.5">
      <c r="A91" s="150"/>
      <c r="B91" s="143"/>
      <c r="C91" s="80" t="s">
        <v>77</v>
      </c>
      <c r="D91" s="9">
        <v>85</v>
      </c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</row>
    <row r="92" spans="1:20" ht="25.5">
      <c r="A92" s="150"/>
      <c r="B92" s="143"/>
      <c r="C92" s="80" t="s">
        <v>78</v>
      </c>
      <c r="D92" s="9">
        <v>86</v>
      </c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</row>
    <row r="93" spans="1:20" ht="38.25">
      <c r="A93" s="150"/>
      <c r="B93" s="143"/>
      <c r="C93" s="80" t="s">
        <v>79</v>
      </c>
      <c r="D93" s="9">
        <v>87</v>
      </c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</row>
    <row r="94" spans="1:20" ht="38.25">
      <c r="A94" s="150"/>
      <c r="B94" s="143"/>
      <c r="C94" s="80" t="s">
        <v>80</v>
      </c>
      <c r="D94" s="9">
        <v>88</v>
      </c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</row>
    <row r="95" spans="1:20" ht="45" customHeight="1">
      <c r="A95" s="150"/>
      <c r="B95" s="152" t="s">
        <v>81</v>
      </c>
      <c r="C95" s="152"/>
      <c r="D95" s="9">
        <v>89</v>
      </c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</row>
    <row r="96" spans="1:20">
      <c r="A96" s="150"/>
      <c r="B96" s="143" t="s">
        <v>427</v>
      </c>
      <c r="C96" s="80" t="s">
        <v>82</v>
      </c>
      <c r="D96" s="9">
        <v>90</v>
      </c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</row>
    <row r="97" spans="1:20">
      <c r="A97" s="150"/>
      <c r="B97" s="143"/>
      <c r="C97" s="80" t="s">
        <v>83</v>
      </c>
      <c r="D97" s="9">
        <v>91</v>
      </c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</row>
    <row r="98" spans="1:20" ht="53.25" customHeight="1">
      <c r="A98" s="150"/>
      <c r="B98" s="143"/>
      <c r="C98" s="80" t="s">
        <v>84</v>
      </c>
      <c r="D98" s="9">
        <v>92</v>
      </c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</row>
    <row r="99" spans="1:20" ht="25.5">
      <c r="A99" s="150"/>
      <c r="B99" s="143"/>
      <c r="C99" s="80" t="s">
        <v>85</v>
      </c>
      <c r="D99" s="9">
        <v>93</v>
      </c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</row>
    <row r="100" spans="1:20" ht="87.75" customHeight="1">
      <c r="A100" s="150"/>
      <c r="B100" s="143"/>
      <c r="C100" s="80" t="s">
        <v>86</v>
      </c>
      <c r="D100" s="9">
        <v>94</v>
      </c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</row>
    <row r="101" spans="1:20">
      <c r="A101" s="150"/>
      <c r="B101" s="143"/>
      <c r="C101" s="80" t="s">
        <v>87</v>
      </c>
      <c r="D101" s="9">
        <v>95</v>
      </c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</row>
    <row r="102" spans="1:20">
      <c r="A102" s="150"/>
      <c r="B102" s="143"/>
      <c r="C102" s="80" t="s">
        <v>88</v>
      </c>
      <c r="D102" s="9">
        <v>96</v>
      </c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</row>
    <row r="103" spans="1:20" ht="48" customHeight="1">
      <c r="A103" s="150"/>
      <c r="B103" s="143"/>
      <c r="C103" s="80" t="s">
        <v>89</v>
      </c>
      <c r="D103" s="9">
        <v>97</v>
      </c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</row>
    <row r="104" spans="1:20" ht="38.25">
      <c r="A104" s="150"/>
      <c r="B104" s="143"/>
      <c r="C104" s="80" t="s">
        <v>90</v>
      </c>
      <c r="D104" s="9">
        <v>98</v>
      </c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</row>
    <row r="105" spans="1:20">
      <c r="A105" s="150"/>
      <c r="B105" s="143"/>
      <c r="C105" s="80" t="s">
        <v>91</v>
      </c>
      <c r="D105" s="9">
        <v>99</v>
      </c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</row>
    <row r="106" spans="1:20" ht="38.25">
      <c r="A106" s="150"/>
      <c r="B106" s="143"/>
      <c r="C106" s="80" t="s">
        <v>92</v>
      </c>
      <c r="D106" s="9">
        <v>100</v>
      </c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</row>
    <row r="107" spans="1:20" ht="25.5">
      <c r="A107" s="150"/>
      <c r="B107" s="143"/>
      <c r="C107" s="80" t="s">
        <v>93</v>
      </c>
      <c r="D107" s="9">
        <v>101</v>
      </c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</row>
    <row r="108" spans="1:20" ht="33.75" customHeight="1">
      <c r="A108" s="150"/>
      <c r="B108" s="152" t="s">
        <v>94</v>
      </c>
      <c r="C108" s="152"/>
      <c r="D108" s="9">
        <v>102</v>
      </c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</row>
    <row r="109" spans="1:20">
      <c r="A109" s="150"/>
      <c r="B109" s="143" t="s">
        <v>427</v>
      </c>
      <c r="C109" s="80" t="s">
        <v>95</v>
      </c>
      <c r="D109" s="9">
        <v>103</v>
      </c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</row>
    <row r="110" spans="1:20">
      <c r="A110" s="150"/>
      <c r="B110" s="143"/>
      <c r="C110" s="80" t="s">
        <v>96</v>
      </c>
      <c r="D110" s="9">
        <v>104</v>
      </c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</row>
    <row r="111" spans="1:20" ht="25.5">
      <c r="A111" s="150"/>
      <c r="B111" s="143"/>
      <c r="C111" s="80" t="s">
        <v>97</v>
      </c>
      <c r="D111" s="9">
        <v>105</v>
      </c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</row>
    <row r="112" spans="1:20">
      <c r="A112" s="150"/>
      <c r="B112" s="143"/>
      <c r="C112" s="80" t="s">
        <v>98</v>
      </c>
      <c r="D112" s="9">
        <v>106</v>
      </c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</row>
    <row r="113" spans="1:20">
      <c r="A113" s="150"/>
      <c r="B113" s="143"/>
      <c r="C113" s="80" t="s">
        <v>99</v>
      </c>
      <c r="D113" s="9">
        <v>107</v>
      </c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</row>
    <row r="114" spans="1:20">
      <c r="A114" s="150"/>
      <c r="B114" s="143"/>
      <c r="C114" s="80" t="s">
        <v>100</v>
      </c>
      <c r="D114" s="9">
        <v>108</v>
      </c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</row>
    <row r="115" spans="1:20" ht="25.5">
      <c r="A115" s="150"/>
      <c r="B115" s="143"/>
      <c r="C115" s="80" t="s">
        <v>101</v>
      </c>
      <c r="D115" s="9">
        <v>109</v>
      </c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</row>
    <row r="116" spans="1:20">
      <c r="A116" s="150"/>
      <c r="B116" s="143"/>
      <c r="C116" s="80" t="s">
        <v>102</v>
      </c>
      <c r="D116" s="9">
        <v>110</v>
      </c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</row>
    <row r="117" spans="1:20" ht="38.25">
      <c r="A117" s="150"/>
      <c r="B117" s="143"/>
      <c r="C117" s="80" t="s">
        <v>103</v>
      </c>
      <c r="D117" s="9">
        <v>111</v>
      </c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</row>
    <row r="118" spans="1:20" ht="44.25" customHeight="1">
      <c r="A118" s="150"/>
      <c r="B118" s="143"/>
      <c r="C118" s="80" t="s">
        <v>104</v>
      </c>
      <c r="D118" s="9">
        <v>112</v>
      </c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</row>
    <row r="119" spans="1:20" ht="70.5" customHeight="1">
      <c r="A119" s="150"/>
      <c r="B119" s="143"/>
      <c r="C119" s="80" t="s">
        <v>105</v>
      </c>
      <c r="D119" s="9">
        <v>113</v>
      </c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</row>
    <row r="120" spans="1:20" ht="32.25" customHeight="1">
      <c r="A120" s="150"/>
      <c r="B120" s="143"/>
      <c r="C120" s="80" t="s">
        <v>106</v>
      </c>
      <c r="D120" s="9">
        <v>114</v>
      </c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</row>
    <row r="121" spans="1:20" ht="57.75" customHeight="1">
      <c r="A121" s="150"/>
      <c r="B121" s="143"/>
      <c r="C121" s="80" t="s">
        <v>107</v>
      </c>
      <c r="D121" s="9">
        <v>115</v>
      </c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</row>
    <row r="122" spans="1:20" ht="38.25">
      <c r="A122" s="150"/>
      <c r="B122" s="143"/>
      <c r="C122" s="80" t="s">
        <v>108</v>
      </c>
      <c r="D122" s="9">
        <v>116</v>
      </c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</row>
    <row r="123" spans="1:20" ht="25.5">
      <c r="A123" s="150"/>
      <c r="B123" s="143"/>
      <c r="C123" s="80" t="s">
        <v>109</v>
      </c>
      <c r="D123" s="9">
        <v>117</v>
      </c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</row>
    <row r="124" spans="1:20" ht="25.5">
      <c r="A124" s="150"/>
      <c r="B124" s="143"/>
      <c r="C124" s="80" t="s">
        <v>110</v>
      </c>
      <c r="D124" s="9">
        <v>118</v>
      </c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</row>
    <row r="125" spans="1:20" ht="38.25">
      <c r="A125" s="150"/>
      <c r="B125" s="143"/>
      <c r="C125" s="80" t="s">
        <v>111</v>
      </c>
      <c r="D125" s="9">
        <v>119</v>
      </c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</row>
    <row r="126" spans="1:20" ht="25.5">
      <c r="A126" s="150"/>
      <c r="B126" s="143"/>
      <c r="C126" s="80" t="s">
        <v>112</v>
      </c>
      <c r="D126" s="9">
        <v>120</v>
      </c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</row>
    <row r="127" spans="1:20" ht="33" customHeight="1">
      <c r="A127" s="150"/>
      <c r="B127" s="152" t="s">
        <v>113</v>
      </c>
      <c r="C127" s="152"/>
      <c r="D127" s="9">
        <v>121</v>
      </c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</row>
    <row r="128" spans="1:20" ht="51">
      <c r="A128" s="150"/>
      <c r="B128" s="143" t="s">
        <v>427</v>
      </c>
      <c r="C128" s="80" t="s">
        <v>114</v>
      </c>
      <c r="D128" s="9">
        <v>122</v>
      </c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</row>
    <row r="129" spans="1:20" ht="25.5">
      <c r="A129" s="150"/>
      <c r="B129" s="143"/>
      <c r="C129" s="80" t="s">
        <v>115</v>
      </c>
      <c r="D129" s="9">
        <v>123</v>
      </c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</row>
    <row r="130" spans="1:20" ht="49.5" customHeight="1">
      <c r="A130" s="150"/>
      <c r="B130" s="143"/>
      <c r="C130" s="80" t="s">
        <v>116</v>
      </c>
      <c r="D130" s="9">
        <v>124</v>
      </c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</row>
    <row r="131" spans="1:20" ht="25.5">
      <c r="A131" s="150"/>
      <c r="B131" s="143"/>
      <c r="C131" s="80" t="s">
        <v>117</v>
      </c>
      <c r="D131" s="9">
        <v>125</v>
      </c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</row>
    <row r="132" spans="1:20" ht="33.75" customHeight="1">
      <c r="A132" s="150"/>
      <c r="B132" s="143"/>
      <c r="C132" s="80" t="s">
        <v>118</v>
      </c>
      <c r="D132" s="9">
        <v>126</v>
      </c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</row>
    <row r="133" spans="1:20" ht="59.25" customHeight="1">
      <c r="A133" s="150"/>
      <c r="B133" s="143"/>
      <c r="C133" s="80" t="s">
        <v>119</v>
      </c>
      <c r="D133" s="9">
        <v>127</v>
      </c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</row>
    <row r="134" spans="1:20" ht="45" customHeight="1">
      <c r="A134" s="150"/>
      <c r="B134" s="143"/>
      <c r="C134" s="80" t="s">
        <v>120</v>
      </c>
      <c r="D134" s="9">
        <v>128</v>
      </c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</row>
    <row r="135" spans="1:20" ht="44.25" customHeight="1">
      <c r="A135" s="150"/>
      <c r="B135" s="143"/>
      <c r="C135" s="80" t="s">
        <v>121</v>
      </c>
      <c r="D135" s="9">
        <v>129</v>
      </c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</row>
    <row r="136" spans="1:20" ht="103.5" customHeight="1">
      <c r="A136" s="150"/>
      <c r="B136" s="143"/>
      <c r="C136" s="80" t="s">
        <v>122</v>
      </c>
      <c r="D136" s="9">
        <v>130</v>
      </c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</row>
    <row r="137" spans="1:20" ht="33.75" customHeight="1">
      <c r="A137" s="150"/>
      <c r="B137" s="152" t="s">
        <v>123</v>
      </c>
      <c r="C137" s="152"/>
      <c r="D137" s="9">
        <v>131</v>
      </c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</row>
    <row r="138" spans="1:20" ht="43.5" customHeight="1">
      <c r="A138" s="150"/>
      <c r="B138" s="143" t="s">
        <v>427</v>
      </c>
      <c r="C138" s="80" t="s">
        <v>124</v>
      </c>
      <c r="D138" s="9">
        <v>132</v>
      </c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</row>
    <row r="139" spans="1:20">
      <c r="A139" s="150"/>
      <c r="B139" s="143"/>
      <c r="C139" s="80" t="s">
        <v>477</v>
      </c>
      <c r="D139" s="9">
        <v>133</v>
      </c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</row>
    <row r="140" spans="1:20" ht="57.75" customHeight="1">
      <c r="A140" s="150"/>
      <c r="B140" s="143"/>
      <c r="C140" s="80" t="s">
        <v>125</v>
      </c>
      <c r="D140" s="9">
        <v>134</v>
      </c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</row>
    <row r="141" spans="1:20" ht="25.5">
      <c r="A141" s="150"/>
      <c r="B141" s="143"/>
      <c r="C141" s="80" t="s">
        <v>126</v>
      </c>
      <c r="D141" s="9">
        <v>135</v>
      </c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</row>
    <row r="142" spans="1:20" ht="38.25">
      <c r="A142" s="150"/>
      <c r="B142" s="143"/>
      <c r="C142" s="80" t="s">
        <v>127</v>
      </c>
      <c r="D142" s="9">
        <v>136</v>
      </c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</row>
    <row r="143" spans="1:20" ht="38.25">
      <c r="A143" s="150"/>
      <c r="B143" s="143"/>
      <c r="C143" s="80" t="s">
        <v>128</v>
      </c>
      <c r="D143" s="9">
        <v>137</v>
      </c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</row>
    <row r="144" spans="1:20" ht="38.25">
      <c r="A144" s="150"/>
      <c r="B144" s="143"/>
      <c r="C144" s="80" t="s">
        <v>129</v>
      </c>
      <c r="D144" s="9">
        <v>138</v>
      </c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</row>
    <row r="145" spans="1:20">
      <c r="A145" s="150"/>
      <c r="B145" s="143"/>
      <c r="C145" s="80" t="s">
        <v>130</v>
      </c>
      <c r="D145" s="9">
        <v>139</v>
      </c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</row>
    <row r="146" spans="1:20" ht="25.5">
      <c r="A146" s="150"/>
      <c r="B146" s="143"/>
      <c r="C146" s="80" t="s">
        <v>131</v>
      </c>
      <c r="D146" s="9">
        <v>140</v>
      </c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</row>
    <row r="147" spans="1:20" ht="38.25">
      <c r="A147" s="150"/>
      <c r="B147" s="143"/>
      <c r="C147" s="80" t="s">
        <v>132</v>
      </c>
      <c r="D147" s="9">
        <v>141</v>
      </c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</row>
    <row r="148" spans="1:20" ht="31.5" customHeight="1">
      <c r="A148" s="150"/>
      <c r="B148" s="143"/>
      <c r="C148" s="80" t="s">
        <v>133</v>
      </c>
      <c r="D148" s="9">
        <v>142</v>
      </c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</row>
    <row r="149" spans="1:20" ht="51">
      <c r="A149" s="150"/>
      <c r="B149" s="143"/>
      <c r="C149" s="80" t="s">
        <v>134</v>
      </c>
      <c r="D149" s="9">
        <v>143</v>
      </c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</row>
    <row r="150" spans="1:20" ht="25.5">
      <c r="A150" s="150"/>
      <c r="B150" s="143"/>
      <c r="C150" s="80" t="s">
        <v>135</v>
      </c>
      <c r="D150" s="9">
        <v>144</v>
      </c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</row>
    <row r="151" spans="1:20" ht="51">
      <c r="A151" s="150"/>
      <c r="B151" s="143"/>
      <c r="C151" s="80" t="s">
        <v>136</v>
      </c>
      <c r="D151" s="9">
        <v>145</v>
      </c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</row>
    <row r="152" spans="1:20" ht="25.5">
      <c r="A152" s="150"/>
      <c r="B152" s="143"/>
      <c r="C152" s="80" t="s">
        <v>137</v>
      </c>
      <c r="D152" s="9">
        <v>146</v>
      </c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</row>
    <row r="153" spans="1:20" ht="25.5">
      <c r="A153" s="150"/>
      <c r="B153" s="143"/>
      <c r="C153" s="80" t="s">
        <v>138</v>
      </c>
      <c r="D153" s="9">
        <v>147</v>
      </c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</row>
    <row r="154" spans="1:20" ht="26.25">
      <c r="A154" s="150"/>
      <c r="B154" s="143"/>
      <c r="C154" s="89" t="s">
        <v>139</v>
      </c>
      <c r="D154" s="9">
        <v>148</v>
      </c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</row>
    <row r="155" spans="1:20" ht="38.25">
      <c r="A155" s="150"/>
      <c r="B155" s="143"/>
      <c r="C155" s="80" t="s">
        <v>140</v>
      </c>
      <c r="D155" s="9">
        <v>149</v>
      </c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</row>
    <row r="156" spans="1:20" ht="39">
      <c r="A156" s="150"/>
      <c r="B156" s="143"/>
      <c r="C156" s="90" t="s">
        <v>141</v>
      </c>
      <c r="D156" s="9">
        <v>150</v>
      </c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</row>
    <row r="157" spans="1:20" ht="71.25" customHeight="1">
      <c r="A157" s="150"/>
      <c r="B157" s="143"/>
      <c r="C157" s="80" t="s">
        <v>142</v>
      </c>
      <c r="D157" s="9">
        <v>151</v>
      </c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</row>
    <row r="158" spans="1:20">
      <c r="A158" s="150"/>
      <c r="B158" s="143"/>
      <c r="C158" s="80" t="s">
        <v>143</v>
      </c>
      <c r="D158" s="9">
        <v>152</v>
      </c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</row>
    <row r="159" spans="1:20" ht="38.25">
      <c r="A159" s="150"/>
      <c r="B159" s="143"/>
      <c r="C159" s="80" t="s">
        <v>144</v>
      </c>
      <c r="D159" s="9">
        <v>153</v>
      </c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</row>
    <row r="160" spans="1:20" ht="25.5">
      <c r="A160" s="150"/>
      <c r="B160" s="143"/>
      <c r="C160" s="80" t="s">
        <v>145</v>
      </c>
      <c r="D160" s="9">
        <v>154</v>
      </c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</row>
    <row r="161" spans="1:20" ht="25.5">
      <c r="A161" s="150"/>
      <c r="B161" s="143"/>
      <c r="C161" s="80" t="s">
        <v>146</v>
      </c>
      <c r="D161" s="9">
        <v>155</v>
      </c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</row>
    <row r="162" spans="1:20">
      <c r="A162" s="150"/>
      <c r="B162" s="143"/>
      <c r="C162" s="80" t="s">
        <v>147</v>
      </c>
      <c r="D162" s="9">
        <v>156</v>
      </c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</row>
    <row r="163" spans="1:20" ht="29.25" customHeight="1">
      <c r="A163" s="150"/>
      <c r="B163" s="143"/>
      <c r="C163" s="80" t="s">
        <v>148</v>
      </c>
      <c r="D163" s="9">
        <v>157</v>
      </c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</row>
    <row r="164" spans="1:20">
      <c r="A164" s="150"/>
      <c r="B164" s="143"/>
      <c r="C164" s="80" t="s">
        <v>149</v>
      </c>
      <c r="D164" s="9">
        <v>158</v>
      </c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</row>
    <row r="165" spans="1:20" ht="38.25">
      <c r="A165" s="150"/>
      <c r="B165" s="143"/>
      <c r="C165" s="80" t="s">
        <v>150</v>
      </c>
      <c r="D165" s="9">
        <v>159</v>
      </c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</row>
    <row r="166" spans="1:20" ht="31.5" customHeight="1">
      <c r="A166" s="150"/>
      <c r="B166" s="143"/>
      <c r="C166" s="80" t="s">
        <v>151</v>
      </c>
      <c r="D166" s="9">
        <v>160</v>
      </c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</row>
    <row r="167" spans="1:20" ht="25.5">
      <c r="A167" s="150"/>
      <c r="B167" s="143"/>
      <c r="C167" s="80" t="s">
        <v>152</v>
      </c>
      <c r="D167" s="9">
        <v>161</v>
      </c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</row>
    <row r="168" spans="1:20" ht="38.25">
      <c r="A168" s="150"/>
      <c r="B168" s="143"/>
      <c r="C168" s="80" t="s">
        <v>153</v>
      </c>
      <c r="D168" s="9">
        <v>162</v>
      </c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</row>
    <row r="169" spans="1:20" ht="38.25">
      <c r="A169" s="150"/>
      <c r="B169" s="143"/>
      <c r="C169" s="80" t="s">
        <v>154</v>
      </c>
      <c r="D169" s="9">
        <v>163</v>
      </c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</row>
    <row r="170" spans="1:20" ht="57.75" customHeight="1">
      <c r="A170" s="150"/>
      <c r="B170" s="143"/>
      <c r="C170" s="80" t="s">
        <v>155</v>
      </c>
      <c r="D170" s="9">
        <v>164</v>
      </c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</row>
    <row r="171" spans="1:20" ht="25.5">
      <c r="A171" s="150"/>
      <c r="B171" s="143"/>
      <c r="C171" s="80" t="s">
        <v>156</v>
      </c>
      <c r="D171" s="9">
        <v>165</v>
      </c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</row>
    <row r="172" spans="1:20" ht="33" customHeight="1">
      <c r="A172" s="150"/>
      <c r="B172" s="143"/>
      <c r="C172" s="80" t="s">
        <v>157</v>
      </c>
      <c r="D172" s="9">
        <v>166</v>
      </c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</row>
    <row r="173" spans="1:20">
      <c r="A173" s="150"/>
      <c r="B173" s="143"/>
      <c r="C173" s="80" t="s">
        <v>158</v>
      </c>
      <c r="D173" s="9">
        <v>167</v>
      </c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</row>
    <row r="174" spans="1:20" ht="45" customHeight="1">
      <c r="A174" s="150"/>
      <c r="B174" s="152" t="s">
        <v>159</v>
      </c>
      <c r="C174" s="152"/>
      <c r="D174" s="9">
        <v>168</v>
      </c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</row>
    <row r="175" spans="1:20">
      <c r="A175" s="150"/>
      <c r="B175" s="143" t="s">
        <v>427</v>
      </c>
      <c r="C175" s="80" t="s">
        <v>160</v>
      </c>
      <c r="D175" s="9">
        <v>169</v>
      </c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</row>
    <row r="176" spans="1:20" ht="71.25" customHeight="1">
      <c r="A176" s="150"/>
      <c r="B176" s="143"/>
      <c r="C176" s="80" t="s">
        <v>161</v>
      </c>
      <c r="D176" s="9">
        <v>170</v>
      </c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</row>
    <row r="177" spans="1:20" ht="33.75" customHeight="1">
      <c r="A177" s="150"/>
      <c r="B177" s="143"/>
      <c r="C177" s="80" t="s">
        <v>162</v>
      </c>
      <c r="D177" s="9">
        <v>171</v>
      </c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</row>
    <row r="178" spans="1:20">
      <c r="A178" s="150"/>
      <c r="B178" s="143"/>
      <c r="C178" s="80" t="s">
        <v>163</v>
      </c>
      <c r="D178" s="9">
        <v>172</v>
      </c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</row>
    <row r="179" spans="1:20" ht="25.5">
      <c r="A179" s="150"/>
      <c r="B179" s="143"/>
      <c r="C179" s="80" t="s">
        <v>164</v>
      </c>
      <c r="D179" s="9">
        <v>173</v>
      </c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</row>
    <row r="180" spans="1:20" ht="43.5" customHeight="1">
      <c r="A180" s="150"/>
      <c r="B180" s="152" t="s">
        <v>165</v>
      </c>
      <c r="C180" s="152"/>
      <c r="D180" s="9">
        <v>174</v>
      </c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</row>
    <row r="181" spans="1:20">
      <c r="A181" s="150"/>
      <c r="B181" s="143" t="s">
        <v>427</v>
      </c>
      <c r="C181" s="80" t="s">
        <v>166</v>
      </c>
      <c r="D181" s="9">
        <v>175</v>
      </c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</row>
    <row r="182" spans="1:20" ht="38.25">
      <c r="A182" s="150"/>
      <c r="B182" s="143"/>
      <c r="C182" s="80" t="s">
        <v>167</v>
      </c>
      <c r="D182" s="9">
        <v>176</v>
      </c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</row>
    <row r="183" spans="1:20" ht="49.5" customHeight="1">
      <c r="A183" s="150"/>
      <c r="B183" s="143"/>
      <c r="C183" s="80" t="s">
        <v>168</v>
      </c>
      <c r="D183" s="9">
        <v>177</v>
      </c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</row>
    <row r="184" spans="1:20" ht="51">
      <c r="A184" s="150"/>
      <c r="B184" s="143"/>
      <c r="C184" s="80" t="s">
        <v>169</v>
      </c>
      <c r="D184" s="9">
        <v>178</v>
      </c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</row>
    <row r="185" spans="1:20" ht="45" customHeight="1">
      <c r="A185" s="150"/>
      <c r="B185" s="143"/>
      <c r="C185" s="80" t="s">
        <v>170</v>
      </c>
      <c r="D185" s="9">
        <v>179</v>
      </c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</row>
    <row r="186" spans="1:20" ht="33.75" customHeight="1">
      <c r="A186" s="150"/>
      <c r="B186" s="143"/>
      <c r="C186" s="80" t="s">
        <v>171</v>
      </c>
      <c r="D186" s="9">
        <v>180</v>
      </c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</row>
    <row r="187" spans="1:20">
      <c r="A187" s="150"/>
      <c r="B187" s="143"/>
      <c r="C187" s="80" t="s">
        <v>172</v>
      </c>
      <c r="D187" s="9">
        <v>181</v>
      </c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</row>
    <row r="188" spans="1:20" ht="45.75" customHeight="1">
      <c r="A188" s="150"/>
      <c r="B188" s="143"/>
      <c r="C188" s="80" t="s">
        <v>173</v>
      </c>
      <c r="D188" s="9">
        <v>182</v>
      </c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</row>
    <row r="189" spans="1:20" ht="42.75" customHeight="1">
      <c r="A189" s="150"/>
      <c r="B189" s="143"/>
      <c r="C189" s="80" t="s">
        <v>174</v>
      </c>
      <c r="D189" s="9">
        <v>183</v>
      </c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</row>
    <row r="190" spans="1:20" ht="72" customHeight="1">
      <c r="A190" s="150"/>
      <c r="B190" s="143"/>
      <c r="C190" s="80" t="s">
        <v>175</v>
      </c>
      <c r="D190" s="9">
        <v>184</v>
      </c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</row>
    <row r="191" spans="1:20" ht="58.5" customHeight="1">
      <c r="A191" s="150"/>
      <c r="B191" s="143"/>
      <c r="C191" s="80" t="s">
        <v>176</v>
      </c>
      <c r="D191" s="9">
        <v>185</v>
      </c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</row>
    <row r="192" spans="1:20" ht="51">
      <c r="A192" s="150"/>
      <c r="B192" s="143"/>
      <c r="C192" s="80" t="s">
        <v>177</v>
      </c>
      <c r="D192" s="9">
        <v>186</v>
      </c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</row>
    <row r="193" spans="1:20" ht="38.25">
      <c r="A193" s="150"/>
      <c r="B193" s="143"/>
      <c r="C193" s="80" t="s">
        <v>178</v>
      </c>
      <c r="D193" s="9">
        <v>187</v>
      </c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</row>
    <row r="194" spans="1:20">
      <c r="A194" s="150"/>
      <c r="B194" s="143"/>
      <c r="C194" s="80" t="s">
        <v>179</v>
      </c>
      <c r="D194" s="9">
        <v>188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</row>
    <row r="195" spans="1:20" ht="38.25">
      <c r="A195" s="150"/>
      <c r="B195" s="143"/>
      <c r="C195" s="80" t="s">
        <v>180</v>
      </c>
      <c r="D195" s="9">
        <v>189</v>
      </c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</row>
    <row r="196" spans="1:20" ht="38.25">
      <c r="A196" s="150"/>
      <c r="B196" s="143"/>
      <c r="C196" s="80" t="s">
        <v>181</v>
      </c>
      <c r="D196" s="9">
        <v>190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</row>
    <row r="197" spans="1:20">
      <c r="A197" s="150"/>
      <c r="B197" s="143"/>
      <c r="C197" s="80" t="s">
        <v>182</v>
      </c>
      <c r="D197" s="9">
        <v>191</v>
      </c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</row>
    <row r="198" spans="1:20">
      <c r="A198" s="150"/>
      <c r="B198" s="143"/>
      <c r="C198" s="80" t="s">
        <v>183</v>
      </c>
      <c r="D198" s="9">
        <v>192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</row>
    <row r="199" spans="1:20" ht="25.5">
      <c r="A199" s="150"/>
      <c r="B199" s="143"/>
      <c r="C199" s="80" t="s">
        <v>184</v>
      </c>
      <c r="D199" s="9">
        <v>193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</row>
    <row r="200" spans="1:20" ht="25.5">
      <c r="A200" s="150"/>
      <c r="B200" s="143"/>
      <c r="C200" s="80" t="s">
        <v>185</v>
      </c>
      <c r="D200" s="9">
        <v>194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</row>
    <row r="201" spans="1:20" ht="70.5" customHeight="1">
      <c r="A201" s="150"/>
      <c r="B201" s="143"/>
      <c r="C201" s="80" t="s">
        <v>186</v>
      </c>
      <c r="D201" s="9">
        <v>195</v>
      </c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</row>
    <row r="202" spans="1:20" ht="45" customHeight="1">
      <c r="A202" s="150"/>
      <c r="B202" s="143"/>
      <c r="C202" s="80" t="s">
        <v>187</v>
      </c>
      <c r="D202" s="9">
        <v>196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</row>
    <row r="203" spans="1:20" ht="46.5" customHeight="1">
      <c r="A203" s="150"/>
      <c r="B203" s="143"/>
      <c r="C203" s="80" t="s">
        <v>188</v>
      </c>
      <c r="D203" s="9">
        <v>197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</row>
    <row r="204" spans="1:20" ht="30.75" customHeight="1">
      <c r="A204" s="150"/>
      <c r="B204" s="143"/>
      <c r="C204" s="80" t="s">
        <v>189</v>
      </c>
      <c r="D204" s="9">
        <v>198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</row>
    <row r="205" spans="1:20" ht="51">
      <c r="A205" s="150"/>
      <c r="B205" s="143"/>
      <c r="C205" s="80" t="s">
        <v>190</v>
      </c>
      <c r="D205" s="9">
        <v>199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</row>
    <row r="206" spans="1:20" ht="25.5">
      <c r="A206" s="150"/>
      <c r="B206" s="143"/>
      <c r="C206" s="80" t="s">
        <v>191</v>
      </c>
      <c r="D206" s="9">
        <v>200</v>
      </c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</row>
    <row r="207" spans="1:20" ht="25.5">
      <c r="A207" s="150"/>
      <c r="B207" s="143"/>
      <c r="C207" s="80" t="s">
        <v>192</v>
      </c>
      <c r="D207" s="9">
        <v>201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</row>
    <row r="208" spans="1:20" ht="38.25">
      <c r="A208" s="150"/>
      <c r="B208" s="143"/>
      <c r="C208" s="80" t="s">
        <v>193</v>
      </c>
      <c r="D208" s="9">
        <v>202</v>
      </c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</row>
    <row r="209" spans="1:20" ht="51">
      <c r="A209" s="150"/>
      <c r="B209" s="143"/>
      <c r="C209" s="80" t="s">
        <v>194</v>
      </c>
      <c r="D209" s="9">
        <v>203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</row>
    <row r="210" spans="1:20" ht="38.25">
      <c r="A210" s="150"/>
      <c r="B210" s="143"/>
      <c r="C210" s="80" t="s">
        <v>195</v>
      </c>
      <c r="D210" s="9">
        <v>204</v>
      </c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</row>
    <row r="211" spans="1:20" ht="51">
      <c r="A211" s="150"/>
      <c r="B211" s="143"/>
      <c r="C211" s="80" t="s">
        <v>196</v>
      </c>
      <c r="D211" s="9">
        <v>205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</row>
    <row r="212" spans="1:20" ht="38.25">
      <c r="A212" s="150"/>
      <c r="B212" s="143"/>
      <c r="C212" s="80" t="s">
        <v>197</v>
      </c>
      <c r="D212" s="9">
        <v>206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</row>
    <row r="213" spans="1:20" ht="51">
      <c r="A213" s="150"/>
      <c r="B213" s="143"/>
      <c r="C213" s="80" t="s">
        <v>198</v>
      </c>
      <c r="D213" s="9">
        <v>207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</row>
    <row r="214" spans="1:20">
      <c r="A214" s="150"/>
      <c r="B214" s="143"/>
      <c r="C214" s="80" t="s">
        <v>199</v>
      </c>
      <c r="D214" s="9">
        <v>208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</row>
    <row r="215" spans="1:20" ht="25.5">
      <c r="A215" s="150"/>
      <c r="B215" s="143"/>
      <c r="C215" s="80" t="s">
        <v>200</v>
      </c>
      <c r="D215" s="9">
        <v>209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</row>
    <row r="216" spans="1:20" ht="51">
      <c r="A216" s="150"/>
      <c r="B216" s="143"/>
      <c r="C216" s="80" t="s">
        <v>201</v>
      </c>
      <c r="D216" s="9">
        <v>210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</row>
    <row r="217" spans="1:20" ht="38.25">
      <c r="A217" s="150"/>
      <c r="B217" s="143"/>
      <c r="C217" s="80" t="s">
        <v>202</v>
      </c>
      <c r="D217" s="9">
        <v>211</v>
      </c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</row>
    <row r="218" spans="1:20" ht="25.5">
      <c r="A218" s="150"/>
      <c r="B218" s="143"/>
      <c r="C218" s="80" t="s">
        <v>203</v>
      </c>
      <c r="D218" s="9">
        <v>212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</row>
    <row r="219" spans="1:20">
      <c r="A219" s="150"/>
      <c r="B219" s="143"/>
      <c r="C219" s="80" t="s">
        <v>204</v>
      </c>
      <c r="D219" s="9">
        <v>213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</row>
    <row r="220" spans="1:20">
      <c r="A220" s="150"/>
      <c r="B220" s="143"/>
      <c r="C220" s="80" t="s">
        <v>205</v>
      </c>
      <c r="D220" s="9">
        <v>214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</row>
    <row r="221" spans="1:20" ht="26.25">
      <c r="A221" s="150"/>
      <c r="B221" s="143"/>
      <c r="C221" s="90" t="s">
        <v>206</v>
      </c>
      <c r="D221" s="9">
        <v>215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</row>
    <row r="222" spans="1:20" ht="43.5" customHeight="1">
      <c r="A222" s="150"/>
      <c r="B222" s="152" t="s">
        <v>207</v>
      </c>
      <c r="C222" s="152"/>
      <c r="D222" s="9">
        <v>216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</row>
    <row r="223" spans="1:20" ht="63.75">
      <c r="A223" s="150"/>
      <c r="B223" s="143" t="s">
        <v>427</v>
      </c>
      <c r="C223" s="80" t="s">
        <v>208</v>
      </c>
      <c r="D223" s="9">
        <v>217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</row>
    <row r="224" spans="1:20" ht="63.75">
      <c r="A224" s="150"/>
      <c r="B224" s="143"/>
      <c r="C224" s="80" t="s">
        <v>209</v>
      </c>
      <c r="D224" s="9">
        <v>218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</row>
    <row r="225" spans="1:20" ht="45" customHeight="1">
      <c r="A225" s="150"/>
      <c r="B225" s="143"/>
      <c r="C225" s="80" t="s">
        <v>210</v>
      </c>
      <c r="D225" s="9">
        <v>219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</row>
    <row r="226" spans="1:20" ht="38.25">
      <c r="A226" s="150"/>
      <c r="B226" s="143"/>
      <c r="C226" s="80" t="s">
        <v>211</v>
      </c>
      <c r="D226" s="9">
        <v>220</v>
      </c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</row>
    <row r="227" spans="1:20" ht="44.25" customHeight="1">
      <c r="A227" s="150"/>
      <c r="B227" s="143"/>
      <c r="C227" s="80" t="s">
        <v>212</v>
      </c>
      <c r="D227" s="9">
        <v>221</v>
      </c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</row>
    <row r="228" spans="1:20" ht="88.5" customHeight="1">
      <c r="A228" s="150"/>
      <c r="B228" s="143"/>
      <c r="C228" s="80" t="s">
        <v>213</v>
      </c>
      <c r="D228" s="9">
        <v>222</v>
      </c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</row>
    <row r="229" spans="1:20" ht="63.75">
      <c r="A229" s="150"/>
      <c r="B229" s="143"/>
      <c r="C229" s="80" t="s">
        <v>214</v>
      </c>
      <c r="D229" s="9">
        <v>223</v>
      </c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</row>
    <row r="230" spans="1:20" ht="60" customHeight="1">
      <c r="A230" s="150"/>
      <c r="B230" s="143"/>
      <c r="C230" s="80" t="s">
        <v>215</v>
      </c>
      <c r="D230" s="9">
        <v>224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</row>
    <row r="231" spans="1:20" ht="25.5">
      <c r="A231" s="150"/>
      <c r="B231" s="143"/>
      <c r="C231" s="80" t="s">
        <v>216</v>
      </c>
      <c r="D231" s="9">
        <v>225</v>
      </c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</row>
    <row r="232" spans="1:20" ht="45.75" customHeight="1">
      <c r="A232" s="150"/>
      <c r="B232" s="143"/>
      <c r="C232" s="80" t="s">
        <v>217</v>
      </c>
      <c r="D232" s="9">
        <v>226</v>
      </c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</row>
    <row r="233" spans="1:20" ht="45" customHeight="1">
      <c r="A233" s="150"/>
      <c r="B233" s="143"/>
      <c r="C233" s="80" t="s">
        <v>218</v>
      </c>
      <c r="D233" s="9">
        <v>227</v>
      </c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</row>
    <row r="234" spans="1:20" ht="25.5">
      <c r="A234" s="150"/>
      <c r="B234" s="143"/>
      <c r="C234" s="80" t="s">
        <v>219</v>
      </c>
      <c r="D234" s="9">
        <v>228</v>
      </c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</row>
    <row r="235" spans="1:20" ht="30" customHeight="1">
      <c r="A235" s="150"/>
      <c r="B235" s="143"/>
      <c r="C235" s="80" t="s">
        <v>220</v>
      </c>
      <c r="D235" s="9">
        <v>229</v>
      </c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</row>
    <row r="236" spans="1:20" ht="39.75" customHeight="1">
      <c r="A236" s="150"/>
      <c r="B236" s="143"/>
      <c r="C236" s="80" t="s">
        <v>221</v>
      </c>
      <c r="D236" s="9">
        <v>230</v>
      </c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</row>
    <row r="237" spans="1:20" ht="44.25" customHeight="1">
      <c r="A237" s="150"/>
      <c r="B237" s="143"/>
      <c r="C237" s="80" t="s">
        <v>222</v>
      </c>
      <c r="D237" s="9">
        <v>231</v>
      </c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</row>
    <row r="238" spans="1:20" ht="38.25">
      <c r="A238" s="150"/>
      <c r="B238" s="143"/>
      <c r="C238" s="80" t="s">
        <v>223</v>
      </c>
      <c r="D238" s="9">
        <v>232</v>
      </c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</row>
    <row r="239" spans="1:20" ht="76.5">
      <c r="A239" s="150"/>
      <c r="B239" s="143"/>
      <c r="C239" s="80" t="s">
        <v>224</v>
      </c>
      <c r="D239" s="9">
        <v>233</v>
      </c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</row>
    <row r="240" spans="1:20" ht="38.25">
      <c r="A240" s="150"/>
      <c r="B240" s="143"/>
      <c r="C240" s="80" t="s">
        <v>225</v>
      </c>
      <c r="D240" s="9">
        <v>234</v>
      </c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</row>
    <row r="241" spans="1:20" ht="25.5">
      <c r="A241" s="150"/>
      <c r="B241" s="143"/>
      <c r="C241" s="80" t="s">
        <v>226</v>
      </c>
      <c r="D241" s="9">
        <v>235</v>
      </c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</row>
    <row r="242" spans="1:20" ht="25.5">
      <c r="A242" s="150"/>
      <c r="B242" s="143"/>
      <c r="C242" s="80" t="s">
        <v>227</v>
      </c>
      <c r="D242" s="9">
        <v>236</v>
      </c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</row>
    <row r="243" spans="1:20" ht="25.5">
      <c r="A243" s="150"/>
      <c r="B243" s="143"/>
      <c r="C243" s="80" t="s">
        <v>228</v>
      </c>
      <c r="D243" s="9">
        <v>237</v>
      </c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</row>
    <row r="244" spans="1:20" ht="34.5" customHeight="1">
      <c r="A244" s="150"/>
      <c r="B244" s="152" t="s">
        <v>229</v>
      </c>
      <c r="C244" s="152"/>
      <c r="D244" s="9">
        <v>238</v>
      </c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</row>
    <row r="245" spans="1:20" ht="59.25" customHeight="1">
      <c r="A245" s="150"/>
      <c r="B245" s="143" t="s">
        <v>427</v>
      </c>
      <c r="C245" s="80" t="s">
        <v>230</v>
      </c>
      <c r="D245" s="9">
        <v>239</v>
      </c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</row>
    <row r="246" spans="1:20" ht="71.25" customHeight="1">
      <c r="A246" s="150"/>
      <c r="B246" s="143"/>
      <c r="C246" s="80" t="s">
        <v>231</v>
      </c>
      <c r="D246" s="9">
        <v>240</v>
      </c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</row>
    <row r="247" spans="1:20">
      <c r="A247" s="150"/>
      <c r="B247" s="143"/>
      <c r="C247" s="80" t="s">
        <v>232</v>
      </c>
      <c r="D247" s="9">
        <v>241</v>
      </c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</row>
    <row r="248" spans="1:20">
      <c r="A248" s="150"/>
      <c r="B248" s="143"/>
      <c r="C248" s="80" t="s">
        <v>233</v>
      </c>
      <c r="D248" s="9">
        <v>242</v>
      </c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</row>
    <row r="249" spans="1:20">
      <c r="A249" s="150"/>
      <c r="B249" s="143"/>
      <c r="C249" s="80" t="s">
        <v>234</v>
      </c>
      <c r="D249" s="9">
        <v>243</v>
      </c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</row>
    <row r="250" spans="1:20" ht="84.75" customHeight="1">
      <c r="A250" s="150"/>
      <c r="B250" s="143"/>
      <c r="C250" s="80" t="s">
        <v>235</v>
      </c>
      <c r="D250" s="9">
        <v>244</v>
      </c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</row>
    <row r="251" spans="1:20" ht="51">
      <c r="A251" s="150"/>
      <c r="B251" s="143"/>
      <c r="C251" s="80" t="s">
        <v>236</v>
      </c>
      <c r="D251" s="9">
        <v>245</v>
      </c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</row>
    <row r="252" spans="1:20" ht="33.75" customHeight="1">
      <c r="A252" s="150"/>
      <c r="B252" s="152" t="s">
        <v>237</v>
      </c>
      <c r="C252" s="152"/>
      <c r="D252" s="9">
        <v>246</v>
      </c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</row>
    <row r="253" spans="1:20" ht="48" customHeight="1">
      <c r="A253" s="150"/>
      <c r="B253" s="143" t="s">
        <v>427</v>
      </c>
      <c r="C253" s="80" t="s">
        <v>238</v>
      </c>
      <c r="D253" s="9">
        <v>247</v>
      </c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</row>
    <row r="254" spans="1:20" ht="59.25" customHeight="1">
      <c r="A254" s="150"/>
      <c r="B254" s="143"/>
      <c r="C254" s="80" t="s">
        <v>239</v>
      </c>
      <c r="D254" s="9">
        <v>248</v>
      </c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</row>
    <row r="255" spans="1:20" ht="57" customHeight="1">
      <c r="A255" s="150"/>
      <c r="B255" s="143"/>
      <c r="C255" s="80" t="s">
        <v>240</v>
      </c>
      <c r="D255" s="9">
        <v>249</v>
      </c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</row>
    <row r="256" spans="1:20" ht="54" customHeight="1">
      <c r="A256" s="150"/>
      <c r="B256" s="143"/>
      <c r="C256" s="80" t="s">
        <v>241</v>
      </c>
      <c r="D256" s="9">
        <v>250</v>
      </c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</row>
    <row r="257" spans="1:20" ht="29.25" customHeight="1">
      <c r="A257" s="150"/>
      <c r="B257" s="143"/>
      <c r="C257" s="80" t="s">
        <v>242</v>
      </c>
      <c r="D257" s="9">
        <v>251</v>
      </c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</row>
    <row r="258" spans="1:20">
      <c r="A258" s="150"/>
      <c r="B258" s="143"/>
      <c r="C258" s="80" t="s">
        <v>243</v>
      </c>
      <c r="D258" s="9">
        <v>252</v>
      </c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</row>
    <row r="259" spans="1:20">
      <c r="A259" s="150"/>
      <c r="B259" s="143"/>
      <c r="C259" s="80" t="s">
        <v>244</v>
      </c>
      <c r="D259" s="9">
        <v>253</v>
      </c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</row>
    <row r="260" spans="1:20" ht="72.75" customHeight="1">
      <c r="A260" s="150"/>
      <c r="B260" s="143"/>
      <c r="C260" s="80" t="s">
        <v>245</v>
      </c>
      <c r="D260" s="9">
        <v>254</v>
      </c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</row>
    <row r="261" spans="1:20">
      <c r="A261" s="150"/>
      <c r="B261" s="143"/>
      <c r="C261" s="80" t="s">
        <v>246</v>
      </c>
      <c r="D261" s="9">
        <v>255</v>
      </c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</row>
    <row r="262" spans="1:20" ht="25.5">
      <c r="A262" s="150"/>
      <c r="B262" s="143"/>
      <c r="C262" s="80" t="s">
        <v>247</v>
      </c>
      <c r="D262" s="9">
        <v>256</v>
      </c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</row>
    <row r="263" spans="1:20" ht="25.5">
      <c r="A263" s="150"/>
      <c r="B263" s="143"/>
      <c r="C263" s="80" t="s">
        <v>248</v>
      </c>
      <c r="D263" s="9">
        <v>257</v>
      </c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</row>
    <row r="264" spans="1:20" ht="46.5" customHeight="1">
      <c r="A264" s="150"/>
      <c r="B264" s="143"/>
      <c r="C264" s="80" t="s">
        <v>249</v>
      </c>
      <c r="D264" s="9">
        <v>258</v>
      </c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</row>
    <row r="265" spans="1:20" ht="25.5">
      <c r="A265" s="150"/>
      <c r="B265" s="143"/>
      <c r="C265" s="80" t="s">
        <v>250</v>
      </c>
      <c r="D265" s="9">
        <v>259</v>
      </c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</row>
    <row r="266" spans="1:20">
      <c r="A266" s="150"/>
      <c r="B266" s="143"/>
      <c r="C266" s="80" t="s">
        <v>251</v>
      </c>
      <c r="D266" s="9">
        <v>260</v>
      </c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</row>
    <row r="267" spans="1:20" ht="25.5">
      <c r="A267" s="150"/>
      <c r="B267" s="143"/>
      <c r="C267" s="80" t="s">
        <v>252</v>
      </c>
      <c r="D267" s="9">
        <v>261</v>
      </c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</row>
    <row r="268" spans="1:20" ht="71.25" customHeight="1">
      <c r="A268" s="150"/>
      <c r="B268" s="143"/>
      <c r="C268" s="80" t="s">
        <v>253</v>
      </c>
      <c r="D268" s="9">
        <v>262</v>
      </c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</row>
    <row r="269" spans="1:20" ht="44.25" customHeight="1">
      <c r="A269" s="150"/>
      <c r="B269" s="143"/>
      <c r="C269" s="80" t="s">
        <v>254</v>
      </c>
      <c r="D269" s="9">
        <v>263</v>
      </c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</row>
    <row r="270" spans="1:20" ht="29.25" customHeight="1">
      <c r="A270" s="150"/>
      <c r="B270" s="143"/>
      <c r="C270" s="80" t="s">
        <v>255</v>
      </c>
      <c r="D270" s="9">
        <v>264</v>
      </c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</row>
    <row r="271" spans="1:20" ht="25.5">
      <c r="A271" s="150"/>
      <c r="B271" s="143"/>
      <c r="C271" s="80" t="s">
        <v>256</v>
      </c>
      <c r="D271" s="9">
        <v>265</v>
      </c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</row>
    <row r="272" spans="1:20" ht="38.25">
      <c r="A272" s="150"/>
      <c r="B272" s="143"/>
      <c r="C272" s="80" t="s">
        <v>257</v>
      </c>
      <c r="D272" s="9">
        <v>266</v>
      </c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</row>
    <row r="273" spans="1:20" ht="31.5" customHeight="1">
      <c r="A273" s="150"/>
      <c r="B273" s="152" t="s">
        <v>258</v>
      </c>
      <c r="C273" s="152"/>
      <c r="D273" s="9">
        <v>267</v>
      </c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</row>
    <row r="274" spans="1:20" ht="63.75">
      <c r="A274" s="150"/>
      <c r="B274" s="143" t="s">
        <v>427</v>
      </c>
      <c r="C274" s="80" t="s">
        <v>259</v>
      </c>
      <c r="D274" s="9">
        <v>268</v>
      </c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</row>
    <row r="275" spans="1:20" ht="51">
      <c r="A275" s="150"/>
      <c r="B275" s="143"/>
      <c r="C275" s="80" t="s">
        <v>260</v>
      </c>
      <c r="D275" s="9">
        <v>269</v>
      </c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</row>
    <row r="276" spans="1:20" ht="126" customHeight="1">
      <c r="A276" s="150"/>
      <c r="B276" s="143"/>
      <c r="C276" s="80" t="s">
        <v>261</v>
      </c>
      <c r="D276" s="9">
        <v>270</v>
      </c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</row>
    <row r="277" spans="1:20" ht="28.5" customHeight="1">
      <c r="A277" s="150"/>
      <c r="B277" s="143"/>
      <c r="C277" s="80" t="s">
        <v>262</v>
      </c>
      <c r="D277" s="9">
        <v>271</v>
      </c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</row>
    <row r="278" spans="1:20" ht="56.25" customHeight="1">
      <c r="A278" s="150"/>
      <c r="B278" s="143"/>
      <c r="C278" s="80" t="s">
        <v>263</v>
      </c>
      <c r="D278" s="9">
        <v>272</v>
      </c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</row>
    <row r="279" spans="1:20" ht="45" customHeight="1">
      <c r="A279" s="150"/>
      <c r="B279" s="143"/>
      <c r="C279" s="80" t="s">
        <v>264</v>
      </c>
      <c r="D279" s="9">
        <v>273</v>
      </c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</row>
    <row r="280" spans="1:20" ht="38.25">
      <c r="A280" s="150"/>
      <c r="B280" s="143"/>
      <c r="C280" s="80" t="s">
        <v>265</v>
      </c>
      <c r="D280" s="9">
        <v>274</v>
      </c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</row>
    <row r="281" spans="1:20" ht="25.5">
      <c r="A281" s="150"/>
      <c r="B281" s="143"/>
      <c r="C281" s="80" t="s">
        <v>266</v>
      </c>
      <c r="D281" s="9">
        <v>275</v>
      </c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</row>
    <row r="282" spans="1:20" ht="25.5">
      <c r="A282" s="150"/>
      <c r="B282" s="143"/>
      <c r="C282" s="80" t="s">
        <v>267</v>
      </c>
      <c r="D282" s="9">
        <v>276</v>
      </c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</row>
    <row r="283" spans="1:20" ht="31.5" customHeight="1">
      <c r="A283" s="150"/>
      <c r="B283" s="143"/>
      <c r="C283" s="80" t="s">
        <v>268</v>
      </c>
      <c r="D283" s="9">
        <v>277</v>
      </c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</row>
    <row r="284" spans="1:20" ht="46.5" customHeight="1">
      <c r="A284" s="150"/>
      <c r="B284" s="143"/>
      <c r="C284" s="80" t="s">
        <v>269</v>
      </c>
      <c r="D284" s="9">
        <v>278</v>
      </c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</row>
    <row r="285" spans="1:20" ht="28.5" customHeight="1">
      <c r="A285" s="150"/>
      <c r="B285" s="143"/>
      <c r="C285" s="80" t="s">
        <v>270</v>
      </c>
      <c r="D285" s="9">
        <v>279</v>
      </c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</row>
    <row r="286" spans="1:20" ht="25.5">
      <c r="A286" s="150"/>
      <c r="B286" s="143"/>
      <c r="C286" s="80" t="s">
        <v>271</v>
      </c>
      <c r="D286" s="9">
        <v>280</v>
      </c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</row>
    <row r="287" spans="1:20" ht="25.5">
      <c r="A287" s="150"/>
      <c r="B287" s="143"/>
      <c r="C287" s="80" t="s">
        <v>272</v>
      </c>
      <c r="D287" s="9">
        <v>281</v>
      </c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</row>
    <row r="288" spans="1:20" ht="123.75" customHeight="1">
      <c r="A288" s="150"/>
      <c r="B288" s="143"/>
      <c r="C288" s="80" t="s">
        <v>273</v>
      </c>
      <c r="D288" s="9">
        <v>282</v>
      </c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</row>
    <row r="289" spans="1:20" ht="44.25" customHeight="1">
      <c r="A289" s="150"/>
      <c r="B289" s="143"/>
      <c r="C289" s="80" t="s">
        <v>274</v>
      </c>
      <c r="D289" s="9">
        <v>283</v>
      </c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</row>
    <row r="290" spans="1:20" ht="25.5">
      <c r="A290" s="150"/>
      <c r="B290" s="143"/>
      <c r="C290" s="80" t="s">
        <v>275</v>
      </c>
      <c r="D290" s="9">
        <v>284</v>
      </c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</row>
    <row r="291" spans="1:20" ht="63.75" customHeight="1">
      <c r="A291" s="150"/>
      <c r="B291" s="152" t="s">
        <v>276</v>
      </c>
      <c r="C291" s="152"/>
      <c r="D291" s="9">
        <v>285</v>
      </c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</row>
    <row r="292" spans="1:20" ht="25.5">
      <c r="A292" s="150"/>
      <c r="B292" s="143" t="s">
        <v>427</v>
      </c>
      <c r="C292" s="80" t="s">
        <v>277</v>
      </c>
      <c r="D292" s="9">
        <v>286</v>
      </c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</row>
    <row r="293" spans="1:20" ht="25.5">
      <c r="A293" s="150"/>
      <c r="B293" s="143"/>
      <c r="C293" s="80" t="s">
        <v>278</v>
      </c>
      <c r="D293" s="9">
        <v>287</v>
      </c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</row>
    <row r="294" spans="1:20" ht="25.5">
      <c r="A294" s="150"/>
      <c r="B294" s="143"/>
      <c r="C294" s="80" t="s">
        <v>279</v>
      </c>
      <c r="D294" s="9">
        <v>288</v>
      </c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</row>
    <row r="295" spans="1:20" ht="38.25">
      <c r="A295" s="150"/>
      <c r="B295" s="143"/>
      <c r="C295" s="80" t="s">
        <v>280</v>
      </c>
      <c r="D295" s="9">
        <v>289</v>
      </c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</row>
    <row r="296" spans="1:20" ht="38.25">
      <c r="A296" s="150"/>
      <c r="B296" s="143"/>
      <c r="C296" s="80" t="s">
        <v>281</v>
      </c>
      <c r="D296" s="9">
        <v>290</v>
      </c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</row>
    <row r="297" spans="1:20">
      <c r="A297" s="150"/>
      <c r="B297" s="143"/>
      <c r="C297" s="80" t="s">
        <v>282</v>
      </c>
      <c r="D297" s="9">
        <v>291</v>
      </c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</row>
    <row r="298" spans="1:20">
      <c r="A298" s="150"/>
      <c r="B298" s="143"/>
      <c r="C298" s="80" t="s">
        <v>283</v>
      </c>
      <c r="D298" s="9">
        <v>292</v>
      </c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</row>
    <row r="299" spans="1:20" ht="25.5">
      <c r="A299" s="150"/>
      <c r="B299" s="143"/>
      <c r="C299" s="80" t="s">
        <v>284</v>
      </c>
      <c r="D299" s="9">
        <v>293</v>
      </c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</row>
    <row r="300" spans="1:20">
      <c r="A300" s="150"/>
      <c r="B300" s="143"/>
      <c r="C300" s="80" t="s">
        <v>285</v>
      </c>
      <c r="D300" s="9">
        <v>294</v>
      </c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</row>
    <row r="301" spans="1:20">
      <c r="A301" s="150"/>
      <c r="B301" s="143"/>
      <c r="C301" s="80" t="s">
        <v>286</v>
      </c>
      <c r="D301" s="9">
        <v>295</v>
      </c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</row>
    <row r="302" spans="1:20">
      <c r="A302" s="150"/>
      <c r="B302" s="143"/>
      <c r="C302" s="80" t="s">
        <v>287</v>
      </c>
      <c r="D302" s="9">
        <v>296</v>
      </c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</row>
    <row r="303" spans="1:20" ht="34.5" customHeight="1">
      <c r="A303" s="150"/>
      <c r="B303" s="152" t="s">
        <v>288</v>
      </c>
      <c r="C303" s="152"/>
      <c r="D303" s="9">
        <v>297</v>
      </c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</row>
    <row r="304" spans="1:20" ht="25.5">
      <c r="A304" s="150"/>
      <c r="B304" s="143" t="s">
        <v>427</v>
      </c>
      <c r="C304" s="80" t="s">
        <v>289</v>
      </c>
      <c r="D304" s="9">
        <v>298</v>
      </c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</row>
    <row r="305" spans="1:20" ht="135.75" customHeight="1">
      <c r="A305" s="150"/>
      <c r="B305" s="143"/>
      <c r="C305" s="80" t="s">
        <v>290</v>
      </c>
      <c r="D305" s="9">
        <v>299</v>
      </c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</row>
    <row r="306" spans="1:20" ht="60" customHeight="1">
      <c r="A306" s="150"/>
      <c r="B306" s="143"/>
      <c r="C306" s="80" t="s">
        <v>291</v>
      </c>
      <c r="D306" s="9">
        <v>300</v>
      </c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</row>
    <row r="307" spans="1:20" ht="56.25" customHeight="1">
      <c r="A307" s="150"/>
      <c r="B307" s="143"/>
      <c r="C307" s="80" t="s">
        <v>292</v>
      </c>
      <c r="D307" s="9">
        <v>301</v>
      </c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</row>
    <row r="308" spans="1:20" ht="56.25" customHeight="1">
      <c r="A308" s="150"/>
      <c r="B308" s="143"/>
      <c r="C308" s="80" t="s">
        <v>293</v>
      </c>
      <c r="D308" s="9">
        <v>302</v>
      </c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</row>
    <row r="309" spans="1:20" ht="44.25" customHeight="1">
      <c r="A309" s="150"/>
      <c r="B309" s="143"/>
      <c r="C309" s="80" t="s">
        <v>294</v>
      </c>
      <c r="D309" s="9">
        <v>303</v>
      </c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</row>
    <row r="310" spans="1:20" ht="25.5">
      <c r="A310" s="150"/>
      <c r="B310" s="143"/>
      <c r="C310" s="80" t="s">
        <v>295</v>
      </c>
      <c r="D310" s="9">
        <v>304</v>
      </c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</row>
    <row r="311" spans="1:20" ht="26.25" customHeight="1">
      <c r="A311" s="150"/>
      <c r="B311" s="143"/>
      <c r="C311" s="80" t="s">
        <v>296</v>
      </c>
      <c r="D311" s="9">
        <v>305</v>
      </c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</row>
    <row r="312" spans="1:20" ht="41.25" customHeight="1">
      <c r="A312" s="150"/>
      <c r="B312" s="143"/>
      <c r="C312" s="80" t="s">
        <v>297</v>
      </c>
      <c r="D312" s="9">
        <v>306</v>
      </c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</row>
    <row r="313" spans="1:20" ht="59.25" customHeight="1">
      <c r="A313" s="150"/>
      <c r="B313" s="143"/>
      <c r="C313" s="80" t="s">
        <v>816</v>
      </c>
      <c r="D313" s="9">
        <v>307</v>
      </c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</row>
    <row r="314" spans="1:20" ht="45.75" customHeight="1">
      <c r="A314" s="150"/>
      <c r="B314" s="143"/>
      <c r="C314" s="80" t="s">
        <v>298</v>
      </c>
      <c r="D314" s="9">
        <v>308</v>
      </c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</row>
    <row r="315" spans="1:20" ht="70.5" customHeight="1">
      <c r="A315" s="150"/>
      <c r="B315" s="143"/>
      <c r="C315" s="80" t="s">
        <v>299</v>
      </c>
      <c r="D315" s="9">
        <v>309</v>
      </c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</row>
    <row r="316" spans="1:20" ht="45.75" customHeight="1">
      <c r="A316" s="150"/>
      <c r="B316" s="143"/>
      <c r="C316" s="80" t="s">
        <v>300</v>
      </c>
      <c r="D316" s="9">
        <v>310</v>
      </c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</row>
    <row r="317" spans="1:20" ht="58.5" customHeight="1">
      <c r="A317" s="150"/>
      <c r="B317" s="143"/>
      <c r="C317" s="80" t="s">
        <v>301</v>
      </c>
      <c r="D317" s="9">
        <v>311</v>
      </c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</row>
    <row r="318" spans="1:20" ht="74.25" customHeight="1">
      <c r="A318" s="150"/>
      <c r="B318" s="143"/>
      <c r="C318" s="80" t="s">
        <v>302</v>
      </c>
      <c r="D318" s="9">
        <v>312</v>
      </c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</row>
    <row r="319" spans="1:20" ht="81.75" customHeight="1">
      <c r="A319" s="150"/>
      <c r="B319" s="143"/>
      <c r="C319" s="80" t="s">
        <v>303</v>
      </c>
      <c r="D319" s="9">
        <v>313</v>
      </c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</row>
    <row r="320" spans="1:20" ht="27.75" customHeight="1">
      <c r="A320" s="150"/>
      <c r="B320" s="143"/>
      <c r="C320" s="80" t="s">
        <v>304</v>
      </c>
      <c r="D320" s="9">
        <v>314</v>
      </c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</row>
    <row r="321" spans="1:20" ht="25.5">
      <c r="A321" s="150"/>
      <c r="B321" s="143"/>
      <c r="C321" s="80" t="s">
        <v>305</v>
      </c>
      <c r="D321" s="9">
        <v>315</v>
      </c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</row>
    <row r="322" spans="1:20">
      <c r="A322" s="150"/>
      <c r="B322" s="143"/>
      <c r="C322" s="80" t="s">
        <v>306</v>
      </c>
      <c r="D322" s="9">
        <v>316</v>
      </c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</row>
    <row r="323" spans="1:20" ht="55.5" customHeight="1">
      <c r="A323" s="150"/>
      <c r="B323" s="143"/>
      <c r="C323" s="80" t="s">
        <v>307</v>
      </c>
      <c r="D323" s="9">
        <v>317</v>
      </c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</row>
    <row r="324" spans="1:20" ht="33" customHeight="1">
      <c r="A324" s="150"/>
      <c r="B324" s="143"/>
      <c r="C324" s="80" t="s">
        <v>308</v>
      </c>
      <c r="D324" s="9">
        <v>318</v>
      </c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</row>
    <row r="325" spans="1:20" ht="38.25">
      <c r="A325" s="150"/>
      <c r="B325" s="143"/>
      <c r="C325" s="80" t="s">
        <v>309</v>
      </c>
      <c r="D325" s="9">
        <v>319</v>
      </c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</row>
    <row r="326" spans="1:20" ht="29.25" customHeight="1">
      <c r="A326" s="150"/>
      <c r="B326" s="143"/>
      <c r="C326" s="80" t="s">
        <v>310</v>
      </c>
      <c r="D326" s="9">
        <v>320</v>
      </c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</row>
    <row r="327" spans="1:20" ht="21.75" customHeight="1">
      <c r="A327" s="150"/>
      <c r="B327" s="143"/>
      <c r="C327" s="80" t="s">
        <v>311</v>
      </c>
      <c r="D327" s="9">
        <v>321</v>
      </c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</row>
    <row r="328" spans="1:20" ht="55.5" customHeight="1">
      <c r="A328" s="150"/>
      <c r="B328" s="143"/>
      <c r="C328" s="80" t="s">
        <v>312</v>
      </c>
      <c r="D328" s="9">
        <v>322</v>
      </c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</row>
    <row r="329" spans="1:20" ht="45" customHeight="1">
      <c r="A329" s="150"/>
      <c r="B329" s="143"/>
      <c r="C329" s="80" t="s">
        <v>313</v>
      </c>
      <c r="D329" s="9">
        <v>323</v>
      </c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</row>
    <row r="330" spans="1:20" ht="45" customHeight="1">
      <c r="A330" s="150"/>
      <c r="B330" s="143"/>
      <c r="C330" s="80" t="s">
        <v>314</v>
      </c>
      <c r="D330" s="9">
        <v>324</v>
      </c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</row>
    <row r="331" spans="1:20" ht="57.75" customHeight="1">
      <c r="A331" s="150"/>
      <c r="B331" s="143"/>
      <c r="C331" s="80" t="s">
        <v>315</v>
      </c>
      <c r="D331" s="9">
        <v>325</v>
      </c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</row>
    <row r="332" spans="1:20" ht="63.75">
      <c r="A332" s="150"/>
      <c r="B332" s="143"/>
      <c r="C332" s="80" t="s">
        <v>316</v>
      </c>
      <c r="D332" s="9">
        <v>326</v>
      </c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</row>
    <row r="333" spans="1:20" ht="44.25" customHeight="1">
      <c r="A333" s="150"/>
      <c r="B333" s="143"/>
      <c r="C333" s="80" t="s">
        <v>317</v>
      </c>
      <c r="D333" s="9">
        <v>327</v>
      </c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</row>
    <row r="334" spans="1:20" ht="51">
      <c r="A334" s="150"/>
      <c r="B334" s="143"/>
      <c r="C334" s="80" t="s">
        <v>318</v>
      </c>
      <c r="D334" s="9">
        <v>328</v>
      </c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</row>
    <row r="335" spans="1:20" ht="38.25">
      <c r="A335" s="150"/>
      <c r="B335" s="143"/>
      <c r="C335" s="80" t="s">
        <v>319</v>
      </c>
      <c r="D335" s="9">
        <v>329</v>
      </c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</row>
    <row r="336" spans="1:20" ht="41.25" customHeight="1">
      <c r="A336" s="150"/>
      <c r="B336" s="143"/>
      <c r="C336" s="80" t="s">
        <v>320</v>
      </c>
      <c r="D336" s="9">
        <v>330</v>
      </c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</row>
    <row r="337" spans="1:20" ht="45" customHeight="1">
      <c r="A337" s="150"/>
      <c r="B337" s="143"/>
      <c r="C337" s="80" t="s">
        <v>321</v>
      </c>
      <c r="D337" s="9">
        <v>331</v>
      </c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</row>
    <row r="338" spans="1:20" ht="82.5" customHeight="1">
      <c r="A338" s="150"/>
      <c r="B338" s="143"/>
      <c r="C338" s="80" t="s">
        <v>322</v>
      </c>
      <c r="D338" s="9">
        <v>332</v>
      </c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</row>
    <row r="339" spans="1:20" ht="38.25">
      <c r="A339" s="150"/>
      <c r="B339" s="143"/>
      <c r="C339" s="80" t="s">
        <v>323</v>
      </c>
      <c r="D339" s="9">
        <v>333</v>
      </c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</row>
    <row r="340" spans="1:20" ht="44.25" customHeight="1">
      <c r="A340" s="150"/>
      <c r="B340" s="152" t="s">
        <v>324</v>
      </c>
      <c r="C340" s="152"/>
      <c r="D340" s="9">
        <v>334</v>
      </c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</row>
    <row r="341" spans="1:20" ht="38.25">
      <c r="A341" s="150"/>
      <c r="B341" s="143" t="s">
        <v>427</v>
      </c>
      <c r="C341" s="80" t="s">
        <v>325</v>
      </c>
      <c r="D341" s="9">
        <v>335</v>
      </c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</row>
    <row r="342" spans="1:20" ht="42.75" customHeight="1">
      <c r="A342" s="150"/>
      <c r="B342" s="143"/>
      <c r="C342" s="80" t="s">
        <v>326</v>
      </c>
      <c r="D342" s="9">
        <v>336</v>
      </c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</row>
    <row r="343" spans="1:20" ht="44.25" customHeight="1">
      <c r="A343" s="150"/>
      <c r="B343" s="143"/>
      <c r="C343" s="80" t="s">
        <v>327</v>
      </c>
      <c r="D343" s="9">
        <v>337</v>
      </c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</row>
    <row r="344" spans="1:20">
      <c r="A344" s="150"/>
      <c r="B344" s="143"/>
      <c r="C344" s="80" t="s">
        <v>328</v>
      </c>
      <c r="D344" s="9">
        <v>338</v>
      </c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</row>
    <row r="345" spans="1:20" ht="72" customHeight="1">
      <c r="A345" s="150"/>
      <c r="B345" s="143"/>
      <c r="C345" s="80" t="s">
        <v>329</v>
      </c>
      <c r="D345" s="9">
        <v>339</v>
      </c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</row>
    <row r="346" spans="1:20" ht="30" customHeight="1">
      <c r="A346" s="150"/>
      <c r="B346" s="143"/>
      <c r="C346" s="80" t="s">
        <v>330</v>
      </c>
      <c r="D346" s="9">
        <v>340</v>
      </c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</row>
    <row r="347" spans="1:20" ht="33" customHeight="1">
      <c r="A347" s="150"/>
      <c r="B347" s="143"/>
      <c r="C347" s="80" t="s">
        <v>331</v>
      </c>
      <c r="D347" s="9">
        <v>341</v>
      </c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</row>
    <row r="348" spans="1:20" ht="38.25">
      <c r="A348" s="150"/>
      <c r="B348" s="143"/>
      <c r="C348" s="80" t="s">
        <v>332</v>
      </c>
      <c r="D348" s="9">
        <v>342</v>
      </c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</row>
    <row r="349" spans="1:20">
      <c r="A349" s="150"/>
      <c r="B349" s="143"/>
      <c r="C349" s="80" t="s">
        <v>333</v>
      </c>
      <c r="D349" s="9">
        <v>343</v>
      </c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</row>
    <row r="350" spans="1:20" ht="32.25" customHeight="1">
      <c r="A350" s="150"/>
      <c r="B350" s="143"/>
      <c r="C350" s="80" t="s">
        <v>334</v>
      </c>
      <c r="D350" s="9">
        <v>344</v>
      </c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</row>
    <row r="351" spans="1:20" ht="25.5">
      <c r="A351" s="150"/>
      <c r="B351" s="143"/>
      <c r="C351" s="80" t="s">
        <v>335</v>
      </c>
      <c r="D351" s="9">
        <v>345</v>
      </c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</row>
    <row r="352" spans="1:20" ht="38.25">
      <c r="A352" s="150"/>
      <c r="B352" s="143"/>
      <c r="C352" s="80" t="s">
        <v>336</v>
      </c>
      <c r="D352" s="9">
        <v>346</v>
      </c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</row>
    <row r="353" spans="1:20">
      <c r="A353" s="150"/>
      <c r="B353" s="143"/>
      <c r="C353" s="80" t="s">
        <v>337</v>
      </c>
      <c r="D353" s="9">
        <v>347</v>
      </c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</row>
    <row r="354" spans="1:20" ht="38.25">
      <c r="A354" s="150"/>
      <c r="B354" s="143"/>
      <c r="C354" s="80" t="s">
        <v>338</v>
      </c>
      <c r="D354" s="9">
        <v>348</v>
      </c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</row>
    <row r="355" spans="1:20" ht="25.5">
      <c r="A355" s="150"/>
      <c r="B355" s="143"/>
      <c r="C355" s="80" t="s">
        <v>339</v>
      </c>
      <c r="D355" s="9">
        <v>349</v>
      </c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</row>
    <row r="356" spans="1:20" ht="57" customHeight="1">
      <c r="A356" s="150"/>
      <c r="B356" s="143"/>
      <c r="C356" s="80" t="s">
        <v>340</v>
      </c>
      <c r="D356" s="9">
        <v>350</v>
      </c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</row>
    <row r="357" spans="1:20" ht="25.5">
      <c r="A357" s="150"/>
      <c r="B357" s="143"/>
      <c r="C357" s="80" t="s">
        <v>341</v>
      </c>
      <c r="D357" s="9">
        <v>351</v>
      </c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</row>
    <row r="358" spans="1:20" ht="57" customHeight="1">
      <c r="A358" s="150"/>
      <c r="B358" s="143"/>
      <c r="C358" s="80" t="s">
        <v>342</v>
      </c>
      <c r="D358" s="9">
        <v>352</v>
      </c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</row>
    <row r="359" spans="1:20" ht="57" customHeight="1">
      <c r="A359" s="150"/>
      <c r="B359" s="143"/>
      <c r="C359" s="80" t="s">
        <v>343</v>
      </c>
      <c r="D359" s="9">
        <v>353</v>
      </c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</row>
    <row r="360" spans="1:20" ht="30" customHeight="1">
      <c r="A360" s="150"/>
      <c r="B360" s="143"/>
      <c r="C360" s="80" t="s">
        <v>344</v>
      </c>
      <c r="D360" s="9">
        <v>354</v>
      </c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</row>
    <row r="361" spans="1:20" ht="25.5">
      <c r="A361" s="150"/>
      <c r="B361" s="143"/>
      <c r="C361" s="80" t="s">
        <v>345</v>
      </c>
      <c r="D361" s="9">
        <v>355</v>
      </c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</row>
    <row r="362" spans="1:20" ht="42.75" customHeight="1">
      <c r="A362" s="150"/>
      <c r="B362" s="143"/>
      <c r="C362" s="80" t="s">
        <v>346</v>
      </c>
      <c r="D362" s="9">
        <v>356</v>
      </c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</row>
    <row r="363" spans="1:20" ht="76.5">
      <c r="A363" s="150"/>
      <c r="B363" s="143"/>
      <c r="C363" s="80" t="s">
        <v>347</v>
      </c>
      <c r="D363" s="9">
        <v>357</v>
      </c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</row>
    <row r="364" spans="1:20" ht="45" customHeight="1">
      <c r="A364" s="150"/>
      <c r="B364" s="143"/>
      <c r="C364" s="80" t="s">
        <v>348</v>
      </c>
      <c r="D364" s="9">
        <v>358</v>
      </c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</row>
    <row r="365" spans="1:20" ht="51">
      <c r="A365" s="150"/>
      <c r="B365" s="143"/>
      <c r="C365" s="80" t="s">
        <v>349</v>
      </c>
      <c r="D365" s="9">
        <v>359</v>
      </c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</row>
    <row r="366" spans="1:20">
      <c r="A366" s="150"/>
      <c r="B366" s="143"/>
      <c r="C366" s="80" t="s">
        <v>350</v>
      </c>
      <c r="D366" s="9">
        <v>360</v>
      </c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</row>
    <row r="367" spans="1:20" ht="26.25" customHeight="1">
      <c r="A367" s="150"/>
      <c r="B367" s="143"/>
      <c r="C367" s="80" t="s">
        <v>351</v>
      </c>
      <c r="D367" s="9">
        <v>361</v>
      </c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</row>
    <row r="368" spans="1:20">
      <c r="A368" s="150"/>
      <c r="B368" s="143"/>
      <c r="C368" s="80" t="s">
        <v>352</v>
      </c>
      <c r="D368" s="9">
        <v>362</v>
      </c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</row>
    <row r="369" spans="1:20" ht="84.75" customHeight="1">
      <c r="A369" s="150"/>
      <c r="B369" s="143"/>
      <c r="C369" s="80" t="s">
        <v>353</v>
      </c>
      <c r="D369" s="9">
        <v>363</v>
      </c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</row>
    <row r="370" spans="1:20" ht="29.25" customHeight="1">
      <c r="A370" s="150"/>
      <c r="B370" s="143"/>
      <c r="C370" s="80" t="s">
        <v>354</v>
      </c>
      <c r="D370" s="9">
        <v>364</v>
      </c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</row>
    <row r="371" spans="1:20" ht="31.5" customHeight="1">
      <c r="A371" s="150"/>
      <c r="B371" s="152" t="s">
        <v>355</v>
      </c>
      <c r="C371" s="152"/>
      <c r="D371" s="9">
        <v>365</v>
      </c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</row>
    <row r="372" spans="1:20" ht="25.5">
      <c r="A372" s="150"/>
      <c r="B372" s="143" t="s">
        <v>427</v>
      </c>
      <c r="C372" s="80" t="s">
        <v>356</v>
      </c>
      <c r="D372" s="9">
        <v>366</v>
      </c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</row>
    <row r="373" spans="1:20" ht="38.25">
      <c r="A373" s="150"/>
      <c r="B373" s="143"/>
      <c r="C373" s="80" t="s">
        <v>357</v>
      </c>
      <c r="D373" s="9">
        <v>367</v>
      </c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</row>
    <row r="374" spans="1:20" ht="25.5">
      <c r="A374" s="150"/>
      <c r="B374" s="143"/>
      <c r="C374" s="80" t="s">
        <v>358</v>
      </c>
      <c r="D374" s="9">
        <v>368</v>
      </c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</row>
    <row r="375" spans="1:20" ht="63.75">
      <c r="A375" s="150"/>
      <c r="B375" s="143"/>
      <c r="C375" s="80" t="s">
        <v>359</v>
      </c>
      <c r="D375" s="9">
        <v>369</v>
      </c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</row>
    <row r="376" spans="1:20" ht="25.5">
      <c r="A376" s="150"/>
      <c r="B376" s="143"/>
      <c r="C376" s="80" t="s">
        <v>360</v>
      </c>
      <c r="D376" s="9">
        <v>370</v>
      </c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</row>
    <row r="377" spans="1:20">
      <c r="A377" s="150"/>
      <c r="B377" s="143"/>
      <c r="C377" s="80" t="s">
        <v>361</v>
      </c>
      <c r="D377" s="9">
        <v>371</v>
      </c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</row>
    <row r="378" spans="1:20" ht="25.5">
      <c r="A378" s="150"/>
      <c r="B378" s="143"/>
      <c r="C378" s="80" t="s">
        <v>362</v>
      </c>
      <c r="D378" s="9">
        <v>372</v>
      </c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</row>
    <row r="379" spans="1:20" ht="25.5">
      <c r="A379" s="150"/>
      <c r="B379" s="143"/>
      <c r="C379" s="80" t="s">
        <v>363</v>
      </c>
      <c r="D379" s="9">
        <v>373</v>
      </c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</row>
    <row r="380" spans="1:20" ht="38.25">
      <c r="A380" s="150"/>
      <c r="B380" s="143"/>
      <c r="C380" s="80" t="s">
        <v>364</v>
      </c>
      <c r="D380" s="9">
        <v>374</v>
      </c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</row>
    <row r="381" spans="1:20" ht="25.5">
      <c r="A381" s="150"/>
      <c r="B381" s="143"/>
      <c r="C381" s="80" t="s">
        <v>365</v>
      </c>
      <c r="D381" s="9">
        <v>375</v>
      </c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</row>
    <row r="382" spans="1:20" ht="45" customHeight="1">
      <c r="A382" s="150"/>
      <c r="B382" s="143"/>
      <c r="C382" s="80" t="s">
        <v>366</v>
      </c>
      <c r="D382" s="9">
        <v>376</v>
      </c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</row>
    <row r="383" spans="1:20" ht="32.25" customHeight="1">
      <c r="A383" s="150"/>
      <c r="B383" s="143"/>
      <c r="C383" s="80" t="s">
        <v>367</v>
      </c>
      <c r="D383" s="9">
        <v>377</v>
      </c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</row>
    <row r="384" spans="1:20" ht="54.75" customHeight="1">
      <c r="A384" s="150"/>
      <c r="B384" s="143"/>
      <c r="C384" s="80" t="s">
        <v>368</v>
      </c>
      <c r="D384" s="9">
        <v>378</v>
      </c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</row>
    <row r="385" spans="1:20">
      <c r="A385" s="150"/>
      <c r="B385" s="143"/>
      <c r="C385" s="80" t="s">
        <v>369</v>
      </c>
      <c r="D385" s="9">
        <v>379</v>
      </c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</row>
    <row r="386" spans="1:20">
      <c r="A386" s="150"/>
      <c r="B386" s="143"/>
      <c r="C386" s="80" t="s">
        <v>370</v>
      </c>
      <c r="D386" s="9">
        <v>380</v>
      </c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</row>
    <row r="387" spans="1:20">
      <c r="A387" s="150"/>
      <c r="B387" s="143"/>
      <c r="C387" s="80" t="s">
        <v>371</v>
      </c>
      <c r="D387" s="9">
        <v>381</v>
      </c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</row>
    <row r="388" spans="1:20">
      <c r="A388" s="150"/>
      <c r="B388" s="143"/>
      <c r="C388" s="80" t="s">
        <v>372</v>
      </c>
      <c r="D388" s="9">
        <v>382</v>
      </c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</row>
    <row r="389" spans="1:20" ht="25.5">
      <c r="A389" s="150"/>
      <c r="B389" s="143"/>
      <c r="C389" s="80" t="s">
        <v>373</v>
      </c>
      <c r="D389" s="9">
        <v>383</v>
      </c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</row>
    <row r="390" spans="1:20" ht="25.5">
      <c r="A390" s="150"/>
      <c r="B390" s="143"/>
      <c r="C390" s="80" t="s">
        <v>374</v>
      </c>
      <c r="D390" s="9">
        <v>384</v>
      </c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</row>
    <row r="391" spans="1:20">
      <c r="A391" s="150"/>
      <c r="B391" s="143"/>
      <c r="C391" s="80" t="s">
        <v>375</v>
      </c>
      <c r="D391" s="9">
        <v>385</v>
      </c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</row>
    <row r="392" spans="1:20">
      <c r="A392" s="150"/>
      <c r="B392" s="143"/>
      <c r="C392" s="80" t="s">
        <v>376</v>
      </c>
      <c r="D392" s="9">
        <v>386</v>
      </c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</row>
    <row r="393" spans="1:20" ht="51">
      <c r="A393" s="150"/>
      <c r="B393" s="143"/>
      <c r="C393" s="80" t="s">
        <v>377</v>
      </c>
      <c r="D393" s="9">
        <v>387</v>
      </c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</row>
    <row r="394" spans="1:20" ht="38.25">
      <c r="A394" s="150"/>
      <c r="B394" s="143"/>
      <c r="C394" s="80" t="s">
        <v>378</v>
      </c>
      <c r="D394" s="9">
        <v>388</v>
      </c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</row>
    <row r="395" spans="1:20" ht="38.25">
      <c r="A395" s="150"/>
      <c r="B395" s="143"/>
      <c r="C395" s="80" t="s">
        <v>379</v>
      </c>
      <c r="D395" s="9">
        <v>389</v>
      </c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</row>
    <row r="396" spans="1:20">
      <c r="A396" s="150"/>
      <c r="B396" s="143"/>
      <c r="C396" s="80" t="s">
        <v>380</v>
      </c>
      <c r="D396" s="9">
        <v>390</v>
      </c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</row>
    <row r="397" spans="1:20" ht="51">
      <c r="A397" s="150"/>
      <c r="B397" s="143"/>
      <c r="C397" s="80" t="s">
        <v>381</v>
      </c>
      <c r="D397" s="9">
        <v>391</v>
      </c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</row>
    <row r="398" spans="1:20" ht="25.5">
      <c r="A398" s="150"/>
      <c r="B398" s="143"/>
      <c r="C398" s="80" t="s">
        <v>382</v>
      </c>
      <c r="D398" s="9">
        <v>392</v>
      </c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</row>
    <row r="399" spans="1:20" ht="25.5">
      <c r="A399" s="150"/>
      <c r="B399" s="143"/>
      <c r="C399" s="80" t="s">
        <v>383</v>
      </c>
      <c r="D399" s="9">
        <v>393</v>
      </c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</row>
    <row r="400" spans="1:20" ht="29.25" customHeight="1">
      <c r="A400" s="150"/>
      <c r="B400" s="143"/>
      <c r="C400" s="80" t="s">
        <v>384</v>
      </c>
      <c r="D400" s="9">
        <v>394</v>
      </c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</row>
    <row r="401" spans="1:20" ht="114" customHeight="1">
      <c r="A401" s="151"/>
      <c r="B401" s="143"/>
      <c r="C401" s="80" t="s">
        <v>385</v>
      </c>
      <c r="D401" s="9">
        <v>395</v>
      </c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</row>
  </sheetData>
  <mergeCells count="55">
    <mergeCell ref="A1:T1"/>
    <mergeCell ref="B341:B370"/>
    <mergeCell ref="B371:C371"/>
    <mergeCell ref="B372:B401"/>
    <mergeCell ref="B253:B272"/>
    <mergeCell ref="B273:C273"/>
    <mergeCell ref="B274:B290"/>
    <mergeCell ref="B291:C291"/>
    <mergeCell ref="B292:B302"/>
    <mergeCell ref="B304:B339"/>
    <mergeCell ref="A8:A401"/>
    <mergeCell ref="B15:C15"/>
    <mergeCell ref="B223:B243"/>
    <mergeCell ref="B108:C108"/>
    <mergeCell ref="B109:B126"/>
    <mergeCell ref="B127:C127"/>
    <mergeCell ref="B128:B136"/>
    <mergeCell ref="B174:C174"/>
    <mergeCell ref="B96:B107"/>
    <mergeCell ref="B303:C303"/>
    <mergeCell ref="B340:C340"/>
    <mergeCell ref="B244:C244"/>
    <mergeCell ref="B245:B251"/>
    <mergeCell ref="B8:C8"/>
    <mergeCell ref="B9:C9"/>
    <mergeCell ref="A7:C7"/>
    <mergeCell ref="B10:B13"/>
    <mergeCell ref="B252:C252"/>
    <mergeCell ref="B64:B78"/>
    <mergeCell ref="B180:C180"/>
    <mergeCell ref="B80:B94"/>
    <mergeCell ref="B95:C95"/>
    <mergeCell ref="B175:B179"/>
    <mergeCell ref="B79:C79"/>
    <mergeCell ref="B181:B221"/>
    <mergeCell ref="N4:N5"/>
    <mergeCell ref="P4:P5"/>
    <mergeCell ref="B14:C14"/>
    <mergeCell ref="B222:C222"/>
    <mergeCell ref="B16:B48"/>
    <mergeCell ref="B49:C49"/>
    <mergeCell ref="B50:B62"/>
    <mergeCell ref="B63:C63"/>
    <mergeCell ref="B137:C137"/>
    <mergeCell ref="B138:B173"/>
    <mergeCell ref="Q4:T4"/>
    <mergeCell ref="O4:O5"/>
    <mergeCell ref="A6:C6"/>
    <mergeCell ref="A2:T2"/>
    <mergeCell ref="A3:T3"/>
    <mergeCell ref="A4:C5"/>
    <mergeCell ref="D4:D5"/>
    <mergeCell ref="E4:K4"/>
    <mergeCell ref="L4:L5"/>
    <mergeCell ref="M4:M5"/>
  </mergeCells>
  <pageMargins left="0.35" right="0.19685039370078741" top="0.23622047244094491" bottom="0" header="0.23622047244094491" footer="0.23622047244094491"/>
  <pageSetup scale="88" fitToHeight="2" orientation="landscape" blackAndWhite="1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01"/>
  <sheetViews>
    <sheetView showGridLines="0" showZeros="0" zoomScale="80" zoomScaleNormal="80" zoomScaleSheetLayoutView="75" workbookViewId="0">
      <selection activeCell="E7" sqref="E7"/>
    </sheetView>
  </sheetViews>
  <sheetFormatPr defaultRowHeight="12.75"/>
  <cols>
    <col min="1" max="1" width="4.28515625" style="81" customWidth="1"/>
    <col min="2" max="2" width="3.28515625" style="81" customWidth="1"/>
    <col min="3" max="3" width="31.5703125" style="81" customWidth="1"/>
    <col min="4" max="4" width="5.140625" style="81" customWidth="1"/>
    <col min="5" max="6" width="7.5703125" style="81" customWidth="1"/>
    <col min="7" max="8" width="7.7109375" style="81" customWidth="1"/>
    <col min="9" max="9" width="9.140625" style="81" customWidth="1"/>
    <col min="10" max="10" width="7" style="81" customWidth="1"/>
    <col min="11" max="11" width="10" style="81" customWidth="1"/>
    <col min="12" max="12" width="8.42578125" style="81" customWidth="1"/>
    <col min="13" max="14" width="10.42578125" style="81" customWidth="1"/>
    <col min="15" max="15" width="9.140625" style="81"/>
    <col min="16" max="16" width="11.42578125" style="81" customWidth="1"/>
    <col min="17" max="19" width="9.140625" style="81"/>
    <col min="20" max="20" width="10.140625" style="81" customWidth="1"/>
    <col min="21" max="16384" width="9.140625" style="81"/>
  </cols>
  <sheetData>
    <row r="1" spans="1:23" ht="21.75" customHeight="1">
      <c r="A1" s="214" t="s">
        <v>827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</row>
    <row r="2" spans="1:23" ht="15.75" customHeight="1">
      <c r="A2" s="220" t="s">
        <v>626</v>
      </c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</row>
    <row r="3" spans="1:23" ht="83.25" customHeight="1">
      <c r="A3" s="208" t="s">
        <v>422</v>
      </c>
      <c r="B3" s="208"/>
      <c r="C3" s="208"/>
      <c r="D3" s="209" t="s">
        <v>423</v>
      </c>
      <c r="E3" s="205" t="s">
        <v>627</v>
      </c>
      <c r="F3" s="205"/>
      <c r="G3" s="205"/>
      <c r="H3" s="205"/>
      <c r="I3" s="205" t="s">
        <v>628</v>
      </c>
      <c r="J3" s="205"/>
      <c r="K3" s="216" t="s">
        <v>629</v>
      </c>
      <c r="L3" s="218"/>
      <c r="M3" s="205" t="s">
        <v>630</v>
      </c>
      <c r="N3" s="205"/>
      <c r="O3" s="205"/>
      <c r="P3" s="205"/>
      <c r="Q3" s="205"/>
      <c r="R3" s="205"/>
      <c r="S3" s="205"/>
      <c r="T3" s="205"/>
      <c r="U3" s="205"/>
      <c r="V3" s="205"/>
      <c r="W3" s="205"/>
    </row>
    <row r="4" spans="1:23" ht="36.75" customHeight="1">
      <c r="A4" s="208"/>
      <c r="B4" s="208"/>
      <c r="C4" s="208"/>
      <c r="D4" s="219"/>
      <c r="E4" s="205" t="s">
        <v>417</v>
      </c>
      <c r="F4" s="204" t="s">
        <v>631</v>
      </c>
      <c r="G4" s="204" t="s">
        <v>632</v>
      </c>
      <c r="H4" s="204" t="s">
        <v>633</v>
      </c>
      <c r="I4" s="205" t="s">
        <v>417</v>
      </c>
      <c r="J4" s="204" t="s">
        <v>634</v>
      </c>
      <c r="K4" s="205" t="s">
        <v>417</v>
      </c>
      <c r="L4" s="204" t="s">
        <v>634</v>
      </c>
      <c r="M4" s="204" t="s">
        <v>417</v>
      </c>
      <c r="N4" s="221" t="s">
        <v>643</v>
      </c>
      <c r="O4" s="204" t="s">
        <v>635</v>
      </c>
      <c r="P4" s="204" t="s">
        <v>636</v>
      </c>
      <c r="Q4" s="204" t="s">
        <v>637</v>
      </c>
      <c r="R4" s="204" t="s">
        <v>638</v>
      </c>
      <c r="S4" s="216" t="s">
        <v>790</v>
      </c>
      <c r="T4" s="218"/>
      <c r="U4" s="216" t="s">
        <v>792</v>
      </c>
      <c r="V4" s="217"/>
      <c r="W4" s="218"/>
    </row>
    <row r="5" spans="1:23" ht="137.25" customHeight="1">
      <c r="A5" s="208"/>
      <c r="B5" s="208"/>
      <c r="C5" s="208"/>
      <c r="D5" s="210"/>
      <c r="E5" s="205"/>
      <c r="F5" s="204"/>
      <c r="G5" s="204"/>
      <c r="H5" s="204"/>
      <c r="I5" s="205"/>
      <c r="J5" s="204"/>
      <c r="K5" s="205"/>
      <c r="L5" s="204"/>
      <c r="M5" s="204"/>
      <c r="N5" s="222"/>
      <c r="O5" s="204"/>
      <c r="P5" s="204"/>
      <c r="Q5" s="204"/>
      <c r="R5" s="204"/>
      <c r="S5" s="36" t="s">
        <v>771</v>
      </c>
      <c r="T5" s="36" t="s">
        <v>642</v>
      </c>
      <c r="U5" s="77" t="s">
        <v>639</v>
      </c>
      <c r="V5" s="77" t="s">
        <v>640</v>
      </c>
      <c r="W5" s="77" t="s">
        <v>641</v>
      </c>
    </row>
    <row r="6" spans="1:23">
      <c r="A6" s="213" t="s">
        <v>425</v>
      </c>
      <c r="B6" s="213"/>
      <c r="C6" s="213"/>
      <c r="D6" s="38" t="s">
        <v>426</v>
      </c>
      <c r="E6" s="41">
        <v>1</v>
      </c>
      <c r="F6" s="42">
        <v>2</v>
      </c>
      <c r="G6" s="41">
        <v>3</v>
      </c>
      <c r="H6" s="42">
        <v>4</v>
      </c>
      <c r="I6" s="41">
        <v>5</v>
      </c>
      <c r="J6" s="41">
        <v>6</v>
      </c>
      <c r="K6" s="42">
        <v>7</v>
      </c>
      <c r="L6" s="41">
        <v>8</v>
      </c>
      <c r="M6" s="42">
        <v>9</v>
      </c>
      <c r="N6" s="41">
        <v>10</v>
      </c>
      <c r="O6" s="42">
        <v>11</v>
      </c>
      <c r="P6" s="41">
        <v>12</v>
      </c>
      <c r="Q6" s="42">
        <v>13</v>
      </c>
      <c r="R6" s="41">
        <v>14</v>
      </c>
      <c r="S6" s="41">
        <v>15</v>
      </c>
      <c r="T6" s="42">
        <v>16</v>
      </c>
      <c r="U6" s="41">
        <v>17</v>
      </c>
      <c r="V6" s="42">
        <v>18</v>
      </c>
      <c r="W6" s="41">
        <v>19</v>
      </c>
    </row>
    <row r="7" spans="1:23" ht="15.75" customHeight="1">
      <c r="A7" s="139" t="s">
        <v>489</v>
      </c>
      <c r="B7" s="139"/>
      <c r="C7" s="139"/>
      <c r="D7" s="9">
        <v>1</v>
      </c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</row>
    <row r="8" spans="1:23" ht="15.75" customHeight="1">
      <c r="A8" s="149" t="s">
        <v>427</v>
      </c>
      <c r="B8" s="157" t="s">
        <v>387</v>
      </c>
      <c r="C8" s="157"/>
      <c r="D8" s="9">
        <v>2</v>
      </c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</row>
    <row r="9" spans="1:23" ht="15.75" customHeight="1">
      <c r="A9" s="150"/>
      <c r="B9" s="158" t="s">
        <v>386</v>
      </c>
      <c r="C9" s="158"/>
      <c r="D9" s="9">
        <v>3</v>
      </c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ht="15.75" customHeight="1">
      <c r="A10" s="150"/>
      <c r="B10" s="148" t="s">
        <v>427</v>
      </c>
      <c r="C10" s="87" t="s">
        <v>421</v>
      </c>
      <c r="D10" s="9">
        <v>4</v>
      </c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  <row r="11" spans="1:23" ht="15.75" customHeight="1">
      <c r="A11" s="150"/>
      <c r="B11" s="148"/>
      <c r="C11" s="87" t="s">
        <v>420</v>
      </c>
      <c r="D11" s="9">
        <v>5</v>
      </c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3" ht="15.75" customHeight="1">
      <c r="A12" s="150"/>
      <c r="B12" s="148"/>
      <c r="C12" s="87" t="s">
        <v>419</v>
      </c>
      <c r="D12" s="9">
        <v>6</v>
      </c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3" ht="15.75" customHeight="1">
      <c r="A13" s="150"/>
      <c r="B13" s="148"/>
      <c r="C13" s="87" t="s">
        <v>418</v>
      </c>
      <c r="D13" s="9">
        <v>7</v>
      </c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</row>
    <row r="14" spans="1:23" ht="15.75">
      <c r="A14" s="150"/>
      <c r="B14" s="153" t="s">
        <v>490</v>
      </c>
      <c r="C14" s="153"/>
      <c r="D14" s="9">
        <v>8</v>
      </c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</row>
    <row r="15" spans="1:23" ht="27" customHeight="1">
      <c r="A15" s="150"/>
      <c r="B15" s="152" t="s">
        <v>1</v>
      </c>
      <c r="C15" s="152"/>
      <c r="D15" s="9">
        <v>9</v>
      </c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</row>
    <row r="16" spans="1:23" ht="15">
      <c r="A16" s="150"/>
      <c r="B16" s="143" t="s">
        <v>427</v>
      </c>
      <c r="C16" s="80" t="s">
        <v>2</v>
      </c>
      <c r="D16" s="9">
        <v>10</v>
      </c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</row>
    <row r="17" spans="1:23" ht="33" customHeight="1">
      <c r="A17" s="150"/>
      <c r="B17" s="143"/>
      <c r="C17" s="80" t="s">
        <v>3</v>
      </c>
      <c r="D17" s="9">
        <v>11</v>
      </c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</row>
    <row r="18" spans="1:23" ht="33" customHeight="1">
      <c r="A18" s="150"/>
      <c r="B18" s="143"/>
      <c r="C18" s="80" t="s">
        <v>4</v>
      </c>
      <c r="D18" s="9">
        <v>12</v>
      </c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</row>
    <row r="19" spans="1:23" ht="38.25">
      <c r="A19" s="150"/>
      <c r="B19" s="143"/>
      <c r="C19" s="80" t="s">
        <v>5</v>
      </c>
      <c r="D19" s="9">
        <v>13</v>
      </c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</row>
    <row r="20" spans="1:23" ht="51">
      <c r="A20" s="150"/>
      <c r="B20" s="143"/>
      <c r="C20" s="80" t="s">
        <v>6</v>
      </c>
      <c r="D20" s="9">
        <v>14</v>
      </c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</row>
    <row r="21" spans="1:23" ht="25.5">
      <c r="A21" s="150"/>
      <c r="B21" s="143"/>
      <c r="C21" s="80" t="s">
        <v>7</v>
      </c>
      <c r="D21" s="9">
        <v>15</v>
      </c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</row>
    <row r="22" spans="1:23" ht="28.5" customHeight="1">
      <c r="A22" s="150"/>
      <c r="B22" s="143"/>
      <c r="C22" s="80" t="s">
        <v>8</v>
      </c>
      <c r="D22" s="9">
        <v>16</v>
      </c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</row>
    <row r="23" spans="1:23" ht="25.5">
      <c r="A23" s="150"/>
      <c r="B23" s="143"/>
      <c r="C23" s="80" t="s">
        <v>9</v>
      </c>
      <c r="D23" s="9">
        <v>17</v>
      </c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</row>
    <row r="24" spans="1:23" ht="25.5">
      <c r="A24" s="150"/>
      <c r="B24" s="143"/>
      <c r="C24" s="80" t="s">
        <v>10</v>
      </c>
      <c r="D24" s="9">
        <v>18</v>
      </c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</row>
    <row r="25" spans="1:23" ht="25.5">
      <c r="A25" s="150"/>
      <c r="B25" s="143"/>
      <c r="C25" s="80" t="s">
        <v>11</v>
      </c>
      <c r="D25" s="9">
        <v>19</v>
      </c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</row>
    <row r="26" spans="1:23" ht="15">
      <c r="A26" s="150"/>
      <c r="B26" s="143"/>
      <c r="C26" s="80" t="s">
        <v>12</v>
      </c>
      <c r="D26" s="9">
        <v>20</v>
      </c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</row>
    <row r="27" spans="1:23" ht="15">
      <c r="A27" s="150"/>
      <c r="B27" s="143"/>
      <c r="C27" s="80" t="s">
        <v>13</v>
      </c>
      <c r="D27" s="9">
        <v>21</v>
      </c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</row>
    <row r="28" spans="1:23" ht="25.5">
      <c r="A28" s="150"/>
      <c r="B28" s="143"/>
      <c r="C28" s="80" t="s">
        <v>14</v>
      </c>
      <c r="D28" s="9">
        <v>22</v>
      </c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</row>
    <row r="29" spans="1:23" ht="38.25">
      <c r="A29" s="150"/>
      <c r="B29" s="143"/>
      <c r="C29" s="80" t="s">
        <v>15</v>
      </c>
      <c r="D29" s="9">
        <v>23</v>
      </c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</row>
    <row r="30" spans="1:23" ht="38.25">
      <c r="A30" s="150"/>
      <c r="B30" s="143"/>
      <c r="C30" s="80" t="s">
        <v>16</v>
      </c>
      <c r="D30" s="9">
        <v>24</v>
      </c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</row>
    <row r="31" spans="1:23" ht="25.5">
      <c r="A31" s="150"/>
      <c r="B31" s="143"/>
      <c r="C31" s="80" t="s">
        <v>17</v>
      </c>
      <c r="D31" s="9">
        <v>25</v>
      </c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</row>
    <row r="32" spans="1:23" ht="15">
      <c r="A32" s="150"/>
      <c r="B32" s="143"/>
      <c r="C32" s="80" t="s">
        <v>18</v>
      </c>
      <c r="D32" s="9">
        <v>26</v>
      </c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</row>
    <row r="33" spans="1:23" ht="38.25">
      <c r="A33" s="150"/>
      <c r="B33" s="143"/>
      <c r="C33" s="80" t="s">
        <v>19</v>
      </c>
      <c r="D33" s="9">
        <v>27</v>
      </c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</row>
    <row r="34" spans="1:23" ht="25.5">
      <c r="A34" s="150"/>
      <c r="B34" s="143"/>
      <c r="C34" s="80" t="s">
        <v>20</v>
      </c>
      <c r="D34" s="9">
        <v>28</v>
      </c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</row>
    <row r="35" spans="1:23" ht="38.25">
      <c r="A35" s="150"/>
      <c r="B35" s="143"/>
      <c r="C35" s="80" t="s">
        <v>21</v>
      </c>
      <c r="D35" s="9">
        <v>29</v>
      </c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</row>
    <row r="36" spans="1:23" ht="15">
      <c r="A36" s="150"/>
      <c r="B36" s="143"/>
      <c r="C36" s="80" t="s">
        <v>22</v>
      </c>
      <c r="D36" s="9">
        <v>30</v>
      </c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</row>
    <row r="37" spans="1:23" ht="15">
      <c r="A37" s="150"/>
      <c r="B37" s="143"/>
      <c r="C37" s="80" t="s">
        <v>23</v>
      </c>
      <c r="D37" s="9">
        <v>31</v>
      </c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</row>
    <row r="38" spans="1:23" ht="25.5">
      <c r="A38" s="150"/>
      <c r="B38" s="143"/>
      <c r="C38" s="80" t="s">
        <v>24</v>
      </c>
      <c r="D38" s="9">
        <v>32</v>
      </c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</row>
    <row r="39" spans="1:23" ht="59.25" customHeight="1">
      <c r="A39" s="150"/>
      <c r="B39" s="143"/>
      <c r="C39" s="80" t="s">
        <v>25</v>
      </c>
      <c r="D39" s="9">
        <v>33</v>
      </c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</row>
    <row r="40" spans="1:23" ht="42.75" customHeight="1">
      <c r="A40" s="150"/>
      <c r="B40" s="143"/>
      <c r="C40" s="80" t="s">
        <v>26</v>
      </c>
      <c r="D40" s="9">
        <v>34</v>
      </c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</row>
    <row r="41" spans="1:23" ht="15">
      <c r="A41" s="150"/>
      <c r="B41" s="143"/>
      <c r="C41" s="80" t="s">
        <v>27</v>
      </c>
      <c r="D41" s="9">
        <v>35</v>
      </c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</row>
    <row r="42" spans="1:23" ht="15">
      <c r="A42" s="150"/>
      <c r="B42" s="143"/>
      <c r="C42" s="80" t="s">
        <v>28</v>
      </c>
      <c r="D42" s="9">
        <v>36</v>
      </c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</row>
    <row r="43" spans="1:23" ht="25.5">
      <c r="A43" s="150"/>
      <c r="B43" s="143"/>
      <c r="C43" s="80" t="s">
        <v>29</v>
      </c>
      <c r="D43" s="9">
        <v>37</v>
      </c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</row>
    <row r="44" spans="1:23" ht="25.5">
      <c r="A44" s="150"/>
      <c r="B44" s="143"/>
      <c r="C44" s="80" t="s">
        <v>30</v>
      </c>
      <c r="D44" s="9">
        <v>38</v>
      </c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</row>
    <row r="45" spans="1:23" ht="15">
      <c r="A45" s="150"/>
      <c r="B45" s="143"/>
      <c r="C45" s="80" t="s">
        <v>31</v>
      </c>
      <c r="D45" s="9">
        <v>39</v>
      </c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</row>
    <row r="46" spans="1:23" ht="15">
      <c r="A46" s="150"/>
      <c r="B46" s="143"/>
      <c r="C46" s="80" t="s">
        <v>32</v>
      </c>
      <c r="D46" s="9">
        <v>40</v>
      </c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</row>
    <row r="47" spans="1:23" ht="15">
      <c r="A47" s="150"/>
      <c r="B47" s="143"/>
      <c r="C47" s="80" t="s">
        <v>33</v>
      </c>
      <c r="D47" s="9">
        <v>41</v>
      </c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</row>
    <row r="48" spans="1:23" ht="15">
      <c r="A48" s="150"/>
      <c r="B48" s="143"/>
      <c r="C48" s="80" t="s">
        <v>34</v>
      </c>
      <c r="D48" s="9">
        <v>42</v>
      </c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</row>
    <row r="49" spans="1:23" ht="39.75" customHeight="1">
      <c r="A49" s="150"/>
      <c r="B49" s="152" t="s">
        <v>35</v>
      </c>
      <c r="C49" s="152"/>
      <c r="D49" s="9">
        <v>43</v>
      </c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</row>
    <row r="50" spans="1:23" ht="38.25">
      <c r="A50" s="150"/>
      <c r="B50" s="143" t="s">
        <v>427</v>
      </c>
      <c r="C50" s="80" t="s">
        <v>36</v>
      </c>
      <c r="D50" s="9">
        <v>44</v>
      </c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</row>
    <row r="51" spans="1:23" ht="38.25">
      <c r="A51" s="150"/>
      <c r="B51" s="143"/>
      <c r="C51" s="80" t="s">
        <v>37</v>
      </c>
      <c r="D51" s="9">
        <v>45</v>
      </c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</row>
    <row r="52" spans="1:23" ht="25.5">
      <c r="A52" s="150"/>
      <c r="B52" s="143"/>
      <c r="C52" s="80" t="s">
        <v>38</v>
      </c>
      <c r="D52" s="9">
        <v>46</v>
      </c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</row>
    <row r="53" spans="1:23" ht="25.5">
      <c r="A53" s="150"/>
      <c r="B53" s="143"/>
      <c r="C53" s="80" t="s">
        <v>39</v>
      </c>
      <c r="D53" s="9">
        <v>47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</row>
    <row r="54" spans="1:23" ht="15">
      <c r="A54" s="150"/>
      <c r="B54" s="143"/>
      <c r="C54" s="80" t="s">
        <v>40</v>
      </c>
      <c r="D54" s="9">
        <v>48</v>
      </c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</row>
    <row r="55" spans="1:23" ht="25.5">
      <c r="A55" s="150"/>
      <c r="B55" s="143"/>
      <c r="C55" s="80" t="s">
        <v>41</v>
      </c>
      <c r="D55" s="9">
        <v>49</v>
      </c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</row>
    <row r="56" spans="1:23" ht="25.5">
      <c r="A56" s="150"/>
      <c r="B56" s="143"/>
      <c r="C56" s="80" t="s">
        <v>42</v>
      </c>
      <c r="D56" s="9">
        <v>50</v>
      </c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</row>
    <row r="57" spans="1:23" ht="81.75" customHeight="1">
      <c r="A57" s="150"/>
      <c r="B57" s="143"/>
      <c r="C57" s="80" t="s">
        <v>43</v>
      </c>
      <c r="D57" s="9">
        <v>51</v>
      </c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</row>
    <row r="58" spans="1:23" ht="33.75" customHeight="1">
      <c r="A58" s="150"/>
      <c r="B58" s="143"/>
      <c r="C58" s="80" t="s">
        <v>44</v>
      </c>
      <c r="D58" s="9">
        <v>52</v>
      </c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</row>
    <row r="59" spans="1:23" ht="46.5" customHeight="1">
      <c r="A59" s="150"/>
      <c r="B59" s="143"/>
      <c r="C59" s="80" t="s">
        <v>45</v>
      </c>
      <c r="D59" s="9">
        <v>53</v>
      </c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</row>
    <row r="60" spans="1:23" ht="25.5">
      <c r="A60" s="150"/>
      <c r="B60" s="143"/>
      <c r="C60" s="80" t="s">
        <v>46</v>
      </c>
      <c r="D60" s="9">
        <v>54</v>
      </c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</row>
    <row r="61" spans="1:23" ht="48.75" customHeight="1">
      <c r="A61" s="150"/>
      <c r="B61" s="143"/>
      <c r="C61" s="80" t="s">
        <v>47</v>
      </c>
      <c r="D61" s="9">
        <v>55</v>
      </c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</row>
    <row r="62" spans="1:23" ht="38.25">
      <c r="A62" s="150"/>
      <c r="B62" s="143"/>
      <c r="C62" s="80" t="s">
        <v>48</v>
      </c>
      <c r="D62" s="9">
        <v>56</v>
      </c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</row>
    <row r="63" spans="1:23" ht="55.5" customHeight="1">
      <c r="A63" s="150"/>
      <c r="B63" s="152" t="s">
        <v>49</v>
      </c>
      <c r="C63" s="152"/>
      <c r="D63" s="9">
        <v>57</v>
      </c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</row>
    <row r="64" spans="1:23" ht="25.5">
      <c r="A64" s="150"/>
      <c r="B64" s="143" t="s">
        <v>427</v>
      </c>
      <c r="C64" s="80" t="s">
        <v>50</v>
      </c>
      <c r="D64" s="9">
        <v>58</v>
      </c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</row>
    <row r="65" spans="1:23" ht="15">
      <c r="A65" s="150"/>
      <c r="B65" s="143"/>
      <c r="C65" s="80" t="s">
        <v>51</v>
      </c>
      <c r="D65" s="9">
        <v>59</v>
      </c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</row>
    <row r="66" spans="1:23" ht="58.5" customHeight="1">
      <c r="A66" s="150"/>
      <c r="B66" s="143"/>
      <c r="C66" s="80" t="s">
        <v>52</v>
      </c>
      <c r="D66" s="9">
        <v>60</v>
      </c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</row>
    <row r="67" spans="1:23" ht="42.75" customHeight="1">
      <c r="A67" s="150"/>
      <c r="B67" s="143"/>
      <c r="C67" s="80" t="s">
        <v>53</v>
      </c>
      <c r="D67" s="9">
        <v>61</v>
      </c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</row>
    <row r="68" spans="1:23" ht="29.25" customHeight="1">
      <c r="A68" s="150"/>
      <c r="B68" s="143"/>
      <c r="C68" s="80" t="s">
        <v>54</v>
      </c>
      <c r="D68" s="9">
        <v>62</v>
      </c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</row>
    <row r="69" spans="1:23" ht="38.25">
      <c r="A69" s="150"/>
      <c r="B69" s="143"/>
      <c r="C69" s="80" t="s">
        <v>55</v>
      </c>
      <c r="D69" s="9">
        <v>63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</row>
    <row r="70" spans="1:23" ht="42.75" customHeight="1">
      <c r="A70" s="150"/>
      <c r="B70" s="143"/>
      <c r="C70" s="80" t="s">
        <v>56</v>
      </c>
      <c r="D70" s="9">
        <v>64</v>
      </c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</row>
    <row r="71" spans="1:23" ht="31.5" customHeight="1">
      <c r="A71" s="150"/>
      <c r="B71" s="143"/>
      <c r="C71" s="80" t="s">
        <v>57</v>
      </c>
      <c r="D71" s="9">
        <v>65</v>
      </c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</row>
    <row r="72" spans="1:23" ht="45" customHeight="1">
      <c r="A72" s="150"/>
      <c r="B72" s="143"/>
      <c r="C72" s="80" t="s">
        <v>58</v>
      </c>
      <c r="D72" s="9">
        <v>66</v>
      </c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</row>
    <row r="73" spans="1:23" ht="35.25" customHeight="1">
      <c r="A73" s="150"/>
      <c r="B73" s="143"/>
      <c r="C73" s="80" t="s">
        <v>59</v>
      </c>
      <c r="D73" s="9">
        <v>67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</row>
    <row r="74" spans="1:23" ht="57" customHeight="1">
      <c r="A74" s="150"/>
      <c r="B74" s="143"/>
      <c r="C74" s="80" t="s">
        <v>60</v>
      </c>
      <c r="D74" s="9">
        <v>68</v>
      </c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</row>
    <row r="75" spans="1:23" ht="25.5">
      <c r="A75" s="150"/>
      <c r="B75" s="143"/>
      <c r="C75" s="80" t="s">
        <v>61</v>
      </c>
      <c r="D75" s="9">
        <v>69</v>
      </c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</row>
    <row r="76" spans="1:23" ht="36.75" customHeight="1">
      <c r="A76" s="150"/>
      <c r="B76" s="143"/>
      <c r="C76" s="80" t="s">
        <v>62</v>
      </c>
      <c r="D76" s="9">
        <v>70</v>
      </c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</row>
    <row r="77" spans="1:23" ht="38.25">
      <c r="A77" s="150"/>
      <c r="B77" s="143"/>
      <c r="C77" s="80" t="s">
        <v>63</v>
      </c>
      <c r="D77" s="9">
        <v>71</v>
      </c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</row>
    <row r="78" spans="1:23" ht="38.25">
      <c r="A78" s="150"/>
      <c r="B78" s="143"/>
      <c r="C78" s="80" t="s">
        <v>64</v>
      </c>
      <c r="D78" s="9">
        <v>72</v>
      </c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</row>
    <row r="79" spans="1:23" ht="35.25" customHeight="1">
      <c r="A79" s="150"/>
      <c r="B79" s="152" t="s">
        <v>65</v>
      </c>
      <c r="C79" s="152"/>
      <c r="D79" s="9">
        <v>73</v>
      </c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</row>
    <row r="80" spans="1:23" ht="36" customHeight="1">
      <c r="A80" s="150"/>
      <c r="B80" s="143" t="s">
        <v>427</v>
      </c>
      <c r="C80" s="80" t="s">
        <v>66</v>
      </c>
      <c r="D80" s="9">
        <v>74</v>
      </c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</row>
    <row r="81" spans="1:23" ht="38.25">
      <c r="A81" s="150"/>
      <c r="B81" s="143"/>
      <c r="C81" s="80" t="s">
        <v>67</v>
      </c>
      <c r="D81" s="9">
        <v>75</v>
      </c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</row>
    <row r="82" spans="1:23" ht="36" customHeight="1">
      <c r="A82" s="150"/>
      <c r="B82" s="143"/>
      <c r="C82" s="80" t="s">
        <v>68</v>
      </c>
      <c r="D82" s="9">
        <v>76</v>
      </c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</row>
    <row r="83" spans="1:23" ht="36" customHeight="1">
      <c r="A83" s="150"/>
      <c r="B83" s="143"/>
      <c r="C83" s="80" t="s">
        <v>69</v>
      </c>
      <c r="D83" s="9">
        <v>77</v>
      </c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</row>
    <row r="84" spans="1:23" ht="30.75" customHeight="1">
      <c r="A84" s="150"/>
      <c r="B84" s="143"/>
      <c r="C84" s="80" t="s">
        <v>70</v>
      </c>
      <c r="D84" s="9">
        <v>78</v>
      </c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</row>
    <row r="85" spans="1:23" ht="51">
      <c r="A85" s="150"/>
      <c r="B85" s="143"/>
      <c r="C85" s="80" t="s">
        <v>71</v>
      </c>
      <c r="D85" s="9">
        <v>79</v>
      </c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</row>
    <row r="86" spans="1:23" ht="33.75" customHeight="1">
      <c r="A86" s="150"/>
      <c r="B86" s="143"/>
      <c r="C86" s="80" t="s">
        <v>72</v>
      </c>
      <c r="D86" s="9">
        <v>80</v>
      </c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</row>
    <row r="87" spans="1:23" ht="38.25">
      <c r="A87" s="150"/>
      <c r="B87" s="143"/>
      <c r="C87" s="80" t="s">
        <v>73</v>
      </c>
      <c r="D87" s="9">
        <v>81</v>
      </c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</row>
    <row r="88" spans="1:23" ht="15">
      <c r="A88" s="150"/>
      <c r="B88" s="143"/>
      <c r="C88" s="80" t="s">
        <v>74</v>
      </c>
      <c r="D88" s="9">
        <v>82</v>
      </c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</row>
    <row r="89" spans="1:23" ht="15">
      <c r="A89" s="150"/>
      <c r="B89" s="143"/>
      <c r="C89" s="80" t="s">
        <v>75</v>
      </c>
      <c r="D89" s="9">
        <v>83</v>
      </c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</row>
    <row r="90" spans="1:23" ht="15">
      <c r="A90" s="150"/>
      <c r="B90" s="143"/>
      <c r="C90" s="80" t="s">
        <v>76</v>
      </c>
      <c r="D90" s="9">
        <v>84</v>
      </c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</row>
    <row r="91" spans="1:23" ht="25.5">
      <c r="A91" s="150"/>
      <c r="B91" s="143"/>
      <c r="C91" s="80" t="s">
        <v>77</v>
      </c>
      <c r="D91" s="9">
        <v>85</v>
      </c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</row>
    <row r="92" spans="1:23" ht="25.5">
      <c r="A92" s="150"/>
      <c r="B92" s="143"/>
      <c r="C92" s="80" t="s">
        <v>78</v>
      </c>
      <c r="D92" s="9">
        <v>86</v>
      </c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</row>
    <row r="93" spans="1:23" ht="38.25">
      <c r="A93" s="150"/>
      <c r="B93" s="143"/>
      <c r="C93" s="80" t="s">
        <v>79</v>
      </c>
      <c r="D93" s="9">
        <v>87</v>
      </c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</row>
    <row r="94" spans="1:23" ht="51">
      <c r="A94" s="150"/>
      <c r="B94" s="143"/>
      <c r="C94" s="80" t="s">
        <v>80</v>
      </c>
      <c r="D94" s="9">
        <v>88</v>
      </c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</row>
    <row r="95" spans="1:23" ht="49.5" customHeight="1">
      <c r="A95" s="150"/>
      <c r="B95" s="152" t="s">
        <v>81</v>
      </c>
      <c r="C95" s="152"/>
      <c r="D95" s="9">
        <v>89</v>
      </c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</row>
    <row r="96" spans="1:23" ht="15">
      <c r="A96" s="150"/>
      <c r="B96" s="143" t="s">
        <v>427</v>
      </c>
      <c r="C96" s="80" t="s">
        <v>82</v>
      </c>
      <c r="D96" s="9">
        <v>90</v>
      </c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</row>
    <row r="97" spans="1:23" ht="15">
      <c r="A97" s="150"/>
      <c r="B97" s="143"/>
      <c r="C97" s="80" t="s">
        <v>83</v>
      </c>
      <c r="D97" s="9">
        <v>91</v>
      </c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</row>
    <row r="98" spans="1:23" ht="53.25" customHeight="1">
      <c r="A98" s="150"/>
      <c r="B98" s="143"/>
      <c r="C98" s="80" t="s">
        <v>84</v>
      </c>
      <c r="D98" s="9">
        <v>92</v>
      </c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</row>
    <row r="99" spans="1:23" ht="25.5">
      <c r="A99" s="150"/>
      <c r="B99" s="143"/>
      <c r="C99" s="80" t="s">
        <v>85</v>
      </c>
      <c r="D99" s="9">
        <v>93</v>
      </c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</row>
    <row r="100" spans="1:23" ht="87.75" customHeight="1">
      <c r="A100" s="150"/>
      <c r="B100" s="143"/>
      <c r="C100" s="80" t="s">
        <v>86</v>
      </c>
      <c r="D100" s="9">
        <v>94</v>
      </c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</row>
    <row r="101" spans="1:23" ht="15">
      <c r="A101" s="150"/>
      <c r="B101" s="143"/>
      <c r="C101" s="80" t="s">
        <v>87</v>
      </c>
      <c r="D101" s="9">
        <v>95</v>
      </c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</row>
    <row r="102" spans="1:23" ht="15">
      <c r="A102" s="150"/>
      <c r="B102" s="143"/>
      <c r="C102" s="80" t="s">
        <v>88</v>
      </c>
      <c r="D102" s="9">
        <v>96</v>
      </c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</row>
    <row r="103" spans="1:23" ht="48" customHeight="1">
      <c r="A103" s="150"/>
      <c r="B103" s="143"/>
      <c r="C103" s="80" t="s">
        <v>89</v>
      </c>
      <c r="D103" s="9">
        <v>97</v>
      </c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</row>
    <row r="104" spans="1:23" ht="38.25">
      <c r="A104" s="150"/>
      <c r="B104" s="143"/>
      <c r="C104" s="80" t="s">
        <v>90</v>
      </c>
      <c r="D104" s="9">
        <v>98</v>
      </c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</row>
    <row r="105" spans="1:23" ht="15">
      <c r="A105" s="150"/>
      <c r="B105" s="143"/>
      <c r="C105" s="80" t="s">
        <v>91</v>
      </c>
      <c r="D105" s="9">
        <v>99</v>
      </c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</row>
    <row r="106" spans="1:23" ht="38.25">
      <c r="A106" s="150"/>
      <c r="B106" s="143"/>
      <c r="C106" s="80" t="s">
        <v>92</v>
      </c>
      <c r="D106" s="9">
        <v>100</v>
      </c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</row>
    <row r="107" spans="1:23" ht="38.25">
      <c r="A107" s="150"/>
      <c r="B107" s="143"/>
      <c r="C107" s="80" t="s">
        <v>93</v>
      </c>
      <c r="D107" s="9">
        <v>101</v>
      </c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</row>
    <row r="108" spans="1:23" ht="41.25" customHeight="1">
      <c r="A108" s="150"/>
      <c r="B108" s="152" t="s">
        <v>94</v>
      </c>
      <c r="C108" s="152"/>
      <c r="D108" s="9">
        <v>102</v>
      </c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</row>
    <row r="109" spans="1:23" ht="15">
      <c r="A109" s="150"/>
      <c r="B109" s="143" t="s">
        <v>427</v>
      </c>
      <c r="C109" s="80" t="s">
        <v>95</v>
      </c>
      <c r="D109" s="9">
        <v>103</v>
      </c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</row>
    <row r="110" spans="1:23" ht="15">
      <c r="A110" s="150"/>
      <c r="B110" s="143"/>
      <c r="C110" s="80" t="s">
        <v>96</v>
      </c>
      <c r="D110" s="9">
        <v>104</v>
      </c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</row>
    <row r="111" spans="1:23" ht="25.5">
      <c r="A111" s="150"/>
      <c r="B111" s="143"/>
      <c r="C111" s="80" t="s">
        <v>97</v>
      </c>
      <c r="D111" s="9">
        <v>105</v>
      </c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</row>
    <row r="112" spans="1:23" ht="15">
      <c r="A112" s="150"/>
      <c r="B112" s="143"/>
      <c r="C112" s="80" t="s">
        <v>98</v>
      </c>
      <c r="D112" s="9">
        <v>106</v>
      </c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</row>
    <row r="113" spans="1:23" ht="15">
      <c r="A113" s="150"/>
      <c r="B113" s="143"/>
      <c r="C113" s="80" t="s">
        <v>99</v>
      </c>
      <c r="D113" s="9">
        <v>107</v>
      </c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</row>
    <row r="114" spans="1:23" ht="15">
      <c r="A114" s="150"/>
      <c r="B114" s="143"/>
      <c r="C114" s="80" t="s">
        <v>100</v>
      </c>
      <c r="D114" s="9">
        <v>108</v>
      </c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</row>
    <row r="115" spans="1:23" ht="25.5">
      <c r="A115" s="150"/>
      <c r="B115" s="143"/>
      <c r="C115" s="80" t="s">
        <v>101</v>
      </c>
      <c r="D115" s="9">
        <v>109</v>
      </c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</row>
    <row r="116" spans="1:23" ht="15">
      <c r="A116" s="150"/>
      <c r="B116" s="143"/>
      <c r="C116" s="80" t="s">
        <v>102</v>
      </c>
      <c r="D116" s="9">
        <v>110</v>
      </c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</row>
    <row r="117" spans="1:23" ht="38.25">
      <c r="A117" s="150"/>
      <c r="B117" s="143"/>
      <c r="C117" s="80" t="s">
        <v>103</v>
      </c>
      <c r="D117" s="9">
        <v>111</v>
      </c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</row>
    <row r="118" spans="1:23" ht="44.25" customHeight="1">
      <c r="A118" s="150"/>
      <c r="B118" s="143"/>
      <c r="C118" s="80" t="s">
        <v>104</v>
      </c>
      <c r="D118" s="9">
        <v>112</v>
      </c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</row>
    <row r="119" spans="1:23" ht="70.5" customHeight="1">
      <c r="A119" s="150"/>
      <c r="B119" s="143"/>
      <c r="C119" s="80" t="s">
        <v>105</v>
      </c>
      <c r="D119" s="9">
        <v>113</v>
      </c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</row>
    <row r="120" spans="1:23" ht="32.25" customHeight="1">
      <c r="A120" s="150"/>
      <c r="B120" s="143"/>
      <c r="C120" s="80" t="s">
        <v>106</v>
      </c>
      <c r="D120" s="9">
        <v>114</v>
      </c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</row>
    <row r="121" spans="1:23" ht="57.75" customHeight="1">
      <c r="A121" s="150"/>
      <c r="B121" s="143"/>
      <c r="C121" s="80" t="s">
        <v>107</v>
      </c>
      <c r="D121" s="9">
        <v>115</v>
      </c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</row>
    <row r="122" spans="1:23" ht="51">
      <c r="A122" s="150"/>
      <c r="B122" s="143"/>
      <c r="C122" s="80" t="s">
        <v>108</v>
      </c>
      <c r="D122" s="9">
        <v>116</v>
      </c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</row>
    <row r="123" spans="1:23" ht="25.5">
      <c r="A123" s="150"/>
      <c r="B123" s="143"/>
      <c r="C123" s="80" t="s">
        <v>109</v>
      </c>
      <c r="D123" s="9">
        <v>117</v>
      </c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</row>
    <row r="124" spans="1:23" ht="38.25">
      <c r="A124" s="150"/>
      <c r="B124" s="143"/>
      <c r="C124" s="80" t="s">
        <v>110</v>
      </c>
      <c r="D124" s="9">
        <v>118</v>
      </c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</row>
    <row r="125" spans="1:23" ht="38.25">
      <c r="A125" s="150"/>
      <c r="B125" s="143"/>
      <c r="C125" s="80" t="s">
        <v>111</v>
      </c>
      <c r="D125" s="9">
        <v>119</v>
      </c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</row>
    <row r="126" spans="1:23" ht="38.25">
      <c r="A126" s="150"/>
      <c r="B126" s="143"/>
      <c r="C126" s="80" t="s">
        <v>112</v>
      </c>
      <c r="D126" s="9">
        <v>120</v>
      </c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</row>
    <row r="127" spans="1:23" ht="15">
      <c r="A127" s="150"/>
      <c r="B127" s="152" t="s">
        <v>113</v>
      </c>
      <c r="C127" s="152"/>
      <c r="D127" s="9">
        <v>121</v>
      </c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</row>
    <row r="128" spans="1:23" ht="51">
      <c r="A128" s="150"/>
      <c r="B128" s="143" t="s">
        <v>427</v>
      </c>
      <c r="C128" s="80" t="s">
        <v>114</v>
      </c>
      <c r="D128" s="9">
        <v>122</v>
      </c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</row>
    <row r="129" spans="1:23" ht="25.5">
      <c r="A129" s="150"/>
      <c r="B129" s="143"/>
      <c r="C129" s="80" t="s">
        <v>115</v>
      </c>
      <c r="D129" s="9">
        <v>123</v>
      </c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</row>
    <row r="130" spans="1:23" ht="49.5" customHeight="1">
      <c r="A130" s="150"/>
      <c r="B130" s="143"/>
      <c r="C130" s="80" t="s">
        <v>116</v>
      </c>
      <c r="D130" s="9">
        <v>124</v>
      </c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</row>
    <row r="131" spans="1:23" ht="25.5">
      <c r="A131" s="150"/>
      <c r="B131" s="143"/>
      <c r="C131" s="80" t="s">
        <v>117</v>
      </c>
      <c r="D131" s="9">
        <v>125</v>
      </c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</row>
    <row r="132" spans="1:23" ht="33.75" customHeight="1">
      <c r="A132" s="150"/>
      <c r="B132" s="143"/>
      <c r="C132" s="80" t="s">
        <v>118</v>
      </c>
      <c r="D132" s="9">
        <v>126</v>
      </c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</row>
    <row r="133" spans="1:23" ht="59.25" customHeight="1">
      <c r="A133" s="150"/>
      <c r="B133" s="143"/>
      <c r="C133" s="80" t="s">
        <v>119</v>
      </c>
      <c r="D133" s="9">
        <v>127</v>
      </c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</row>
    <row r="134" spans="1:23" ht="45" customHeight="1">
      <c r="A134" s="150"/>
      <c r="B134" s="143"/>
      <c r="C134" s="80" t="s">
        <v>120</v>
      </c>
      <c r="D134" s="9">
        <v>128</v>
      </c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</row>
    <row r="135" spans="1:23" ht="44.25" customHeight="1">
      <c r="A135" s="150"/>
      <c r="B135" s="143"/>
      <c r="C135" s="80" t="s">
        <v>121</v>
      </c>
      <c r="D135" s="9">
        <v>129</v>
      </c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</row>
    <row r="136" spans="1:23" ht="103.5" customHeight="1">
      <c r="A136" s="150"/>
      <c r="B136" s="143"/>
      <c r="C136" s="80" t="s">
        <v>122</v>
      </c>
      <c r="D136" s="9">
        <v>130</v>
      </c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</row>
    <row r="137" spans="1:23" ht="36" customHeight="1">
      <c r="A137" s="150"/>
      <c r="B137" s="152" t="s">
        <v>123</v>
      </c>
      <c r="C137" s="152"/>
      <c r="D137" s="9">
        <v>131</v>
      </c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</row>
    <row r="138" spans="1:23" ht="43.5" customHeight="1">
      <c r="A138" s="150"/>
      <c r="B138" s="143" t="s">
        <v>427</v>
      </c>
      <c r="C138" s="80" t="s">
        <v>124</v>
      </c>
      <c r="D138" s="9">
        <v>132</v>
      </c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</row>
    <row r="139" spans="1:23" ht="15">
      <c r="A139" s="150"/>
      <c r="B139" s="143"/>
      <c r="C139" s="80" t="s">
        <v>477</v>
      </c>
      <c r="D139" s="9">
        <v>133</v>
      </c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</row>
    <row r="140" spans="1:23" ht="57.75" customHeight="1">
      <c r="A140" s="150"/>
      <c r="B140" s="143"/>
      <c r="C140" s="80" t="s">
        <v>125</v>
      </c>
      <c r="D140" s="9">
        <v>134</v>
      </c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</row>
    <row r="141" spans="1:23" ht="38.25">
      <c r="A141" s="150"/>
      <c r="B141" s="143"/>
      <c r="C141" s="80" t="s">
        <v>126</v>
      </c>
      <c r="D141" s="9">
        <v>135</v>
      </c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</row>
    <row r="142" spans="1:23" ht="38.25">
      <c r="A142" s="150"/>
      <c r="B142" s="143"/>
      <c r="C142" s="80" t="s">
        <v>127</v>
      </c>
      <c r="D142" s="9">
        <v>136</v>
      </c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</row>
    <row r="143" spans="1:23" ht="38.25">
      <c r="A143" s="150"/>
      <c r="B143" s="143"/>
      <c r="C143" s="80" t="s">
        <v>128</v>
      </c>
      <c r="D143" s="9">
        <v>137</v>
      </c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</row>
    <row r="144" spans="1:23" ht="38.25">
      <c r="A144" s="150"/>
      <c r="B144" s="143"/>
      <c r="C144" s="80" t="s">
        <v>129</v>
      </c>
      <c r="D144" s="9">
        <v>138</v>
      </c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</row>
    <row r="145" spans="1:23" ht="25.5">
      <c r="A145" s="150"/>
      <c r="B145" s="143"/>
      <c r="C145" s="80" t="s">
        <v>130</v>
      </c>
      <c r="D145" s="9">
        <v>139</v>
      </c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</row>
    <row r="146" spans="1:23" ht="25.5">
      <c r="A146" s="150"/>
      <c r="B146" s="143"/>
      <c r="C146" s="80" t="s">
        <v>131</v>
      </c>
      <c r="D146" s="9">
        <v>140</v>
      </c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</row>
    <row r="147" spans="1:23" ht="51">
      <c r="A147" s="150"/>
      <c r="B147" s="143"/>
      <c r="C147" s="80" t="s">
        <v>132</v>
      </c>
      <c r="D147" s="9">
        <v>141</v>
      </c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</row>
    <row r="148" spans="1:23" ht="31.5" customHeight="1">
      <c r="A148" s="150"/>
      <c r="B148" s="143"/>
      <c r="C148" s="80" t="s">
        <v>133</v>
      </c>
      <c r="D148" s="9">
        <v>142</v>
      </c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</row>
    <row r="149" spans="1:23" ht="51">
      <c r="A149" s="150"/>
      <c r="B149" s="143"/>
      <c r="C149" s="80" t="s">
        <v>134</v>
      </c>
      <c r="D149" s="9">
        <v>143</v>
      </c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</row>
    <row r="150" spans="1:23" ht="38.25">
      <c r="A150" s="150"/>
      <c r="B150" s="143"/>
      <c r="C150" s="80" t="s">
        <v>135</v>
      </c>
      <c r="D150" s="9">
        <v>144</v>
      </c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</row>
    <row r="151" spans="1:23" ht="51">
      <c r="A151" s="150"/>
      <c r="B151" s="143"/>
      <c r="C151" s="80" t="s">
        <v>136</v>
      </c>
      <c r="D151" s="9">
        <v>145</v>
      </c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</row>
    <row r="152" spans="1:23" ht="38.25">
      <c r="A152" s="150"/>
      <c r="B152" s="143"/>
      <c r="C152" s="80" t="s">
        <v>137</v>
      </c>
      <c r="D152" s="9">
        <v>146</v>
      </c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</row>
    <row r="153" spans="1:23" ht="25.5">
      <c r="A153" s="150"/>
      <c r="B153" s="143"/>
      <c r="C153" s="80" t="s">
        <v>138</v>
      </c>
      <c r="D153" s="9">
        <v>147</v>
      </c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</row>
    <row r="154" spans="1:23" ht="25.5">
      <c r="A154" s="150"/>
      <c r="B154" s="143"/>
      <c r="C154" s="89" t="s">
        <v>139</v>
      </c>
      <c r="D154" s="9">
        <v>148</v>
      </c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</row>
    <row r="155" spans="1:23" ht="38.25">
      <c r="A155" s="150"/>
      <c r="B155" s="143"/>
      <c r="C155" s="80" t="s">
        <v>140</v>
      </c>
      <c r="D155" s="9">
        <v>149</v>
      </c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</row>
    <row r="156" spans="1:23" ht="51">
      <c r="A156" s="150"/>
      <c r="B156" s="143"/>
      <c r="C156" s="90" t="s">
        <v>141</v>
      </c>
      <c r="D156" s="9">
        <v>150</v>
      </c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</row>
    <row r="157" spans="1:23" ht="71.25" customHeight="1">
      <c r="A157" s="150"/>
      <c r="B157" s="143"/>
      <c r="C157" s="80" t="s">
        <v>142</v>
      </c>
      <c r="D157" s="9">
        <v>151</v>
      </c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</row>
    <row r="158" spans="1:23" ht="15">
      <c r="A158" s="150"/>
      <c r="B158" s="143"/>
      <c r="C158" s="80" t="s">
        <v>143</v>
      </c>
      <c r="D158" s="9">
        <v>152</v>
      </c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</row>
    <row r="159" spans="1:23" ht="38.25">
      <c r="A159" s="150"/>
      <c r="B159" s="143"/>
      <c r="C159" s="80" t="s">
        <v>144</v>
      </c>
      <c r="D159" s="9">
        <v>153</v>
      </c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</row>
    <row r="160" spans="1:23" ht="25.5">
      <c r="A160" s="150"/>
      <c r="B160" s="143"/>
      <c r="C160" s="80" t="s">
        <v>145</v>
      </c>
      <c r="D160" s="9">
        <v>154</v>
      </c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</row>
    <row r="161" spans="1:23" ht="25.5">
      <c r="A161" s="150"/>
      <c r="B161" s="143"/>
      <c r="C161" s="80" t="s">
        <v>146</v>
      </c>
      <c r="D161" s="9">
        <v>155</v>
      </c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</row>
    <row r="162" spans="1:23" ht="25.5">
      <c r="A162" s="150"/>
      <c r="B162" s="143"/>
      <c r="C162" s="80" t="s">
        <v>147</v>
      </c>
      <c r="D162" s="9">
        <v>156</v>
      </c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</row>
    <row r="163" spans="1:23" ht="29.25" customHeight="1">
      <c r="A163" s="150"/>
      <c r="B163" s="143"/>
      <c r="C163" s="80" t="s">
        <v>148</v>
      </c>
      <c r="D163" s="9">
        <v>157</v>
      </c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</row>
    <row r="164" spans="1:23" ht="15">
      <c r="A164" s="150"/>
      <c r="B164" s="143"/>
      <c r="C164" s="80" t="s">
        <v>149</v>
      </c>
      <c r="D164" s="9">
        <v>158</v>
      </c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</row>
    <row r="165" spans="1:23" ht="51">
      <c r="A165" s="150"/>
      <c r="B165" s="143"/>
      <c r="C165" s="80" t="s">
        <v>150</v>
      </c>
      <c r="D165" s="9">
        <v>159</v>
      </c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</row>
    <row r="166" spans="1:23" ht="31.5" customHeight="1">
      <c r="A166" s="150"/>
      <c r="B166" s="143"/>
      <c r="C166" s="80" t="s">
        <v>151</v>
      </c>
      <c r="D166" s="9">
        <v>160</v>
      </c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</row>
    <row r="167" spans="1:23" ht="25.5">
      <c r="A167" s="150"/>
      <c r="B167" s="143"/>
      <c r="C167" s="80" t="s">
        <v>152</v>
      </c>
      <c r="D167" s="9">
        <v>161</v>
      </c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</row>
    <row r="168" spans="1:23" ht="38.25">
      <c r="A168" s="150"/>
      <c r="B168" s="143"/>
      <c r="C168" s="80" t="s">
        <v>153</v>
      </c>
      <c r="D168" s="9">
        <v>162</v>
      </c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</row>
    <row r="169" spans="1:23" ht="38.25">
      <c r="A169" s="150"/>
      <c r="B169" s="143"/>
      <c r="C169" s="80" t="s">
        <v>154</v>
      </c>
      <c r="D169" s="9">
        <v>163</v>
      </c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</row>
    <row r="170" spans="1:23" ht="57.75" customHeight="1">
      <c r="A170" s="150"/>
      <c r="B170" s="143"/>
      <c r="C170" s="80" t="s">
        <v>155</v>
      </c>
      <c r="D170" s="9">
        <v>164</v>
      </c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</row>
    <row r="171" spans="1:23" ht="25.5">
      <c r="A171" s="150"/>
      <c r="B171" s="143"/>
      <c r="C171" s="80" t="s">
        <v>156</v>
      </c>
      <c r="D171" s="9">
        <v>165</v>
      </c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</row>
    <row r="172" spans="1:23" ht="33" customHeight="1">
      <c r="A172" s="150"/>
      <c r="B172" s="143"/>
      <c r="C172" s="80" t="s">
        <v>157</v>
      </c>
      <c r="D172" s="9">
        <v>166</v>
      </c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</row>
    <row r="173" spans="1:23" ht="15">
      <c r="A173" s="150"/>
      <c r="B173" s="143"/>
      <c r="C173" s="80" t="s">
        <v>158</v>
      </c>
      <c r="D173" s="9">
        <v>167</v>
      </c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</row>
    <row r="174" spans="1:23" ht="49.5" customHeight="1">
      <c r="A174" s="150"/>
      <c r="B174" s="152" t="s">
        <v>159</v>
      </c>
      <c r="C174" s="152"/>
      <c r="D174" s="9">
        <v>168</v>
      </c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</row>
    <row r="175" spans="1:23" ht="25.5">
      <c r="A175" s="150"/>
      <c r="B175" s="143" t="s">
        <v>427</v>
      </c>
      <c r="C175" s="80" t="s">
        <v>160</v>
      </c>
      <c r="D175" s="9">
        <v>169</v>
      </c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</row>
    <row r="176" spans="1:23" ht="71.25" customHeight="1">
      <c r="A176" s="150"/>
      <c r="B176" s="143"/>
      <c r="C176" s="80" t="s">
        <v>161</v>
      </c>
      <c r="D176" s="9">
        <v>170</v>
      </c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</row>
    <row r="177" spans="1:23" ht="33.75" customHeight="1">
      <c r="A177" s="150"/>
      <c r="B177" s="143"/>
      <c r="C177" s="80" t="s">
        <v>162</v>
      </c>
      <c r="D177" s="9">
        <v>171</v>
      </c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</row>
    <row r="178" spans="1:23" ht="15">
      <c r="A178" s="150"/>
      <c r="B178" s="143"/>
      <c r="C178" s="80" t="s">
        <v>163</v>
      </c>
      <c r="D178" s="9">
        <v>172</v>
      </c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</row>
    <row r="179" spans="1:23" ht="25.5">
      <c r="A179" s="150"/>
      <c r="B179" s="143"/>
      <c r="C179" s="80" t="s">
        <v>164</v>
      </c>
      <c r="D179" s="9">
        <v>173</v>
      </c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</row>
    <row r="180" spans="1:23" ht="48.75" customHeight="1">
      <c r="A180" s="150"/>
      <c r="B180" s="152" t="s">
        <v>165</v>
      </c>
      <c r="C180" s="152"/>
      <c r="D180" s="9">
        <v>174</v>
      </c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</row>
    <row r="181" spans="1:23" ht="15">
      <c r="A181" s="150"/>
      <c r="B181" s="143" t="s">
        <v>427</v>
      </c>
      <c r="C181" s="80" t="s">
        <v>166</v>
      </c>
      <c r="D181" s="9">
        <v>175</v>
      </c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</row>
    <row r="182" spans="1:23" ht="38.25">
      <c r="A182" s="150"/>
      <c r="B182" s="143"/>
      <c r="C182" s="80" t="s">
        <v>167</v>
      </c>
      <c r="D182" s="9">
        <v>176</v>
      </c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</row>
    <row r="183" spans="1:23" ht="49.5" customHeight="1">
      <c r="A183" s="150"/>
      <c r="B183" s="143"/>
      <c r="C183" s="80" t="s">
        <v>168</v>
      </c>
      <c r="D183" s="9">
        <v>177</v>
      </c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</row>
    <row r="184" spans="1:23" ht="51">
      <c r="A184" s="150"/>
      <c r="B184" s="143"/>
      <c r="C184" s="80" t="s">
        <v>169</v>
      </c>
      <c r="D184" s="9">
        <v>178</v>
      </c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</row>
    <row r="185" spans="1:23" ht="45" customHeight="1">
      <c r="A185" s="150"/>
      <c r="B185" s="143"/>
      <c r="C185" s="80" t="s">
        <v>170</v>
      </c>
      <c r="D185" s="9">
        <v>179</v>
      </c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</row>
    <row r="186" spans="1:23" ht="33.75" customHeight="1">
      <c r="A186" s="150"/>
      <c r="B186" s="143"/>
      <c r="C186" s="80" t="s">
        <v>171</v>
      </c>
      <c r="D186" s="9">
        <v>180</v>
      </c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</row>
    <row r="187" spans="1:23" ht="15">
      <c r="A187" s="150"/>
      <c r="B187" s="143"/>
      <c r="C187" s="80" t="s">
        <v>172</v>
      </c>
      <c r="D187" s="9">
        <v>181</v>
      </c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</row>
    <row r="188" spans="1:23" ht="45.75" customHeight="1">
      <c r="A188" s="150"/>
      <c r="B188" s="143"/>
      <c r="C188" s="80" t="s">
        <v>173</v>
      </c>
      <c r="D188" s="9">
        <v>182</v>
      </c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</row>
    <row r="189" spans="1:23" ht="42.75" customHeight="1">
      <c r="A189" s="150"/>
      <c r="B189" s="143"/>
      <c r="C189" s="80" t="s">
        <v>174</v>
      </c>
      <c r="D189" s="9">
        <v>183</v>
      </c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</row>
    <row r="190" spans="1:23" ht="72" customHeight="1">
      <c r="A190" s="150"/>
      <c r="B190" s="143"/>
      <c r="C190" s="80" t="s">
        <v>175</v>
      </c>
      <c r="D190" s="9">
        <v>184</v>
      </c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</row>
    <row r="191" spans="1:23" ht="58.5" customHeight="1">
      <c r="A191" s="150"/>
      <c r="B191" s="143"/>
      <c r="C191" s="80" t="s">
        <v>176</v>
      </c>
      <c r="D191" s="9">
        <v>185</v>
      </c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</row>
    <row r="192" spans="1:23" ht="63.75">
      <c r="A192" s="150"/>
      <c r="B192" s="143"/>
      <c r="C192" s="80" t="s">
        <v>177</v>
      </c>
      <c r="D192" s="9">
        <v>186</v>
      </c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</row>
    <row r="193" spans="1:23" ht="38.25">
      <c r="A193" s="150"/>
      <c r="B193" s="143"/>
      <c r="C193" s="80" t="s">
        <v>178</v>
      </c>
      <c r="D193" s="9">
        <v>187</v>
      </c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</row>
    <row r="194" spans="1:23" ht="15">
      <c r="A194" s="150"/>
      <c r="B194" s="143"/>
      <c r="C194" s="80" t="s">
        <v>179</v>
      </c>
      <c r="D194" s="9">
        <v>188</v>
      </c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</row>
    <row r="195" spans="1:23" ht="38.25">
      <c r="A195" s="150"/>
      <c r="B195" s="143"/>
      <c r="C195" s="80" t="s">
        <v>180</v>
      </c>
      <c r="D195" s="9">
        <v>189</v>
      </c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</row>
    <row r="196" spans="1:23" ht="51">
      <c r="A196" s="150"/>
      <c r="B196" s="143"/>
      <c r="C196" s="80" t="s">
        <v>181</v>
      </c>
      <c r="D196" s="9">
        <v>190</v>
      </c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</row>
    <row r="197" spans="1:23" ht="15">
      <c r="A197" s="150"/>
      <c r="B197" s="143"/>
      <c r="C197" s="80" t="s">
        <v>182</v>
      </c>
      <c r="D197" s="9">
        <v>191</v>
      </c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</row>
    <row r="198" spans="1:23" ht="15">
      <c r="A198" s="150"/>
      <c r="B198" s="143"/>
      <c r="C198" s="80" t="s">
        <v>183</v>
      </c>
      <c r="D198" s="9">
        <v>192</v>
      </c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</row>
    <row r="199" spans="1:23" ht="25.5">
      <c r="A199" s="150"/>
      <c r="B199" s="143"/>
      <c r="C199" s="80" t="s">
        <v>184</v>
      </c>
      <c r="D199" s="9">
        <v>193</v>
      </c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</row>
    <row r="200" spans="1:23" ht="25.5">
      <c r="A200" s="150"/>
      <c r="B200" s="143"/>
      <c r="C200" s="80" t="s">
        <v>185</v>
      </c>
      <c r="D200" s="9">
        <v>194</v>
      </c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</row>
    <row r="201" spans="1:23" ht="70.5" customHeight="1">
      <c r="A201" s="150"/>
      <c r="B201" s="143"/>
      <c r="C201" s="80" t="s">
        <v>186</v>
      </c>
      <c r="D201" s="9">
        <v>195</v>
      </c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</row>
    <row r="202" spans="1:23" ht="45" customHeight="1">
      <c r="A202" s="150"/>
      <c r="B202" s="143"/>
      <c r="C202" s="80" t="s">
        <v>187</v>
      </c>
      <c r="D202" s="9">
        <v>196</v>
      </c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</row>
    <row r="203" spans="1:23" ht="46.5" customHeight="1">
      <c r="A203" s="150"/>
      <c r="B203" s="143"/>
      <c r="C203" s="80" t="s">
        <v>188</v>
      </c>
      <c r="D203" s="9">
        <v>197</v>
      </c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</row>
    <row r="204" spans="1:23" ht="30.75" customHeight="1">
      <c r="A204" s="150"/>
      <c r="B204" s="143"/>
      <c r="C204" s="80" t="s">
        <v>189</v>
      </c>
      <c r="D204" s="9">
        <v>198</v>
      </c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</row>
    <row r="205" spans="1:23" ht="51">
      <c r="A205" s="150"/>
      <c r="B205" s="143"/>
      <c r="C205" s="80" t="s">
        <v>190</v>
      </c>
      <c r="D205" s="9">
        <v>199</v>
      </c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</row>
    <row r="206" spans="1:23" ht="38.25">
      <c r="A206" s="150"/>
      <c r="B206" s="143"/>
      <c r="C206" s="80" t="s">
        <v>191</v>
      </c>
      <c r="D206" s="9">
        <v>200</v>
      </c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</row>
    <row r="207" spans="1:23" ht="25.5">
      <c r="A207" s="150"/>
      <c r="B207" s="143"/>
      <c r="C207" s="80" t="s">
        <v>192</v>
      </c>
      <c r="D207" s="9">
        <v>201</v>
      </c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</row>
    <row r="208" spans="1:23" ht="38.25">
      <c r="A208" s="150"/>
      <c r="B208" s="143"/>
      <c r="C208" s="80" t="s">
        <v>193</v>
      </c>
      <c r="D208" s="9">
        <v>202</v>
      </c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</row>
    <row r="209" spans="1:23" ht="51">
      <c r="A209" s="150"/>
      <c r="B209" s="143"/>
      <c r="C209" s="80" t="s">
        <v>194</v>
      </c>
      <c r="D209" s="9">
        <v>203</v>
      </c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</row>
    <row r="210" spans="1:23" ht="51">
      <c r="A210" s="150"/>
      <c r="B210" s="143"/>
      <c r="C210" s="80" t="s">
        <v>195</v>
      </c>
      <c r="D210" s="9">
        <v>204</v>
      </c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</row>
    <row r="211" spans="1:23" ht="51">
      <c r="A211" s="150"/>
      <c r="B211" s="143"/>
      <c r="C211" s="80" t="s">
        <v>196</v>
      </c>
      <c r="D211" s="9">
        <v>205</v>
      </c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</row>
    <row r="212" spans="1:23" ht="51">
      <c r="A212" s="150"/>
      <c r="B212" s="143"/>
      <c r="C212" s="80" t="s">
        <v>197</v>
      </c>
      <c r="D212" s="9">
        <v>206</v>
      </c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</row>
    <row r="213" spans="1:23" ht="63.75">
      <c r="A213" s="150"/>
      <c r="B213" s="143"/>
      <c r="C213" s="80" t="s">
        <v>198</v>
      </c>
      <c r="D213" s="9">
        <v>207</v>
      </c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</row>
    <row r="214" spans="1:23" ht="25.5">
      <c r="A214" s="150"/>
      <c r="B214" s="143"/>
      <c r="C214" s="80" t="s">
        <v>199</v>
      </c>
      <c r="D214" s="9">
        <v>208</v>
      </c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</row>
    <row r="215" spans="1:23" ht="25.5">
      <c r="A215" s="150"/>
      <c r="B215" s="143"/>
      <c r="C215" s="80" t="s">
        <v>200</v>
      </c>
      <c r="D215" s="9">
        <v>209</v>
      </c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</row>
    <row r="216" spans="1:23" ht="51">
      <c r="A216" s="150"/>
      <c r="B216" s="143"/>
      <c r="C216" s="80" t="s">
        <v>201</v>
      </c>
      <c r="D216" s="9">
        <v>210</v>
      </c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</row>
    <row r="217" spans="1:23" ht="51">
      <c r="A217" s="150"/>
      <c r="B217" s="143"/>
      <c r="C217" s="80" t="s">
        <v>202</v>
      </c>
      <c r="D217" s="9">
        <v>211</v>
      </c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</row>
    <row r="218" spans="1:23" ht="25.5">
      <c r="A218" s="150"/>
      <c r="B218" s="143"/>
      <c r="C218" s="80" t="s">
        <v>203</v>
      </c>
      <c r="D218" s="9">
        <v>212</v>
      </c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</row>
    <row r="219" spans="1:23" ht="15">
      <c r="A219" s="150"/>
      <c r="B219" s="143"/>
      <c r="C219" s="80" t="s">
        <v>204</v>
      </c>
      <c r="D219" s="9">
        <v>213</v>
      </c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</row>
    <row r="220" spans="1:23" ht="15">
      <c r="A220" s="150"/>
      <c r="B220" s="143"/>
      <c r="C220" s="80" t="s">
        <v>205</v>
      </c>
      <c r="D220" s="9">
        <v>214</v>
      </c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</row>
    <row r="221" spans="1:23" ht="25.5">
      <c r="A221" s="150"/>
      <c r="B221" s="143"/>
      <c r="C221" s="90" t="s">
        <v>206</v>
      </c>
      <c r="D221" s="9">
        <v>215</v>
      </c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</row>
    <row r="222" spans="1:23" ht="51" customHeight="1">
      <c r="A222" s="150"/>
      <c r="B222" s="152" t="s">
        <v>207</v>
      </c>
      <c r="C222" s="152"/>
      <c r="D222" s="9">
        <v>216</v>
      </c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</row>
    <row r="223" spans="1:23" ht="63.75">
      <c r="A223" s="150"/>
      <c r="B223" s="143" t="s">
        <v>427</v>
      </c>
      <c r="C223" s="80" t="s">
        <v>208</v>
      </c>
      <c r="D223" s="9">
        <v>217</v>
      </c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</row>
    <row r="224" spans="1:23" ht="76.5">
      <c r="A224" s="150"/>
      <c r="B224" s="143"/>
      <c r="C224" s="80" t="s">
        <v>209</v>
      </c>
      <c r="D224" s="9">
        <v>218</v>
      </c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</row>
    <row r="225" spans="1:23" ht="51">
      <c r="A225" s="150"/>
      <c r="B225" s="143"/>
      <c r="C225" s="80" t="s">
        <v>210</v>
      </c>
      <c r="D225" s="9">
        <v>219</v>
      </c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</row>
    <row r="226" spans="1:23" ht="51">
      <c r="A226" s="150"/>
      <c r="B226" s="143"/>
      <c r="C226" s="80" t="s">
        <v>211</v>
      </c>
      <c r="D226" s="9">
        <v>220</v>
      </c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</row>
    <row r="227" spans="1:23" ht="51">
      <c r="A227" s="150"/>
      <c r="B227" s="143"/>
      <c r="C227" s="80" t="s">
        <v>212</v>
      </c>
      <c r="D227" s="9">
        <v>221</v>
      </c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</row>
    <row r="228" spans="1:23" ht="89.25">
      <c r="A228" s="150"/>
      <c r="B228" s="143"/>
      <c r="C228" s="80" t="s">
        <v>213</v>
      </c>
      <c r="D228" s="9">
        <v>222</v>
      </c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</row>
    <row r="229" spans="1:23" ht="76.5">
      <c r="A229" s="150"/>
      <c r="B229" s="143"/>
      <c r="C229" s="80" t="s">
        <v>214</v>
      </c>
      <c r="D229" s="9">
        <v>223</v>
      </c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</row>
    <row r="230" spans="1:23" ht="60" customHeight="1">
      <c r="A230" s="150"/>
      <c r="B230" s="143"/>
      <c r="C230" s="80" t="s">
        <v>215</v>
      </c>
      <c r="D230" s="9">
        <v>224</v>
      </c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</row>
    <row r="231" spans="1:23" ht="25.5">
      <c r="A231" s="150"/>
      <c r="B231" s="143"/>
      <c r="C231" s="80" t="s">
        <v>216</v>
      </c>
      <c r="D231" s="9">
        <v>225</v>
      </c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</row>
    <row r="232" spans="1:23" ht="54" customHeight="1">
      <c r="A232" s="150"/>
      <c r="B232" s="143"/>
      <c r="C232" s="80" t="s">
        <v>217</v>
      </c>
      <c r="D232" s="9">
        <v>226</v>
      </c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</row>
    <row r="233" spans="1:23" ht="57" customHeight="1">
      <c r="A233" s="150"/>
      <c r="B233" s="143"/>
      <c r="C233" s="80" t="s">
        <v>218</v>
      </c>
      <c r="D233" s="9">
        <v>227</v>
      </c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</row>
    <row r="234" spans="1:23" ht="25.5">
      <c r="A234" s="150"/>
      <c r="B234" s="143"/>
      <c r="C234" s="80" t="s">
        <v>219</v>
      </c>
      <c r="D234" s="9">
        <v>228</v>
      </c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</row>
    <row r="235" spans="1:23" ht="30" customHeight="1">
      <c r="A235" s="150"/>
      <c r="B235" s="143"/>
      <c r="C235" s="80" t="s">
        <v>220</v>
      </c>
      <c r="D235" s="9">
        <v>229</v>
      </c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</row>
    <row r="236" spans="1:23" ht="39.75" customHeight="1">
      <c r="A236" s="150"/>
      <c r="B236" s="143"/>
      <c r="C236" s="80" t="s">
        <v>221</v>
      </c>
      <c r="D236" s="9">
        <v>230</v>
      </c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</row>
    <row r="237" spans="1:23" ht="53.25" customHeight="1">
      <c r="A237" s="150"/>
      <c r="B237" s="143"/>
      <c r="C237" s="80" t="s">
        <v>222</v>
      </c>
      <c r="D237" s="9">
        <v>231</v>
      </c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</row>
    <row r="238" spans="1:23" ht="38.25">
      <c r="A238" s="150"/>
      <c r="B238" s="143"/>
      <c r="C238" s="80" t="s">
        <v>223</v>
      </c>
      <c r="D238" s="9">
        <v>232</v>
      </c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</row>
    <row r="239" spans="1:23" ht="114.75">
      <c r="A239" s="150"/>
      <c r="B239" s="143"/>
      <c r="C239" s="80" t="s">
        <v>224</v>
      </c>
      <c r="D239" s="9">
        <v>233</v>
      </c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</row>
    <row r="240" spans="1:23" ht="38.25">
      <c r="A240" s="150"/>
      <c r="B240" s="143"/>
      <c r="C240" s="80" t="s">
        <v>225</v>
      </c>
      <c r="D240" s="9">
        <v>234</v>
      </c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</row>
    <row r="241" spans="1:23" ht="38.25">
      <c r="A241" s="150"/>
      <c r="B241" s="143"/>
      <c r="C241" s="80" t="s">
        <v>226</v>
      </c>
      <c r="D241" s="9">
        <v>235</v>
      </c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</row>
    <row r="242" spans="1:23" ht="25.5">
      <c r="A242" s="150"/>
      <c r="B242" s="143"/>
      <c r="C242" s="80" t="s">
        <v>227</v>
      </c>
      <c r="D242" s="9">
        <v>236</v>
      </c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</row>
    <row r="243" spans="1:23" ht="25.5">
      <c r="A243" s="150"/>
      <c r="B243" s="143"/>
      <c r="C243" s="80" t="s">
        <v>228</v>
      </c>
      <c r="D243" s="9">
        <v>237</v>
      </c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</row>
    <row r="244" spans="1:23" ht="45.75" customHeight="1">
      <c r="A244" s="150"/>
      <c r="B244" s="152" t="s">
        <v>229</v>
      </c>
      <c r="C244" s="152"/>
      <c r="D244" s="9">
        <v>238</v>
      </c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</row>
    <row r="245" spans="1:23" ht="59.25" customHeight="1">
      <c r="A245" s="150"/>
      <c r="B245" s="143" t="s">
        <v>427</v>
      </c>
      <c r="C245" s="80" t="s">
        <v>230</v>
      </c>
      <c r="D245" s="9">
        <v>239</v>
      </c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</row>
    <row r="246" spans="1:23" ht="94.5" customHeight="1">
      <c r="A246" s="150"/>
      <c r="B246" s="143"/>
      <c r="C246" s="80" t="s">
        <v>231</v>
      </c>
      <c r="D246" s="9">
        <v>240</v>
      </c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</row>
    <row r="247" spans="1:23" ht="25.5">
      <c r="A247" s="150"/>
      <c r="B247" s="143"/>
      <c r="C247" s="80" t="s">
        <v>232</v>
      </c>
      <c r="D247" s="9">
        <v>241</v>
      </c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</row>
    <row r="248" spans="1:23" ht="25.5">
      <c r="A248" s="150"/>
      <c r="B248" s="143"/>
      <c r="C248" s="80" t="s">
        <v>233</v>
      </c>
      <c r="D248" s="9">
        <v>242</v>
      </c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</row>
    <row r="249" spans="1:23" ht="25.5">
      <c r="A249" s="150"/>
      <c r="B249" s="143"/>
      <c r="C249" s="80" t="s">
        <v>234</v>
      </c>
      <c r="D249" s="9">
        <v>243</v>
      </c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</row>
    <row r="250" spans="1:23" ht="84.75" customHeight="1">
      <c r="A250" s="150"/>
      <c r="B250" s="143"/>
      <c r="C250" s="80" t="s">
        <v>235</v>
      </c>
      <c r="D250" s="9">
        <v>244</v>
      </c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</row>
    <row r="251" spans="1:23" ht="63.75">
      <c r="A251" s="150"/>
      <c r="B251" s="143"/>
      <c r="C251" s="80" t="s">
        <v>236</v>
      </c>
      <c r="D251" s="9">
        <v>245</v>
      </c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</row>
    <row r="252" spans="1:23" ht="42" customHeight="1">
      <c r="A252" s="150"/>
      <c r="B252" s="152" t="s">
        <v>237</v>
      </c>
      <c r="C252" s="152"/>
      <c r="D252" s="9">
        <v>246</v>
      </c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</row>
    <row r="253" spans="1:23" ht="48" customHeight="1">
      <c r="A253" s="150"/>
      <c r="B253" s="143" t="s">
        <v>427</v>
      </c>
      <c r="C253" s="80" t="s">
        <v>238</v>
      </c>
      <c r="D253" s="9">
        <v>247</v>
      </c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</row>
    <row r="254" spans="1:23" ht="59.25" customHeight="1">
      <c r="A254" s="150"/>
      <c r="B254" s="143"/>
      <c r="C254" s="80" t="s">
        <v>239</v>
      </c>
      <c r="D254" s="9">
        <v>248</v>
      </c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</row>
    <row r="255" spans="1:23" ht="57" customHeight="1">
      <c r="A255" s="150"/>
      <c r="B255" s="143"/>
      <c r="C255" s="80" t="s">
        <v>240</v>
      </c>
      <c r="D255" s="9">
        <v>249</v>
      </c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</row>
    <row r="256" spans="1:23" ht="54" customHeight="1">
      <c r="A256" s="150"/>
      <c r="B256" s="143"/>
      <c r="C256" s="80" t="s">
        <v>241</v>
      </c>
      <c r="D256" s="9">
        <v>250</v>
      </c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</row>
    <row r="257" spans="1:23" ht="29.25" customHeight="1">
      <c r="A257" s="150"/>
      <c r="B257" s="143"/>
      <c r="C257" s="80" t="s">
        <v>242</v>
      </c>
      <c r="D257" s="9">
        <v>251</v>
      </c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</row>
    <row r="258" spans="1:23" ht="15">
      <c r="A258" s="150"/>
      <c r="B258" s="143"/>
      <c r="C258" s="80" t="s">
        <v>243</v>
      </c>
      <c r="D258" s="9">
        <v>252</v>
      </c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</row>
    <row r="259" spans="1:23" ht="15">
      <c r="A259" s="150"/>
      <c r="B259" s="143"/>
      <c r="C259" s="80" t="s">
        <v>244</v>
      </c>
      <c r="D259" s="9">
        <v>253</v>
      </c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</row>
    <row r="260" spans="1:23" ht="72.75" customHeight="1">
      <c r="A260" s="150"/>
      <c r="B260" s="143"/>
      <c r="C260" s="80" t="s">
        <v>245</v>
      </c>
      <c r="D260" s="9">
        <v>254</v>
      </c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</row>
    <row r="261" spans="1:23" ht="15">
      <c r="A261" s="150"/>
      <c r="B261" s="143"/>
      <c r="C261" s="80" t="s">
        <v>246</v>
      </c>
      <c r="D261" s="9">
        <v>255</v>
      </c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</row>
    <row r="262" spans="1:23" ht="25.5">
      <c r="A262" s="150"/>
      <c r="B262" s="143"/>
      <c r="C262" s="80" t="s">
        <v>247</v>
      </c>
      <c r="D262" s="9">
        <v>256</v>
      </c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</row>
    <row r="263" spans="1:23" ht="25.5">
      <c r="A263" s="150"/>
      <c r="B263" s="143"/>
      <c r="C263" s="80" t="s">
        <v>248</v>
      </c>
      <c r="D263" s="9">
        <v>257</v>
      </c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</row>
    <row r="264" spans="1:23" ht="46.5" customHeight="1">
      <c r="A264" s="150"/>
      <c r="B264" s="143"/>
      <c r="C264" s="80" t="s">
        <v>249</v>
      </c>
      <c r="D264" s="9">
        <v>258</v>
      </c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</row>
    <row r="265" spans="1:23" ht="25.5">
      <c r="A265" s="150"/>
      <c r="B265" s="143"/>
      <c r="C265" s="80" t="s">
        <v>250</v>
      </c>
      <c r="D265" s="9">
        <v>259</v>
      </c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</row>
    <row r="266" spans="1:23" ht="15">
      <c r="A266" s="150"/>
      <c r="B266" s="143"/>
      <c r="C266" s="80" t="s">
        <v>251</v>
      </c>
      <c r="D266" s="9">
        <v>260</v>
      </c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</row>
    <row r="267" spans="1:23" ht="25.5">
      <c r="A267" s="150"/>
      <c r="B267" s="143"/>
      <c r="C267" s="80" t="s">
        <v>252</v>
      </c>
      <c r="D267" s="9">
        <v>261</v>
      </c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</row>
    <row r="268" spans="1:23" ht="71.25" customHeight="1">
      <c r="A268" s="150"/>
      <c r="B268" s="143"/>
      <c r="C268" s="80" t="s">
        <v>253</v>
      </c>
      <c r="D268" s="9">
        <v>262</v>
      </c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</row>
    <row r="269" spans="1:23" ht="44.25" customHeight="1">
      <c r="A269" s="150"/>
      <c r="B269" s="143"/>
      <c r="C269" s="80" t="s">
        <v>254</v>
      </c>
      <c r="D269" s="9">
        <v>263</v>
      </c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</row>
    <row r="270" spans="1:23" ht="29.25" customHeight="1">
      <c r="A270" s="150"/>
      <c r="B270" s="143"/>
      <c r="C270" s="80" t="s">
        <v>255</v>
      </c>
      <c r="D270" s="9">
        <v>264</v>
      </c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</row>
    <row r="271" spans="1:23" ht="38.25">
      <c r="A271" s="150"/>
      <c r="B271" s="143"/>
      <c r="C271" s="80" t="s">
        <v>256</v>
      </c>
      <c r="D271" s="9">
        <v>265</v>
      </c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</row>
    <row r="272" spans="1:23" ht="38.25">
      <c r="A272" s="150"/>
      <c r="B272" s="143"/>
      <c r="C272" s="80" t="s">
        <v>257</v>
      </c>
      <c r="D272" s="9">
        <v>266</v>
      </c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</row>
    <row r="273" spans="1:23" ht="44.25" customHeight="1">
      <c r="A273" s="150"/>
      <c r="B273" s="152" t="s">
        <v>258</v>
      </c>
      <c r="C273" s="152"/>
      <c r="D273" s="9">
        <v>267</v>
      </c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</row>
    <row r="274" spans="1:23" ht="63.75">
      <c r="A274" s="150"/>
      <c r="B274" s="143" t="s">
        <v>427</v>
      </c>
      <c r="C274" s="80" t="s">
        <v>259</v>
      </c>
      <c r="D274" s="9">
        <v>268</v>
      </c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</row>
    <row r="275" spans="1:23" ht="63.75">
      <c r="A275" s="150"/>
      <c r="B275" s="143"/>
      <c r="C275" s="80" t="s">
        <v>260</v>
      </c>
      <c r="D275" s="9">
        <v>269</v>
      </c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</row>
    <row r="276" spans="1:23" ht="126" customHeight="1">
      <c r="A276" s="150"/>
      <c r="B276" s="143"/>
      <c r="C276" s="80" t="s">
        <v>261</v>
      </c>
      <c r="D276" s="9">
        <v>270</v>
      </c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</row>
    <row r="277" spans="1:23" ht="28.5" customHeight="1">
      <c r="A277" s="150"/>
      <c r="B277" s="143"/>
      <c r="C277" s="80" t="s">
        <v>262</v>
      </c>
      <c r="D277" s="9">
        <v>271</v>
      </c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</row>
    <row r="278" spans="1:23" ht="56.25" customHeight="1">
      <c r="A278" s="150"/>
      <c r="B278" s="143"/>
      <c r="C278" s="80" t="s">
        <v>263</v>
      </c>
      <c r="D278" s="9">
        <v>272</v>
      </c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</row>
    <row r="279" spans="1:23" ht="45" customHeight="1">
      <c r="A279" s="150"/>
      <c r="B279" s="143"/>
      <c r="C279" s="80" t="s">
        <v>264</v>
      </c>
      <c r="D279" s="9">
        <v>273</v>
      </c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</row>
    <row r="280" spans="1:23" ht="38.25">
      <c r="A280" s="150"/>
      <c r="B280" s="143"/>
      <c r="C280" s="80" t="s">
        <v>265</v>
      </c>
      <c r="D280" s="9">
        <v>274</v>
      </c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</row>
    <row r="281" spans="1:23" ht="38.25">
      <c r="A281" s="150"/>
      <c r="B281" s="143"/>
      <c r="C281" s="80" t="s">
        <v>266</v>
      </c>
      <c r="D281" s="9">
        <v>275</v>
      </c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</row>
    <row r="282" spans="1:23" ht="25.5">
      <c r="A282" s="150"/>
      <c r="B282" s="143"/>
      <c r="C282" s="80" t="s">
        <v>267</v>
      </c>
      <c r="D282" s="9">
        <v>276</v>
      </c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</row>
    <row r="283" spans="1:23" ht="31.5" customHeight="1">
      <c r="A283" s="150"/>
      <c r="B283" s="143"/>
      <c r="C283" s="80" t="s">
        <v>268</v>
      </c>
      <c r="D283" s="9">
        <v>277</v>
      </c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</row>
    <row r="284" spans="1:23" ht="46.5" customHeight="1">
      <c r="A284" s="150"/>
      <c r="B284" s="143"/>
      <c r="C284" s="80" t="s">
        <v>269</v>
      </c>
      <c r="D284" s="9">
        <v>278</v>
      </c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</row>
    <row r="285" spans="1:23" ht="42.75" customHeight="1">
      <c r="A285" s="150"/>
      <c r="B285" s="143"/>
      <c r="C285" s="80" t="s">
        <v>270</v>
      </c>
      <c r="D285" s="9">
        <v>279</v>
      </c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</row>
    <row r="286" spans="1:23" ht="41.25" customHeight="1">
      <c r="A286" s="150"/>
      <c r="B286" s="143"/>
      <c r="C286" s="80" t="s">
        <v>271</v>
      </c>
      <c r="D286" s="9">
        <v>280</v>
      </c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</row>
    <row r="287" spans="1:23" ht="43.5" customHeight="1">
      <c r="A287" s="150"/>
      <c r="B287" s="143"/>
      <c r="C287" s="80" t="s">
        <v>272</v>
      </c>
      <c r="D287" s="9">
        <v>281</v>
      </c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</row>
    <row r="288" spans="1:23" ht="138" customHeight="1">
      <c r="A288" s="150"/>
      <c r="B288" s="143"/>
      <c r="C288" s="80" t="s">
        <v>273</v>
      </c>
      <c r="D288" s="9">
        <v>282</v>
      </c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</row>
    <row r="289" spans="1:23" ht="54.75" customHeight="1">
      <c r="A289" s="150"/>
      <c r="B289" s="143"/>
      <c r="C289" s="80" t="s">
        <v>274</v>
      </c>
      <c r="D289" s="9">
        <v>283</v>
      </c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</row>
    <row r="290" spans="1:23" ht="25.5">
      <c r="A290" s="150"/>
      <c r="B290" s="143"/>
      <c r="C290" s="80" t="s">
        <v>275</v>
      </c>
      <c r="D290" s="9">
        <v>284</v>
      </c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</row>
    <row r="291" spans="1:23" ht="63.75" customHeight="1">
      <c r="A291" s="150"/>
      <c r="B291" s="152" t="s">
        <v>276</v>
      </c>
      <c r="C291" s="152"/>
      <c r="D291" s="9">
        <v>285</v>
      </c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</row>
    <row r="292" spans="1:23" ht="25.5">
      <c r="A292" s="150"/>
      <c r="B292" s="143" t="s">
        <v>427</v>
      </c>
      <c r="C292" s="80" t="s">
        <v>277</v>
      </c>
      <c r="D292" s="9">
        <v>286</v>
      </c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</row>
    <row r="293" spans="1:23" ht="25.5">
      <c r="A293" s="150"/>
      <c r="B293" s="143"/>
      <c r="C293" s="80" t="s">
        <v>278</v>
      </c>
      <c r="D293" s="9">
        <v>287</v>
      </c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</row>
    <row r="294" spans="1:23" ht="25.5">
      <c r="A294" s="150"/>
      <c r="B294" s="143"/>
      <c r="C294" s="80" t="s">
        <v>279</v>
      </c>
      <c r="D294" s="9">
        <v>288</v>
      </c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</row>
    <row r="295" spans="1:23" ht="38.25">
      <c r="A295" s="150"/>
      <c r="B295" s="143"/>
      <c r="C295" s="80" t="s">
        <v>280</v>
      </c>
      <c r="D295" s="9">
        <v>289</v>
      </c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</row>
    <row r="296" spans="1:23" ht="38.25">
      <c r="A296" s="150"/>
      <c r="B296" s="143"/>
      <c r="C296" s="80" t="s">
        <v>281</v>
      </c>
      <c r="D296" s="9">
        <v>290</v>
      </c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</row>
    <row r="297" spans="1:23" ht="15">
      <c r="A297" s="150"/>
      <c r="B297" s="143"/>
      <c r="C297" s="80" t="s">
        <v>282</v>
      </c>
      <c r="D297" s="9">
        <v>291</v>
      </c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</row>
    <row r="298" spans="1:23" ht="15">
      <c r="A298" s="150"/>
      <c r="B298" s="143"/>
      <c r="C298" s="80" t="s">
        <v>283</v>
      </c>
      <c r="D298" s="9">
        <v>292</v>
      </c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</row>
    <row r="299" spans="1:23" ht="25.5">
      <c r="A299" s="150"/>
      <c r="B299" s="143"/>
      <c r="C299" s="80" t="s">
        <v>284</v>
      </c>
      <c r="D299" s="9">
        <v>293</v>
      </c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</row>
    <row r="300" spans="1:23" ht="15">
      <c r="A300" s="150"/>
      <c r="B300" s="143"/>
      <c r="C300" s="80" t="s">
        <v>285</v>
      </c>
      <c r="D300" s="9">
        <v>294</v>
      </c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</row>
    <row r="301" spans="1:23" ht="15">
      <c r="A301" s="150"/>
      <c r="B301" s="143"/>
      <c r="C301" s="80" t="s">
        <v>286</v>
      </c>
      <c r="D301" s="9">
        <v>295</v>
      </c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</row>
    <row r="302" spans="1:23" ht="15">
      <c r="A302" s="150"/>
      <c r="B302" s="143"/>
      <c r="C302" s="80" t="s">
        <v>287</v>
      </c>
      <c r="D302" s="9">
        <v>296</v>
      </c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</row>
    <row r="303" spans="1:23" ht="39.75" customHeight="1">
      <c r="A303" s="150"/>
      <c r="B303" s="152" t="s">
        <v>288</v>
      </c>
      <c r="C303" s="152"/>
      <c r="D303" s="9">
        <v>297</v>
      </c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</row>
    <row r="304" spans="1:23" ht="38.25">
      <c r="A304" s="150"/>
      <c r="B304" s="143" t="s">
        <v>427</v>
      </c>
      <c r="C304" s="80" t="s">
        <v>289</v>
      </c>
      <c r="D304" s="9">
        <v>298</v>
      </c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</row>
    <row r="305" spans="1:23" ht="156" customHeight="1">
      <c r="A305" s="150"/>
      <c r="B305" s="143"/>
      <c r="C305" s="80" t="s">
        <v>290</v>
      </c>
      <c r="D305" s="9">
        <v>299</v>
      </c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</row>
    <row r="306" spans="1:23" ht="58.5" customHeight="1">
      <c r="A306" s="150"/>
      <c r="B306" s="143"/>
      <c r="C306" s="80" t="s">
        <v>291</v>
      </c>
      <c r="D306" s="9">
        <v>300</v>
      </c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</row>
    <row r="307" spans="1:23" ht="69.75" customHeight="1">
      <c r="A307" s="150"/>
      <c r="B307" s="143"/>
      <c r="C307" s="80" t="s">
        <v>292</v>
      </c>
      <c r="D307" s="9">
        <v>301</v>
      </c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</row>
    <row r="308" spans="1:23" ht="72" customHeight="1">
      <c r="A308" s="150"/>
      <c r="B308" s="143"/>
      <c r="C308" s="80" t="s">
        <v>293</v>
      </c>
      <c r="D308" s="9">
        <v>302</v>
      </c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</row>
    <row r="309" spans="1:23" ht="44.25" customHeight="1">
      <c r="A309" s="150"/>
      <c r="B309" s="143"/>
      <c r="C309" s="80" t="s">
        <v>294</v>
      </c>
      <c r="D309" s="9">
        <v>303</v>
      </c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</row>
    <row r="310" spans="1:23" ht="25.5">
      <c r="A310" s="150"/>
      <c r="B310" s="143"/>
      <c r="C310" s="80" t="s">
        <v>295</v>
      </c>
      <c r="D310" s="9">
        <v>304</v>
      </c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</row>
    <row r="311" spans="1:23" ht="26.25" customHeight="1">
      <c r="A311" s="150"/>
      <c r="B311" s="143"/>
      <c r="C311" s="80" t="s">
        <v>296</v>
      </c>
      <c r="D311" s="9">
        <v>305</v>
      </c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</row>
    <row r="312" spans="1:23" ht="41.25" customHeight="1">
      <c r="A312" s="150"/>
      <c r="B312" s="143"/>
      <c r="C312" s="80" t="s">
        <v>297</v>
      </c>
      <c r="D312" s="9">
        <v>306</v>
      </c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</row>
    <row r="313" spans="1:23" ht="59.25" customHeight="1">
      <c r="A313" s="150"/>
      <c r="B313" s="143"/>
      <c r="C313" s="80" t="s">
        <v>816</v>
      </c>
      <c r="D313" s="9">
        <v>307</v>
      </c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</row>
    <row r="314" spans="1:23" ht="45.75" customHeight="1">
      <c r="A314" s="150"/>
      <c r="B314" s="143"/>
      <c r="C314" s="80" t="s">
        <v>298</v>
      </c>
      <c r="D314" s="9">
        <v>308</v>
      </c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</row>
    <row r="315" spans="1:23" ht="70.5" customHeight="1">
      <c r="A315" s="150"/>
      <c r="B315" s="143"/>
      <c r="C315" s="80" t="s">
        <v>299</v>
      </c>
      <c r="D315" s="9">
        <v>309</v>
      </c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</row>
    <row r="316" spans="1:23" ht="45.75" customHeight="1">
      <c r="A316" s="150"/>
      <c r="B316" s="143"/>
      <c r="C316" s="80" t="s">
        <v>300</v>
      </c>
      <c r="D316" s="9">
        <v>310</v>
      </c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</row>
    <row r="317" spans="1:23" ht="68.25" customHeight="1">
      <c r="A317" s="150"/>
      <c r="B317" s="143"/>
      <c r="C317" s="80" t="s">
        <v>301</v>
      </c>
      <c r="D317" s="9">
        <v>311</v>
      </c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</row>
    <row r="318" spans="1:23" ht="68.25" customHeight="1">
      <c r="A318" s="150"/>
      <c r="B318" s="143"/>
      <c r="C318" s="80" t="s">
        <v>302</v>
      </c>
      <c r="D318" s="9">
        <v>312</v>
      </c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</row>
    <row r="319" spans="1:23" ht="81.75" customHeight="1">
      <c r="A319" s="150"/>
      <c r="B319" s="143"/>
      <c r="C319" s="80" t="s">
        <v>303</v>
      </c>
      <c r="D319" s="9">
        <v>313</v>
      </c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</row>
    <row r="320" spans="1:23" ht="25.5">
      <c r="A320" s="150"/>
      <c r="B320" s="143"/>
      <c r="C320" s="80" t="s">
        <v>304</v>
      </c>
      <c r="D320" s="9">
        <v>314</v>
      </c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</row>
    <row r="321" spans="1:23" ht="25.5">
      <c r="A321" s="150"/>
      <c r="B321" s="143"/>
      <c r="C321" s="80" t="s">
        <v>305</v>
      </c>
      <c r="D321" s="9">
        <v>315</v>
      </c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</row>
    <row r="322" spans="1:23" ht="15">
      <c r="A322" s="150"/>
      <c r="B322" s="143"/>
      <c r="C322" s="80" t="s">
        <v>306</v>
      </c>
      <c r="D322" s="9">
        <v>316</v>
      </c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</row>
    <row r="323" spans="1:23" ht="65.25" customHeight="1">
      <c r="A323" s="150"/>
      <c r="B323" s="143"/>
      <c r="C323" s="80" t="s">
        <v>307</v>
      </c>
      <c r="D323" s="9">
        <v>317</v>
      </c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</row>
    <row r="324" spans="1:23" ht="43.5" customHeight="1">
      <c r="A324" s="150"/>
      <c r="B324" s="143"/>
      <c r="C324" s="80" t="s">
        <v>308</v>
      </c>
      <c r="D324" s="9">
        <v>318</v>
      </c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</row>
    <row r="325" spans="1:23" ht="51">
      <c r="A325" s="150"/>
      <c r="B325" s="143"/>
      <c r="C325" s="80" t="s">
        <v>309</v>
      </c>
      <c r="D325" s="9">
        <v>319</v>
      </c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</row>
    <row r="326" spans="1:23" ht="29.25" customHeight="1">
      <c r="A326" s="150"/>
      <c r="B326" s="143"/>
      <c r="C326" s="80" t="s">
        <v>310</v>
      </c>
      <c r="D326" s="9">
        <v>320</v>
      </c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</row>
    <row r="327" spans="1:23" ht="21.75" customHeight="1">
      <c r="A327" s="150"/>
      <c r="B327" s="143"/>
      <c r="C327" s="80" t="s">
        <v>311</v>
      </c>
      <c r="D327" s="9">
        <v>321</v>
      </c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</row>
    <row r="328" spans="1:23" ht="55.5" customHeight="1">
      <c r="A328" s="150"/>
      <c r="B328" s="143"/>
      <c r="C328" s="80" t="s">
        <v>312</v>
      </c>
      <c r="D328" s="9">
        <v>322</v>
      </c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</row>
    <row r="329" spans="1:23" ht="45" customHeight="1">
      <c r="A329" s="150"/>
      <c r="B329" s="143"/>
      <c r="C329" s="80" t="s">
        <v>313</v>
      </c>
      <c r="D329" s="9">
        <v>323</v>
      </c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</row>
    <row r="330" spans="1:23" ht="45" customHeight="1">
      <c r="A330" s="150"/>
      <c r="B330" s="143"/>
      <c r="C330" s="80" t="s">
        <v>314</v>
      </c>
      <c r="D330" s="9">
        <v>324</v>
      </c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</row>
    <row r="331" spans="1:23" ht="57.75" customHeight="1">
      <c r="A331" s="150"/>
      <c r="B331" s="143"/>
      <c r="C331" s="80" t="s">
        <v>315</v>
      </c>
      <c r="D331" s="9">
        <v>325</v>
      </c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</row>
    <row r="332" spans="1:23" ht="63.75">
      <c r="A332" s="150"/>
      <c r="B332" s="143"/>
      <c r="C332" s="80" t="s">
        <v>316</v>
      </c>
      <c r="D332" s="9">
        <v>326</v>
      </c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</row>
    <row r="333" spans="1:23" ht="59.25" customHeight="1">
      <c r="A333" s="150"/>
      <c r="B333" s="143"/>
      <c r="C333" s="80" t="s">
        <v>317</v>
      </c>
      <c r="D333" s="9">
        <v>327</v>
      </c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</row>
    <row r="334" spans="1:23" ht="63.75">
      <c r="A334" s="150"/>
      <c r="B334" s="143"/>
      <c r="C334" s="80" t="s">
        <v>318</v>
      </c>
      <c r="D334" s="9">
        <v>328</v>
      </c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</row>
    <row r="335" spans="1:23" ht="57" customHeight="1">
      <c r="A335" s="150"/>
      <c r="B335" s="143"/>
      <c r="C335" s="80" t="s">
        <v>319</v>
      </c>
      <c r="D335" s="9">
        <v>329</v>
      </c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</row>
    <row r="336" spans="1:23" ht="53.25" customHeight="1">
      <c r="A336" s="150"/>
      <c r="B336" s="143"/>
      <c r="C336" s="80" t="s">
        <v>320</v>
      </c>
      <c r="D336" s="9">
        <v>330</v>
      </c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</row>
    <row r="337" spans="1:23" ht="57" customHeight="1">
      <c r="A337" s="150"/>
      <c r="B337" s="143"/>
      <c r="C337" s="80" t="s">
        <v>321</v>
      </c>
      <c r="D337" s="9">
        <v>331</v>
      </c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</row>
    <row r="338" spans="1:23" ht="108.75" customHeight="1">
      <c r="A338" s="150"/>
      <c r="B338" s="143"/>
      <c r="C338" s="80" t="s">
        <v>322</v>
      </c>
      <c r="D338" s="9">
        <v>332</v>
      </c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</row>
    <row r="339" spans="1:23" ht="51">
      <c r="A339" s="150"/>
      <c r="B339" s="143"/>
      <c r="C339" s="80" t="s">
        <v>323</v>
      </c>
      <c r="D339" s="9">
        <v>333</v>
      </c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</row>
    <row r="340" spans="1:23" ht="44.25" customHeight="1">
      <c r="A340" s="150"/>
      <c r="B340" s="152" t="s">
        <v>324</v>
      </c>
      <c r="C340" s="152"/>
      <c r="D340" s="9">
        <v>334</v>
      </c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</row>
    <row r="341" spans="1:23" ht="38.25">
      <c r="A341" s="150"/>
      <c r="B341" s="143" t="s">
        <v>427</v>
      </c>
      <c r="C341" s="80" t="s">
        <v>325</v>
      </c>
      <c r="D341" s="9">
        <v>335</v>
      </c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</row>
    <row r="342" spans="1:23" ht="42.75" customHeight="1">
      <c r="A342" s="150"/>
      <c r="B342" s="143"/>
      <c r="C342" s="80" t="s">
        <v>326</v>
      </c>
      <c r="D342" s="9">
        <v>336</v>
      </c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</row>
    <row r="343" spans="1:23" ht="62.25" customHeight="1">
      <c r="A343" s="150"/>
      <c r="B343" s="143"/>
      <c r="C343" s="80" t="s">
        <v>327</v>
      </c>
      <c r="D343" s="9">
        <v>337</v>
      </c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</row>
    <row r="344" spans="1:23" ht="15">
      <c r="A344" s="150"/>
      <c r="B344" s="143"/>
      <c r="C344" s="80" t="s">
        <v>328</v>
      </c>
      <c r="D344" s="9">
        <v>338</v>
      </c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</row>
    <row r="345" spans="1:23" ht="90" customHeight="1">
      <c r="A345" s="150"/>
      <c r="B345" s="143"/>
      <c r="C345" s="80" t="s">
        <v>329</v>
      </c>
      <c r="D345" s="9">
        <v>339</v>
      </c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</row>
    <row r="346" spans="1:23" ht="47.25" customHeight="1">
      <c r="A346" s="150"/>
      <c r="B346" s="143"/>
      <c r="C346" s="80" t="s">
        <v>330</v>
      </c>
      <c r="D346" s="9">
        <v>340</v>
      </c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</row>
    <row r="347" spans="1:23" ht="48" customHeight="1">
      <c r="A347" s="150"/>
      <c r="B347" s="143"/>
      <c r="C347" s="80" t="s">
        <v>331</v>
      </c>
      <c r="D347" s="9">
        <v>341</v>
      </c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</row>
    <row r="348" spans="1:23" ht="38.25">
      <c r="A348" s="150"/>
      <c r="B348" s="143"/>
      <c r="C348" s="80" t="s">
        <v>332</v>
      </c>
      <c r="D348" s="9">
        <v>342</v>
      </c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</row>
    <row r="349" spans="1:23" ht="25.5">
      <c r="A349" s="150"/>
      <c r="B349" s="143"/>
      <c r="C349" s="80" t="s">
        <v>333</v>
      </c>
      <c r="D349" s="9">
        <v>343</v>
      </c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</row>
    <row r="350" spans="1:23" ht="32.25" customHeight="1">
      <c r="A350" s="150"/>
      <c r="B350" s="143"/>
      <c r="C350" s="80" t="s">
        <v>334</v>
      </c>
      <c r="D350" s="9">
        <v>344</v>
      </c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</row>
    <row r="351" spans="1:23" ht="25.5">
      <c r="A351" s="150"/>
      <c r="B351" s="143"/>
      <c r="C351" s="80" t="s">
        <v>335</v>
      </c>
      <c r="D351" s="9">
        <v>345</v>
      </c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</row>
    <row r="352" spans="1:23" ht="38.25">
      <c r="A352" s="150"/>
      <c r="B352" s="143"/>
      <c r="C352" s="80" t="s">
        <v>336</v>
      </c>
      <c r="D352" s="9">
        <v>346</v>
      </c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</row>
    <row r="353" spans="1:23" ht="15">
      <c r="A353" s="150"/>
      <c r="B353" s="143"/>
      <c r="C353" s="80" t="s">
        <v>337</v>
      </c>
      <c r="D353" s="9">
        <v>347</v>
      </c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</row>
    <row r="354" spans="1:23" ht="38.25">
      <c r="A354" s="150"/>
      <c r="B354" s="143"/>
      <c r="C354" s="80" t="s">
        <v>338</v>
      </c>
      <c r="D354" s="9">
        <v>348</v>
      </c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</row>
    <row r="355" spans="1:23" ht="33.75" customHeight="1">
      <c r="A355" s="150"/>
      <c r="B355" s="143"/>
      <c r="C355" s="80" t="s">
        <v>339</v>
      </c>
      <c r="D355" s="9">
        <v>349</v>
      </c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</row>
    <row r="356" spans="1:23" ht="69" customHeight="1">
      <c r="A356" s="150"/>
      <c r="B356" s="143"/>
      <c r="C356" s="80" t="s">
        <v>340</v>
      </c>
      <c r="D356" s="9">
        <v>350</v>
      </c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</row>
    <row r="357" spans="1:23" ht="25.5">
      <c r="A357" s="150"/>
      <c r="B357" s="143"/>
      <c r="C357" s="80" t="s">
        <v>341</v>
      </c>
      <c r="D357" s="9">
        <v>351</v>
      </c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</row>
    <row r="358" spans="1:23" ht="57" customHeight="1">
      <c r="A358" s="150"/>
      <c r="B358" s="143"/>
      <c r="C358" s="80" t="s">
        <v>342</v>
      </c>
      <c r="D358" s="9">
        <v>352</v>
      </c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</row>
    <row r="359" spans="1:23" ht="57" customHeight="1">
      <c r="A359" s="150"/>
      <c r="B359" s="143"/>
      <c r="C359" s="80" t="s">
        <v>343</v>
      </c>
      <c r="D359" s="9">
        <v>353</v>
      </c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</row>
    <row r="360" spans="1:23" ht="43.5" customHeight="1">
      <c r="A360" s="150"/>
      <c r="B360" s="143"/>
      <c r="C360" s="80" t="s">
        <v>344</v>
      </c>
      <c r="D360" s="9">
        <v>354</v>
      </c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</row>
    <row r="361" spans="1:23" ht="25.5">
      <c r="A361" s="150"/>
      <c r="B361" s="143"/>
      <c r="C361" s="80" t="s">
        <v>345</v>
      </c>
      <c r="D361" s="9">
        <v>355</v>
      </c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</row>
    <row r="362" spans="1:23" ht="60" customHeight="1">
      <c r="A362" s="150"/>
      <c r="B362" s="143"/>
      <c r="C362" s="80" t="s">
        <v>346</v>
      </c>
      <c r="D362" s="9">
        <v>356</v>
      </c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</row>
    <row r="363" spans="1:23" ht="95.25" customHeight="1">
      <c r="A363" s="150"/>
      <c r="B363" s="143"/>
      <c r="C363" s="80" t="s">
        <v>347</v>
      </c>
      <c r="D363" s="9">
        <v>357</v>
      </c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</row>
    <row r="364" spans="1:23" ht="57" customHeight="1">
      <c r="A364" s="150"/>
      <c r="B364" s="143"/>
      <c r="C364" s="80" t="s">
        <v>348</v>
      </c>
      <c r="D364" s="9">
        <v>358</v>
      </c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</row>
    <row r="365" spans="1:23" ht="51">
      <c r="A365" s="150"/>
      <c r="B365" s="143"/>
      <c r="C365" s="80" t="s">
        <v>349</v>
      </c>
      <c r="D365" s="9">
        <v>359</v>
      </c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</row>
    <row r="366" spans="1:23" ht="25.5">
      <c r="A366" s="150"/>
      <c r="B366" s="143"/>
      <c r="C366" s="80" t="s">
        <v>350</v>
      </c>
      <c r="D366" s="9">
        <v>360</v>
      </c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</row>
    <row r="367" spans="1:23" ht="26.25" customHeight="1">
      <c r="A367" s="150"/>
      <c r="B367" s="143"/>
      <c r="C367" s="80" t="s">
        <v>351</v>
      </c>
      <c r="D367" s="9">
        <v>361</v>
      </c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</row>
    <row r="368" spans="1:23" ht="24.75" customHeight="1">
      <c r="A368" s="150"/>
      <c r="B368" s="143"/>
      <c r="C368" s="80" t="s">
        <v>352</v>
      </c>
      <c r="D368" s="9">
        <v>362</v>
      </c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</row>
    <row r="369" spans="1:23" ht="96.75" customHeight="1">
      <c r="A369" s="150"/>
      <c r="B369" s="143"/>
      <c r="C369" s="80" t="s">
        <v>353</v>
      </c>
      <c r="D369" s="9">
        <v>363</v>
      </c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</row>
    <row r="370" spans="1:23" ht="50.25" customHeight="1">
      <c r="A370" s="150"/>
      <c r="B370" s="143"/>
      <c r="C370" s="80" t="s">
        <v>354</v>
      </c>
      <c r="D370" s="9">
        <v>364</v>
      </c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</row>
    <row r="371" spans="1:23" ht="31.5" customHeight="1">
      <c r="A371" s="150"/>
      <c r="B371" s="152" t="s">
        <v>355</v>
      </c>
      <c r="C371" s="152"/>
      <c r="D371" s="9">
        <v>365</v>
      </c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</row>
    <row r="372" spans="1:23" ht="25.5">
      <c r="A372" s="150"/>
      <c r="B372" s="143" t="s">
        <v>427</v>
      </c>
      <c r="C372" s="80" t="s">
        <v>356</v>
      </c>
      <c r="D372" s="9">
        <v>366</v>
      </c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</row>
    <row r="373" spans="1:23" ht="38.25">
      <c r="A373" s="150"/>
      <c r="B373" s="143"/>
      <c r="C373" s="80" t="s">
        <v>357</v>
      </c>
      <c r="D373" s="9">
        <v>367</v>
      </c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</row>
    <row r="374" spans="1:23" ht="25.5">
      <c r="A374" s="150"/>
      <c r="B374" s="143"/>
      <c r="C374" s="80" t="s">
        <v>358</v>
      </c>
      <c r="D374" s="9">
        <v>368</v>
      </c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</row>
    <row r="375" spans="1:23" ht="63.75">
      <c r="A375" s="150"/>
      <c r="B375" s="143"/>
      <c r="C375" s="80" t="s">
        <v>359</v>
      </c>
      <c r="D375" s="9">
        <v>369</v>
      </c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</row>
    <row r="376" spans="1:23" ht="25.5">
      <c r="A376" s="150"/>
      <c r="B376" s="143"/>
      <c r="C376" s="80" t="s">
        <v>360</v>
      </c>
      <c r="D376" s="9">
        <v>370</v>
      </c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</row>
    <row r="377" spans="1:23" ht="15">
      <c r="A377" s="150"/>
      <c r="B377" s="143"/>
      <c r="C377" s="80" t="s">
        <v>361</v>
      </c>
      <c r="D377" s="9">
        <v>371</v>
      </c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</row>
    <row r="378" spans="1:23" ht="25.5">
      <c r="A378" s="150"/>
      <c r="B378" s="143"/>
      <c r="C378" s="80" t="s">
        <v>362</v>
      </c>
      <c r="D378" s="9">
        <v>372</v>
      </c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</row>
    <row r="379" spans="1:23" ht="25.5">
      <c r="A379" s="150"/>
      <c r="B379" s="143"/>
      <c r="C379" s="80" t="s">
        <v>363</v>
      </c>
      <c r="D379" s="9">
        <v>373</v>
      </c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</row>
    <row r="380" spans="1:23" ht="38.25">
      <c r="A380" s="150"/>
      <c r="B380" s="143"/>
      <c r="C380" s="80" t="s">
        <v>364</v>
      </c>
      <c r="D380" s="9">
        <v>374</v>
      </c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</row>
    <row r="381" spans="1:23" ht="38.25">
      <c r="A381" s="150"/>
      <c r="B381" s="143"/>
      <c r="C381" s="80" t="s">
        <v>365</v>
      </c>
      <c r="D381" s="9">
        <v>375</v>
      </c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</row>
    <row r="382" spans="1:23" ht="55.5" customHeight="1">
      <c r="A382" s="150"/>
      <c r="B382" s="143"/>
      <c r="C382" s="80" t="s">
        <v>366</v>
      </c>
      <c r="D382" s="9">
        <v>376</v>
      </c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</row>
    <row r="383" spans="1:23" ht="32.25" customHeight="1">
      <c r="A383" s="150"/>
      <c r="B383" s="143"/>
      <c r="C383" s="80" t="s">
        <v>367</v>
      </c>
      <c r="D383" s="9">
        <v>377</v>
      </c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</row>
    <row r="384" spans="1:23" ht="54.75" customHeight="1">
      <c r="A384" s="150"/>
      <c r="B384" s="143"/>
      <c r="C384" s="80" t="s">
        <v>368</v>
      </c>
      <c r="D384" s="9">
        <v>378</v>
      </c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</row>
    <row r="385" spans="1:23" ht="15">
      <c r="A385" s="150"/>
      <c r="B385" s="143"/>
      <c r="C385" s="80" t="s">
        <v>369</v>
      </c>
      <c r="D385" s="9">
        <v>379</v>
      </c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</row>
    <row r="386" spans="1:23" ht="15">
      <c r="A386" s="150"/>
      <c r="B386" s="143"/>
      <c r="C386" s="80" t="s">
        <v>370</v>
      </c>
      <c r="D386" s="9">
        <v>380</v>
      </c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</row>
    <row r="387" spans="1:23" ht="15">
      <c r="A387" s="150"/>
      <c r="B387" s="143"/>
      <c r="C387" s="80" t="s">
        <v>371</v>
      </c>
      <c r="D387" s="9">
        <v>381</v>
      </c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</row>
    <row r="388" spans="1:23" ht="25.5">
      <c r="A388" s="150"/>
      <c r="B388" s="143"/>
      <c r="C388" s="80" t="s">
        <v>372</v>
      </c>
      <c r="D388" s="9">
        <v>382</v>
      </c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</row>
    <row r="389" spans="1:23" ht="25.5">
      <c r="A389" s="150"/>
      <c r="B389" s="143"/>
      <c r="C389" s="80" t="s">
        <v>373</v>
      </c>
      <c r="D389" s="9">
        <v>383</v>
      </c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</row>
    <row r="390" spans="1:23" ht="25.5">
      <c r="A390" s="150"/>
      <c r="B390" s="143"/>
      <c r="C390" s="80" t="s">
        <v>374</v>
      </c>
      <c r="D390" s="9">
        <v>384</v>
      </c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</row>
    <row r="391" spans="1:23" ht="23.25" customHeight="1">
      <c r="A391" s="150"/>
      <c r="B391" s="143"/>
      <c r="C391" s="80" t="s">
        <v>375</v>
      </c>
      <c r="D391" s="9">
        <v>385</v>
      </c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</row>
    <row r="392" spans="1:23" ht="15">
      <c r="A392" s="150"/>
      <c r="B392" s="143"/>
      <c r="C392" s="80" t="s">
        <v>376</v>
      </c>
      <c r="D392" s="9">
        <v>386</v>
      </c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</row>
    <row r="393" spans="1:23" ht="51">
      <c r="A393" s="150"/>
      <c r="B393" s="143"/>
      <c r="C393" s="80" t="s">
        <v>377</v>
      </c>
      <c r="D393" s="9">
        <v>387</v>
      </c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</row>
    <row r="394" spans="1:23" ht="38.25">
      <c r="A394" s="150"/>
      <c r="B394" s="143"/>
      <c r="C394" s="80" t="s">
        <v>378</v>
      </c>
      <c r="D394" s="9">
        <v>388</v>
      </c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</row>
    <row r="395" spans="1:23" ht="38.25">
      <c r="A395" s="150"/>
      <c r="B395" s="143"/>
      <c r="C395" s="80" t="s">
        <v>379</v>
      </c>
      <c r="D395" s="9">
        <v>389</v>
      </c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</row>
    <row r="396" spans="1:23" ht="25.5" customHeight="1">
      <c r="A396" s="150"/>
      <c r="B396" s="143"/>
      <c r="C396" s="80" t="s">
        <v>380</v>
      </c>
      <c r="D396" s="9">
        <v>390</v>
      </c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</row>
    <row r="397" spans="1:23" ht="51">
      <c r="A397" s="150"/>
      <c r="B397" s="143"/>
      <c r="C397" s="80" t="s">
        <v>381</v>
      </c>
      <c r="D397" s="9">
        <v>391</v>
      </c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</row>
    <row r="398" spans="1:23" ht="25.5">
      <c r="A398" s="150"/>
      <c r="B398" s="143"/>
      <c r="C398" s="80" t="s">
        <v>382</v>
      </c>
      <c r="D398" s="9">
        <v>392</v>
      </c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</row>
    <row r="399" spans="1:23" ht="25.5">
      <c r="A399" s="150"/>
      <c r="B399" s="143"/>
      <c r="C399" s="80" t="s">
        <v>383</v>
      </c>
      <c r="D399" s="9">
        <v>393</v>
      </c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</row>
    <row r="400" spans="1:23" ht="29.25" customHeight="1">
      <c r="A400" s="150"/>
      <c r="B400" s="143"/>
      <c r="C400" s="80" t="s">
        <v>384</v>
      </c>
      <c r="D400" s="9">
        <v>394</v>
      </c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</row>
    <row r="401" spans="1:23" ht="130.5" customHeight="1">
      <c r="A401" s="151"/>
      <c r="B401" s="143"/>
      <c r="C401" s="80" t="s">
        <v>385</v>
      </c>
      <c r="D401" s="9">
        <v>395</v>
      </c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</row>
  </sheetData>
  <mergeCells count="67">
    <mergeCell ref="E4:E5"/>
    <mergeCell ref="M4:M5"/>
    <mergeCell ref="J4:J5"/>
    <mergeCell ref="K4:K5"/>
    <mergeCell ref="I4:I5"/>
    <mergeCell ref="K3:L3"/>
    <mergeCell ref="M3:W3"/>
    <mergeCell ref="A7:C7"/>
    <mergeCell ref="A1:W1"/>
    <mergeCell ref="A3:C5"/>
    <mergeCell ref="D3:D5"/>
    <mergeCell ref="E3:H3"/>
    <mergeCell ref="S4:T4"/>
    <mergeCell ref="I3:J3"/>
    <mergeCell ref="A2:W2"/>
    <mergeCell ref="N4:N5"/>
    <mergeCell ref="L4:L5"/>
    <mergeCell ref="B109:B126"/>
    <mergeCell ref="Q4:Q5"/>
    <mergeCell ref="U4:W4"/>
    <mergeCell ref="R4:R5"/>
    <mergeCell ref="F4:F5"/>
    <mergeCell ref="G4:G5"/>
    <mergeCell ref="H4:H5"/>
    <mergeCell ref="A6:C6"/>
    <mergeCell ref="O4:O5"/>
    <mergeCell ref="P4:P5"/>
    <mergeCell ref="B252:C252"/>
    <mergeCell ref="B127:C127"/>
    <mergeCell ref="B15:C15"/>
    <mergeCell ref="B16:B48"/>
    <mergeCell ref="B8:C8"/>
    <mergeCell ref="B9:C9"/>
    <mergeCell ref="B80:B94"/>
    <mergeCell ref="B95:C95"/>
    <mergeCell ref="B96:B107"/>
    <mergeCell ref="B108:C108"/>
    <mergeCell ref="B180:C180"/>
    <mergeCell ref="B10:B13"/>
    <mergeCell ref="B14:C14"/>
    <mergeCell ref="A8:A401"/>
    <mergeCell ref="B49:C49"/>
    <mergeCell ref="B50:B62"/>
    <mergeCell ref="B63:C63"/>
    <mergeCell ref="B64:B78"/>
    <mergeCell ref="B79:C79"/>
    <mergeCell ref="B245:B251"/>
    <mergeCell ref="B372:B401"/>
    <mergeCell ref="B273:C273"/>
    <mergeCell ref="B274:B290"/>
    <mergeCell ref="B291:C291"/>
    <mergeCell ref="B292:B302"/>
    <mergeCell ref="B128:B136"/>
    <mergeCell ref="B137:C137"/>
    <mergeCell ref="B138:B173"/>
    <mergeCell ref="B174:C174"/>
    <mergeCell ref="B175:B179"/>
    <mergeCell ref="B304:B339"/>
    <mergeCell ref="B371:C371"/>
    <mergeCell ref="B340:C340"/>
    <mergeCell ref="B341:B370"/>
    <mergeCell ref="B303:C303"/>
    <mergeCell ref="B181:B221"/>
    <mergeCell ref="B222:C222"/>
    <mergeCell ref="B223:B243"/>
    <mergeCell ref="B244:C244"/>
    <mergeCell ref="B253:B272"/>
  </mergeCells>
  <pageMargins left="0.7" right="0.7" top="0.75" bottom="0.75" header="0.3" footer="0.3"/>
  <pageSetup paperSize="9" scale="62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01"/>
  <sheetViews>
    <sheetView showGridLines="0" showZeros="0" zoomScale="80" zoomScaleNormal="80" zoomScaleSheetLayoutView="75" workbookViewId="0">
      <selection activeCell="A2" sqref="A2:M2"/>
    </sheetView>
  </sheetViews>
  <sheetFormatPr defaultRowHeight="15.75"/>
  <cols>
    <col min="1" max="1" width="4.28515625" style="104" customWidth="1"/>
    <col min="2" max="2" width="3.28515625" style="105" customWidth="1"/>
    <col min="3" max="3" width="35.28515625" style="104" customWidth="1"/>
    <col min="4" max="4" width="5" style="106" customWidth="1"/>
    <col min="5" max="5" width="12" style="107" customWidth="1"/>
    <col min="6" max="6" width="9.28515625" style="107" customWidth="1"/>
    <col min="7" max="7" width="8.28515625" style="107" customWidth="1"/>
    <col min="8" max="8" width="9" style="107" customWidth="1"/>
    <col min="9" max="9" width="9.28515625" style="107" customWidth="1"/>
    <col min="10" max="10" width="9.85546875" style="107" customWidth="1"/>
    <col min="11" max="11" width="7.85546875" style="107" customWidth="1"/>
    <col min="12" max="12" width="9.7109375" style="107" customWidth="1"/>
    <col min="13" max="13" width="11.5703125" style="107" customWidth="1"/>
    <col min="14" max="16384" width="9.140625" style="37"/>
  </cols>
  <sheetData>
    <row r="1" spans="1:15">
      <c r="A1" s="223" t="s">
        <v>827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</row>
    <row r="2" spans="1:15" ht="15.75" customHeight="1">
      <c r="A2" s="223" t="s">
        <v>734</v>
      </c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</row>
    <row r="3" spans="1:15" ht="16.5" customHeight="1">
      <c r="A3" s="208" t="s">
        <v>422</v>
      </c>
      <c r="B3" s="208"/>
      <c r="C3" s="208"/>
      <c r="D3" s="209" t="s">
        <v>423</v>
      </c>
      <c r="E3" s="205" t="s">
        <v>735</v>
      </c>
      <c r="F3" s="205"/>
      <c r="G3" s="205"/>
      <c r="H3" s="205"/>
      <c r="I3" s="205"/>
      <c r="J3" s="205"/>
      <c r="K3" s="205"/>
      <c r="L3" s="205"/>
      <c r="M3" s="205"/>
    </row>
    <row r="4" spans="1:15" ht="42" customHeight="1">
      <c r="A4" s="208"/>
      <c r="B4" s="208"/>
      <c r="C4" s="208"/>
      <c r="D4" s="219"/>
      <c r="E4" s="204" t="s">
        <v>736</v>
      </c>
      <c r="F4" s="224" t="s">
        <v>737</v>
      </c>
      <c r="G4" s="224" t="s">
        <v>721</v>
      </c>
      <c r="H4" s="204" t="s">
        <v>738</v>
      </c>
      <c r="I4" s="205" t="s">
        <v>627</v>
      </c>
      <c r="J4" s="205"/>
      <c r="K4" s="225" t="s">
        <v>739</v>
      </c>
      <c r="L4" s="205" t="s">
        <v>740</v>
      </c>
      <c r="M4" s="205"/>
    </row>
    <row r="5" spans="1:15" ht="138" customHeight="1">
      <c r="A5" s="208"/>
      <c r="B5" s="208"/>
      <c r="C5" s="208"/>
      <c r="D5" s="210"/>
      <c r="E5" s="204"/>
      <c r="F5" s="224"/>
      <c r="G5" s="224"/>
      <c r="H5" s="204"/>
      <c r="I5" s="36" t="s">
        <v>417</v>
      </c>
      <c r="J5" s="36" t="s">
        <v>741</v>
      </c>
      <c r="K5" s="225"/>
      <c r="L5" s="62" t="s">
        <v>417</v>
      </c>
      <c r="M5" s="36" t="s">
        <v>639</v>
      </c>
    </row>
    <row r="6" spans="1:15">
      <c r="A6" s="213" t="s">
        <v>425</v>
      </c>
      <c r="B6" s="213"/>
      <c r="C6" s="213"/>
      <c r="D6" s="38" t="s">
        <v>426</v>
      </c>
      <c r="E6" s="39">
        <v>1</v>
      </c>
      <c r="F6" s="39">
        <v>2</v>
      </c>
      <c r="G6" s="39">
        <v>3</v>
      </c>
      <c r="H6" s="39">
        <v>4</v>
      </c>
      <c r="I6" s="39">
        <v>5</v>
      </c>
      <c r="J6" s="39">
        <v>6</v>
      </c>
      <c r="K6" s="39">
        <v>7</v>
      </c>
      <c r="L6" s="39">
        <v>8</v>
      </c>
      <c r="M6" s="39">
        <v>9</v>
      </c>
    </row>
    <row r="7" spans="1:15" ht="15.75" customHeight="1">
      <c r="A7" s="139" t="s">
        <v>489</v>
      </c>
      <c r="B7" s="139"/>
      <c r="C7" s="139"/>
      <c r="D7" s="9">
        <v>1</v>
      </c>
      <c r="E7" s="65"/>
      <c r="F7" s="65"/>
      <c r="G7" s="65"/>
      <c r="H7" s="65"/>
      <c r="I7" s="65"/>
      <c r="J7" s="65"/>
      <c r="K7" s="65"/>
      <c r="L7" s="65"/>
      <c r="M7" s="65"/>
    </row>
    <row r="8" spans="1:15" ht="15.75" customHeight="1">
      <c r="A8" s="149" t="s">
        <v>427</v>
      </c>
      <c r="B8" s="157" t="s">
        <v>387</v>
      </c>
      <c r="C8" s="157"/>
      <c r="D8" s="9">
        <v>2</v>
      </c>
      <c r="E8" s="65"/>
      <c r="F8" s="65"/>
      <c r="G8" s="65"/>
      <c r="H8" s="65"/>
      <c r="I8" s="65"/>
      <c r="J8" s="65"/>
      <c r="K8" s="65"/>
      <c r="L8" s="65"/>
      <c r="M8" s="65"/>
    </row>
    <row r="9" spans="1:15" ht="15.75" customHeight="1">
      <c r="A9" s="150"/>
      <c r="B9" s="158" t="s">
        <v>386</v>
      </c>
      <c r="C9" s="158"/>
      <c r="D9" s="9">
        <v>3</v>
      </c>
      <c r="E9" s="65"/>
      <c r="F9" s="65"/>
      <c r="G9" s="65"/>
      <c r="H9" s="65"/>
      <c r="I9" s="65"/>
      <c r="J9" s="65"/>
      <c r="K9" s="65"/>
      <c r="L9" s="65"/>
      <c r="M9" s="65"/>
    </row>
    <row r="10" spans="1:15" s="103" customFormat="1" ht="15.75" customHeight="1">
      <c r="A10" s="150"/>
      <c r="B10" s="148" t="s">
        <v>427</v>
      </c>
      <c r="C10" s="87" t="s">
        <v>421</v>
      </c>
      <c r="D10" s="9">
        <v>4</v>
      </c>
      <c r="E10" s="65"/>
      <c r="F10" s="65"/>
      <c r="G10" s="65"/>
      <c r="H10" s="65"/>
      <c r="I10" s="65"/>
      <c r="J10" s="65"/>
      <c r="K10" s="65"/>
      <c r="L10" s="65"/>
      <c r="M10" s="65"/>
      <c r="N10" s="37"/>
      <c r="O10" s="37"/>
    </row>
    <row r="11" spans="1:15" s="103" customFormat="1">
      <c r="A11" s="150"/>
      <c r="B11" s="148"/>
      <c r="C11" s="87" t="s">
        <v>420</v>
      </c>
      <c r="D11" s="9">
        <v>5</v>
      </c>
      <c r="E11" s="65"/>
      <c r="F11" s="65"/>
      <c r="G11" s="65"/>
      <c r="H11" s="65"/>
      <c r="I11" s="65"/>
      <c r="J11" s="65"/>
      <c r="K11" s="65"/>
      <c r="L11" s="65"/>
      <c r="M11" s="65"/>
      <c r="N11" s="37"/>
      <c r="O11" s="37"/>
    </row>
    <row r="12" spans="1:15" s="103" customFormat="1">
      <c r="A12" s="150"/>
      <c r="B12" s="148"/>
      <c r="C12" s="87" t="s">
        <v>419</v>
      </c>
      <c r="D12" s="9">
        <v>6</v>
      </c>
      <c r="E12" s="65"/>
      <c r="F12" s="65"/>
      <c r="G12" s="65"/>
      <c r="H12" s="65"/>
      <c r="I12" s="65"/>
      <c r="J12" s="65"/>
      <c r="K12" s="65"/>
      <c r="L12" s="65"/>
      <c r="M12" s="65"/>
      <c r="N12" s="37"/>
      <c r="O12" s="37"/>
    </row>
    <row r="13" spans="1:15" s="103" customFormat="1">
      <c r="A13" s="150"/>
      <c r="B13" s="148"/>
      <c r="C13" s="87" t="s">
        <v>418</v>
      </c>
      <c r="D13" s="9">
        <v>7</v>
      </c>
      <c r="E13" s="65"/>
      <c r="F13" s="65"/>
      <c r="G13" s="65"/>
      <c r="H13" s="65"/>
      <c r="I13" s="65"/>
      <c r="J13" s="65"/>
      <c r="K13" s="65"/>
      <c r="L13" s="65"/>
      <c r="M13" s="65"/>
      <c r="N13" s="37"/>
      <c r="O13" s="37"/>
    </row>
    <row r="14" spans="1:15" ht="15.75" customHeight="1">
      <c r="A14" s="150"/>
      <c r="B14" s="153" t="s">
        <v>490</v>
      </c>
      <c r="C14" s="153"/>
      <c r="D14" s="9">
        <v>8</v>
      </c>
      <c r="E14" s="65"/>
      <c r="F14" s="65"/>
      <c r="G14" s="65"/>
      <c r="H14" s="65"/>
      <c r="I14" s="65"/>
      <c r="J14" s="65"/>
      <c r="K14" s="65"/>
      <c r="L14" s="65"/>
      <c r="M14" s="65"/>
    </row>
    <row r="15" spans="1:15" ht="33" customHeight="1">
      <c r="A15" s="150"/>
      <c r="B15" s="152" t="s">
        <v>1</v>
      </c>
      <c r="C15" s="152"/>
      <c r="D15" s="9">
        <v>9</v>
      </c>
      <c r="E15" s="65"/>
      <c r="F15" s="65"/>
      <c r="G15" s="65"/>
      <c r="H15" s="65"/>
      <c r="I15" s="65"/>
      <c r="J15" s="65"/>
      <c r="K15" s="65"/>
      <c r="L15" s="65"/>
      <c r="M15" s="65"/>
    </row>
    <row r="16" spans="1:15">
      <c r="A16" s="150"/>
      <c r="B16" s="143" t="s">
        <v>427</v>
      </c>
      <c r="C16" s="80" t="s">
        <v>2</v>
      </c>
      <c r="D16" s="9">
        <v>10</v>
      </c>
      <c r="E16" s="65"/>
      <c r="F16" s="65"/>
      <c r="G16" s="65"/>
      <c r="H16" s="65"/>
      <c r="I16" s="65"/>
      <c r="J16" s="65"/>
      <c r="K16" s="65"/>
      <c r="L16" s="65"/>
      <c r="M16" s="65"/>
    </row>
    <row r="17" spans="1:13" ht="25.5">
      <c r="A17" s="150"/>
      <c r="B17" s="143"/>
      <c r="C17" s="80" t="s">
        <v>3</v>
      </c>
      <c r="D17" s="9">
        <v>11</v>
      </c>
      <c r="E17" s="65"/>
      <c r="F17" s="65"/>
      <c r="G17" s="65"/>
      <c r="H17" s="65"/>
      <c r="I17" s="65"/>
      <c r="J17" s="65"/>
      <c r="K17" s="65"/>
      <c r="L17" s="65"/>
      <c r="M17" s="65"/>
    </row>
    <row r="18" spans="1:13" ht="25.5">
      <c r="A18" s="150"/>
      <c r="B18" s="143"/>
      <c r="C18" s="80" t="s">
        <v>4</v>
      </c>
      <c r="D18" s="9">
        <v>12</v>
      </c>
      <c r="E18" s="65"/>
      <c r="F18" s="65"/>
      <c r="G18" s="65"/>
      <c r="H18" s="65"/>
      <c r="I18" s="65"/>
      <c r="J18" s="65"/>
      <c r="K18" s="65"/>
      <c r="L18" s="65"/>
      <c r="M18" s="65"/>
    </row>
    <row r="19" spans="1:13" ht="25.5">
      <c r="A19" s="150"/>
      <c r="B19" s="143"/>
      <c r="C19" s="80" t="s">
        <v>5</v>
      </c>
      <c r="D19" s="9">
        <v>13</v>
      </c>
      <c r="E19" s="65"/>
      <c r="F19" s="65"/>
      <c r="G19" s="65"/>
      <c r="H19" s="65"/>
      <c r="I19" s="65"/>
      <c r="J19" s="65"/>
      <c r="K19" s="65"/>
      <c r="L19" s="65"/>
      <c r="M19" s="65"/>
    </row>
    <row r="20" spans="1:13" ht="38.25">
      <c r="A20" s="150"/>
      <c r="B20" s="143"/>
      <c r="C20" s="80" t="s">
        <v>6</v>
      </c>
      <c r="D20" s="9">
        <v>14</v>
      </c>
      <c r="E20" s="65"/>
      <c r="F20" s="65"/>
      <c r="G20" s="65"/>
      <c r="H20" s="65"/>
      <c r="I20" s="65"/>
      <c r="J20" s="65"/>
      <c r="K20" s="65"/>
      <c r="L20" s="65"/>
      <c r="M20" s="65"/>
    </row>
    <row r="21" spans="1:13" ht="25.5">
      <c r="A21" s="150"/>
      <c r="B21" s="143"/>
      <c r="C21" s="80" t="s">
        <v>7</v>
      </c>
      <c r="D21" s="9">
        <v>15</v>
      </c>
      <c r="E21" s="65"/>
      <c r="F21" s="65"/>
      <c r="G21" s="65"/>
      <c r="H21" s="65"/>
      <c r="I21" s="65"/>
      <c r="J21" s="65"/>
      <c r="K21" s="65"/>
      <c r="L21" s="65"/>
      <c r="M21" s="65"/>
    </row>
    <row r="22" spans="1:13">
      <c r="A22" s="150"/>
      <c r="B22" s="143"/>
      <c r="C22" s="80" t="s">
        <v>8</v>
      </c>
      <c r="D22" s="9">
        <v>16</v>
      </c>
      <c r="E22" s="65"/>
      <c r="F22" s="65"/>
      <c r="G22" s="65"/>
      <c r="H22" s="65"/>
      <c r="I22" s="65"/>
      <c r="J22" s="65"/>
      <c r="K22" s="65"/>
      <c r="L22" s="65"/>
      <c r="M22" s="65"/>
    </row>
    <row r="23" spans="1:13" ht="25.5">
      <c r="A23" s="150"/>
      <c r="B23" s="143"/>
      <c r="C23" s="80" t="s">
        <v>9</v>
      </c>
      <c r="D23" s="9">
        <v>17</v>
      </c>
      <c r="E23" s="65"/>
      <c r="F23" s="65"/>
      <c r="G23" s="65"/>
      <c r="H23" s="65"/>
      <c r="I23" s="65"/>
      <c r="J23" s="65"/>
      <c r="K23" s="65"/>
      <c r="L23" s="65"/>
      <c r="M23" s="65"/>
    </row>
    <row r="24" spans="1:13" ht="25.5">
      <c r="A24" s="150"/>
      <c r="B24" s="143"/>
      <c r="C24" s="80" t="s">
        <v>10</v>
      </c>
      <c r="D24" s="9">
        <v>18</v>
      </c>
      <c r="E24" s="65"/>
      <c r="F24" s="65"/>
      <c r="G24" s="65"/>
      <c r="H24" s="65"/>
      <c r="I24" s="65"/>
      <c r="J24" s="65"/>
      <c r="K24" s="65"/>
      <c r="L24" s="65"/>
      <c r="M24" s="65"/>
    </row>
    <row r="25" spans="1:13" ht="25.5">
      <c r="A25" s="150"/>
      <c r="B25" s="143"/>
      <c r="C25" s="80" t="s">
        <v>11</v>
      </c>
      <c r="D25" s="9">
        <v>19</v>
      </c>
      <c r="E25" s="65"/>
      <c r="F25" s="65"/>
      <c r="G25" s="65"/>
      <c r="H25" s="65"/>
      <c r="I25" s="65"/>
      <c r="J25" s="65"/>
      <c r="K25" s="65"/>
      <c r="L25" s="65"/>
      <c r="M25" s="65"/>
    </row>
    <row r="26" spans="1:13">
      <c r="A26" s="150"/>
      <c r="B26" s="143"/>
      <c r="C26" s="80" t="s">
        <v>12</v>
      </c>
      <c r="D26" s="9">
        <v>20</v>
      </c>
      <c r="E26" s="65"/>
      <c r="F26" s="65"/>
      <c r="G26" s="65"/>
      <c r="H26" s="65"/>
      <c r="I26" s="65"/>
      <c r="J26" s="65"/>
      <c r="K26" s="65"/>
      <c r="L26" s="65"/>
      <c r="M26" s="65"/>
    </row>
    <row r="27" spans="1:13">
      <c r="A27" s="150"/>
      <c r="B27" s="143"/>
      <c r="C27" s="80" t="s">
        <v>13</v>
      </c>
      <c r="D27" s="9">
        <v>21</v>
      </c>
      <c r="E27" s="65"/>
      <c r="F27" s="65"/>
      <c r="G27" s="65"/>
      <c r="H27" s="65"/>
      <c r="I27" s="65"/>
      <c r="J27" s="65"/>
      <c r="K27" s="65"/>
      <c r="L27" s="65"/>
      <c r="M27" s="65"/>
    </row>
    <row r="28" spans="1:13" ht="25.5">
      <c r="A28" s="150"/>
      <c r="B28" s="143"/>
      <c r="C28" s="80" t="s">
        <v>14</v>
      </c>
      <c r="D28" s="9">
        <v>22</v>
      </c>
      <c r="E28" s="65"/>
      <c r="F28" s="65"/>
      <c r="G28" s="65"/>
      <c r="H28" s="65"/>
      <c r="I28" s="65"/>
      <c r="J28" s="65"/>
      <c r="K28" s="65"/>
      <c r="L28" s="65"/>
      <c r="M28" s="65"/>
    </row>
    <row r="29" spans="1:13" ht="38.25">
      <c r="A29" s="150"/>
      <c r="B29" s="143"/>
      <c r="C29" s="80" t="s">
        <v>15</v>
      </c>
      <c r="D29" s="9">
        <v>23</v>
      </c>
      <c r="E29" s="65"/>
      <c r="F29" s="65"/>
      <c r="G29" s="65"/>
      <c r="H29" s="65"/>
      <c r="I29" s="65"/>
      <c r="J29" s="65"/>
      <c r="K29" s="65"/>
      <c r="L29" s="65"/>
      <c r="M29" s="65"/>
    </row>
    <row r="30" spans="1:13" ht="38.25">
      <c r="A30" s="150"/>
      <c r="B30" s="143"/>
      <c r="C30" s="80" t="s">
        <v>16</v>
      </c>
      <c r="D30" s="9">
        <v>24</v>
      </c>
      <c r="E30" s="65"/>
      <c r="F30" s="65"/>
      <c r="G30" s="65"/>
      <c r="H30" s="65"/>
      <c r="I30" s="65"/>
      <c r="J30" s="65"/>
      <c r="K30" s="65"/>
      <c r="L30" s="65"/>
      <c r="M30" s="65"/>
    </row>
    <row r="31" spans="1:13" ht="25.5">
      <c r="A31" s="150"/>
      <c r="B31" s="143"/>
      <c r="C31" s="80" t="s">
        <v>17</v>
      </c>
      <c r="D31" s="9">
        <v>25</v>
      </c>
      <c r="E31" s="65"/>
      <c r="F31" s="65"/>
      <c r="G31" s="65"/>
      <c r="H31" s="65"/>
      <c r="I31" s="65"/>
      <c r="J31" s="65"/>
      <c r="K31" s="65"/>
      <c r="L31" s="65"/>
      <c r="M31" s="65"/>
    </row>
    <row r="32" spans="1:13">
      <c r="A32" s="150"/>
      <c r="B32" s="143"/>
      <c r="C32" s="80" t="s">
        <v>18</v>
      </c>
      <c r="D32" s="9">
        <v>26</v>
      </c>
      <c r="E32" s="65"/>
      <c r="F32" s="65"/>
      <c r="G32" s="65"/>
      <c r="H32" s="65"/>
      <c r="I32" s="65"/>
      <c r="J32" s="65"/>
      <c r="K32" s="65"/>
      <c r="L32" s="65"/>
      <c r="M32" s="65"/>
    </row>
    <row r="33" spans="1:13" ht="38.25">
      <c r="A33" s="150"/>
      <c r="B33" s="143"/>
      <c r="C33" s="80" t="s">
        <v>19</v>
      </c>
      <c r="D33" s="9">
        <v>27</v>
      </c>
      <c r="E33" s="65"/>
      <c r="F33" s="65"/>
      <c r="G33" s="65"/>
      <c r="H33" s="65"/>
      <c r="I33" s="65"/>
      <c r="J33" s="65"/>
      <c r="K33" s="65"/>
      <c r="L33" s="65"/>
      <c r="M33" s="65"/>
    </row>
    <row r="34" spans="1:13" ht="25.5">
      <c r="A34" s="150"/>
      <c r="B34" s="143"/>
      <c r="C34" s="80" t="s">
        <v>20</v>
      </c>
      <c r="D34" s="9">
        <v>28</v>
      </c>
      <c r="E34" s="65"/>
      <c r="F34" s="65"/>
      <c r="G34" s="65"/>
      <c r="H34" s="65"/>
      <c r="I34" s="65"/>
      <c r="J34" s="65"/>
      <c r="K34" s="65"/>
      <c r="L34" s="65"/>
      <c r="M34" s="65"/>
    </row>
    <row r="35" spans="1:13" ht="25.5">
      <c r="A35" s="150"/>
      <c r="B35" s="143"/>
      <c r="C35" s="80" t="s">
        <v>21</v>
      </c>
      <c r="D35" s="9">
        <v>29</v>
      </c>
      <c r="E35" s="65"/>
      <c r="F35" s="65"/>
      <c r="G35" s="65"/>
      <c r="H35" s="65"/>
      <c r="I35" s="65"/>
      <c r="J35" s="65"/>
      <c r="K35" s="65"/>
      <c r="L35" s="65"/>
      <c r="M35" s="65"/>
    </row>
    <row r="36" spans="1:13">
      <c r="A36" s="150"/>
      <c r="B36" s="143"/>
      <c r="C36" s="80" t="s">
        <v>22</v>
      </c>
      <c r="D36" s="9">
        <v>30</v>
      </c>
      <c r="E36" s="65"/>
      <c r="F36" s="65"/>
      <c r="G36" s="65"/>
      <c r="H36" s="65"/>
      <c r="I36" s="65"/>
      <c r="J36" s="65"/>
      <c r="K36" s="65"/>
      <c r="L36" s="65"/>
      <c r="M36" s="65"/>
    </row>
    <row r="37" spans="1:13">
      <c r="A37" s="150"/>
      <c r="B37" s="143"/>
      <c r="C37" s="80" t="s">
        <v>23</v>
      </c>
      <c r="D37" s="9">
        <v>31</v>
      </c>
      <c r="E37" s="65"/>
      <c r="F37" s="65"/>
      <c r="G37" s="65"/>
      <c r="H37" s="65"/>
      <c r="I37" s="65"/>
      <c r="J37" s="65"/>
      <c r="K37" s="65"/>
      <c r="L37" s="65"/>
      <c r="M37" s="65"/>
    </row>
    <row r="38" spans="1:13" ht="25.5">
      <c r="A38" s="150"/>
      <c r="B38" s="143"/>
      <c r="C38" s="80" t="s">
        <v>24</v>
      </c>
      <c r="D38" s="9">
        <v>32</v>
      </c>
      <c r="E38" s="65"/>
      <c r="F38" s="65"/>
      <c r="G38" s="65"/>
      <c r="H38" s="65"/>
      <c r="I38" s="65"/>
      <c r="J38" s="65"/>
      <c r="K38" s="65"/>
      <c r="L38" s="65"/>
      <c r="M38" s="65"/>
    </row>
    <row r="39" spans="1:13" ht="59.25" customHeight="1">
      <c r="A39" s="150"/>
      <c r="B39" s="143"/>
      <c r="C39" s="80" t="s">
        <v>25</v>
      </c>
      <c r="D39" s="9">
        <v>33</v>
      </c>
      <c r="E39" s="65"/>
      <c r="F39" s="65"/>
      <c r="G39" s="65"/>
      <c r="H39" s="65"/>
      <c r="I39" s="65"/>
      <c r="J39" s="65"/>
      <c r="K39" s="65"/>
      <c r="L39" s="65"/>
      <c r="M39" s="65"/>
    </row>
    <row r="40" spans="1:13" ht="42.75" customHeight="1">
      <c r="A40" s="150"/>
      <c r="B40" s="143"/>
      <c r="C40" s="80" t="s">
        <v>26</v>
      </c>
      <c r="D40" s="9">
        <v>34</v>
      </c>
      <c r="E40" s="65"/>
      <c r="F40" s="65"/>
      <c r="G40" s="65"/>
      <c r="H40" s="65"/>
      <c r="I40" s="65"/>
      <c r="J40" s="65"/>
      <c r="K40" s="65"/>
      <c r="L40" s="65"/>
      <c r="M40" s="65"/>
    </row>
    <row r="41" spans="1:13">
      <c r="A41" s="150"/>
      <c r="B41" s="143"/>
      <c r="C41" s="80" t="s">
        <v>27</v>
      </c>
      <c r="D41" s="9">
        <v>35</v>
      </c>
      <c r="E41" s="65"/>
      <c r="F41" s="65"/>
      <c r="G41" s="65"/>
      <c r="H41" s="65"/>
      <c r="I41" s="65"/>
      <c r="J41" s="65"/>
      <c r="K41" s="65"/>
      <c r="L41" s="65"/>
      <c r="M41" s="65"/>
    </row>
    <row r="42" spans="1:13">
      <c r="A42" s="150"/>
      <c r="B42" s="143"/>
      <c r="C42" s="80" t="s">
        <v>28</v>
      </c>
      <c r="D42" s="9">
        <v>36</v>
      </c>
      <c r="E42" s="65"/>
      <c r="F42" s="65"/>
      <c r="G42" s="65"/>
      <c r="H42" s="65"/>
      <c r="I42" s="65"/>
      <c r="J42" s="65"/>
      <c r="K42" s="65"/>
      <c r="L42" s="65"/>
      <c r="M42" s="65"/>
    </row>
    <row r="43" spans="1:13">
      <c r="A43" s="150"/>
      <c r="B43" s="143"/>
      <c r="C43" s="80" t="s">
        <v>29</v>
      </c>
      <c r="D43" s="9">
        <v>37</v>
      </c>
      <c r="E43" s="65"/>
      <c r="F43" s="65"/>
      <c r="G43" s="65"/>
      <c r="H43" s="65"/>
      <c r="I43" s="65"/>
      <c r="J43" s="65"/>
      <c r="K43" s="65"/>
      <c r="L43" s="65"/>
      <c r="M43" s="65"/>
    </row>
    <row r="44" spans="1:13" ht="25.5">
      <c r="A44" s="150"/>
      <c r="B44" s="143"/>
      <c r="C44" s="80" t="s">
        <v>30</v>
      </c>
      <c r="D44" s="9">
        <v>38</v>
      </c>
      <c r="E44" s="65"/>
      <c r="F44" s="65"/>
      <c r="G44" s="65"/>
      <c r="H44" s="65"/>
      <c r="I44" s="65"/>
      <c r="J44" s="65"/>
      <c r="K44" s="65"/>
      <c r="L44" s="65"/>
      <c r="M44" s="65"/>
    </row>
    <row r="45" spans="1:13">
      <c r="A45" s="150"/>
      <c r="B45" s="143"/>
      <c r="C45" s="80" t="s">
        <v>31</v>
      </c>
      <c r="D45" s="9">
        <v>39</v>
      </c>
      <c r="E45" s="65"/>
      <c r="F45" s="65"/>
      <c r="G45" s="65"/>
      <c r="H45" s="65"/>
      <c r="I45" s="65"/>
      <c r="J45" s="65"/>
      <c r="K45" s="65"/>
      <c r="L45" s="65"/>
      <c r="M45" s="65"/>
    </row>
    <row r="46" spans="1:13">
      <c r="A46" s="150"/>
      <c r="B46" s="143"/>
      <c r="C46" s="80" t="s">
        <v>32</v>
      </c>
      <c r="D46" s="9">
        <v>40</v>
      </c>
      <c r="E46" s="65"/>
      <c r="F46" s="65"/>
      <c r="G46" s="65"/>
      <c r="H46" s="65"/>
      <c r="I46" s="65"/>
      <c r="J46" s="65"/>
      <c r="K46" s="65"/>
      <c r="L46" s="65"/>
      <c r="M46" s="65"/>
    </row>
    <row r="47" spans="1:13">
      <c r="A47" s="150"/>
      <c r="B47" s="143"/>
      <c r="C47" s="80" t="s">
        <v>33</v>
      </c>
      <c r="D47" s="9">
        <v>41</v>
      </c>
      <c r="E47" s="65"/>
      <c r="F47" s="65"/>
      <c r="G47" s="65"/>
      <c r="H47" s="65"/>
      <c r="I47" s="65"/>
      <c r="J47" s="65"/>
      <c r="K47" s="65"/>
      <c r="L47" s="65"/>
      <c r="M47" s="65"/>
    </row>
    <row r="48" spans="1:13">
      <c r="A48" s="150"/>
      <c r="B48" s="143"/>
      <c r="C48" s="80" t="s">
        <v>34</v>
      </c>
      <c r="D48" s="9">
        <v>42</v>
      </c>
      <c r="E48" s="65"/>
      <c r="F48" s="65"/>
      <c r="G48" s="65"/>
      <c r="H48" s="65"/>
      <c r="I48" s="65"/>
      <c r="J48" s="65"/>
      <c r="K48" s="65"/>
      <c r="L48" s="65"/>
      <c r="M48" s="65"/>
    </row>
    <row r="49" spans="1:13" ht="37.5" customHeight="1">
      <c r="A49" s="150"/>
      <c r="B49" s="152" t="s">
        <v>35</v>
      </c>
      <c r="C49" s="152"/>
      <c r="D49" s="9">
        <v>43</v>
      </c>
      <c r="E49" s="65"/>
      <c r="F49" s="65"/>
      <c r="G49" s="65"/>
      <c r="H49" s="65"/>
      <c r="I49" s="65"/>
      <c r="J49" s="65"/>
      <c r="K49" s="65"/>
      <c r="L49" s="65"/>
      <c r="M49" s="65"/>
    </row>
    <row r="50" spans="1:13" ht="38.25">
      <c r="A50" s="150"/>
      <c r="B50" s="143" t="s">
        <v>427</v>
      </c>
      <c r="C50" s="80" t="s">
        <v>36</v>
      </c>
      <c r="D50" s="9">
        <v>44</v>
      </c>
      <c r="E50" s="65"/>
      <c r="F50" s="65"/>
      <c r="G50" s="65"/>
      <c r="H50" s="65"/>
      <c r="I50" s="65"/>
      <c r="J50" s="65"/>
      <c r="K50" s="65"/>
      <c r="L50" s="65"/>
      <c r="M50" s="65"/>
    </row>
    <row r="51" spans="1:13" ht="38.25">
      <c r="A51" s="150"/>
      <c r="B51" s="143"/>
      <c r="C51" s="80" t="s">
        <v>37</v>
      </c>
      <c r="D51" s="9">
        <v>45</v>
      </c>
      <c r="E51" s="65"/>
      <c r="F51" s="65"/>
      <c r="G51" s="65"/>
      <c r="H51" s="65"/>
      <c r="I51" s="65"/>
      <c r="J51" s="65"/>
      <c r="K51" s="65"/>
      <c r="L51" s="65"/>
      <c r="M51" s="65"/>
    </row>
    <row r="52" spans="1:13" ht="25.5">
      <c r="A52" s="150"/>
      <c r="B52" s="143"/>
      <c r="C52" s="80" t="s">
        <v>38</v>
      </c>
      <c r="D52" s="9">
        <v>46</v>
      </c>
      <c r="E52" s="65"/>
      <c r="F52" s="65"/>
      <c r="G52" s="65"/>
      <c r="H52" s="65"/>
      <c r="I52" s="65"/>
      <c r="J52" s="65"/>
      <c r="K52" s="65"/>
      <c r="L52" s="65"/>
      <c r="M52" s="65"/>
    </row>
    <row r="53" spans="1:13">
      <c r="A53" s="150"/>
      <c r="B53" s="143"/>
      <c r="C53" s="80" t="s">
        <v>39</v>
      </c>
      <c r="D53" s="9">
        <v>47</v>
      </c>
      <c r="E53" s="65"/>
      <c r="F53" s="65"/>
      <c r="G53" s="65"/>
      <c r="H53" s="65"/>
      <c r="I53" s="65"/>
      <c r="J53" s="65"/>
      <c r="K53" s="65"/>
      <c r="L53" s="65"/>
      <c r="M53" s="65"/>
    </row>
    <row r="54" spans="1:13">
      <c r="A54" s="150"/>
      <c r="B54" s="143"/>
      <c r="C54" s="80" t="s">
        <v>40</v>
      </c>
      <c r="D54" s="9">
        <v>48</v>
      </c>
      <c r="E54" s="65"/>
      <c r="F54" s="65"/>
      <c r="G54" s="65"/>
      <c r="H54" s="65"/>
      <c r="I54" s="65"/>
      <c r="J54" s="65"/>
      <c r="K54" s="65"/>
      <c r="L54" s="65"/>
      <c r="M54" s="65"/>
    </row>
    <row r="55" spans="1:13" ht="25.5">
      <c r="A55" s="150"/>
      <c r="B55" s="143"/>
      <c r="C55" s="80" t="s">
        <v>41</v>
      </c>
      <c r="D55" s="9">
        <v>49</v>
      </c>
      <c r="E55" s="65"/>
      <c r="F55" s="65"/>
      <c r="G55" s="65"/>
      <c r="H55" s="65"/>
      <c r="I55" s="65"/>
      <c r="J55" s="65"/>
      <c r="K55" s="65"/>
      <c r="L55" s="65"/>
      <c r="M55" s="65"/>
    </row>
    <row r="56" spans="1:13" ht="25.5">
      <c r="A56" s="150"/>
      <c r="B56" s="143"/>
      <c r="C56" s="80" t="s">
        <v>42</v>
      </c>
      <c r="D56" s="9">
        <v>50</v>
      </c>
      <c r="E56" s="65"/>
      <c r="F56" s="65"/>
      <c r="G56" s="65"/>
      <c r="H56" s="65"/>
      <c r="I56" s="65"/>
      <c r="J56" s="65"/>
      <c r="K56" s="65"/>
      <c r="L56" s="65"/>
      <c r="M56" s="65"/>
    </row>
    <row r="57" spans="1:13" ht="81.75" customHeight="1">
      <c r="A57" s="150"/>
      <c r="B57" s="143"/>
      <c r="C57" s="80" t="s">
        <v>43</v>
      </c>
      <c r="D57" s="9">
        <v>51</v>
      </c>
      <c r="E57" s="65"/>
      <c r="F57" s="65"/>
      <c r="G57" s="65"/>
      <c r="H57" s="65"/>
      <c r="I57" s="65"/>
      <c r="J57" s="65"/>
      <c r="K57" s="65"/>
      <c r="L57" s="65"/>
      <c r="M57" s="65"/>
    </row>
    <row r="58" spans="1:13" ht="33.75" customHeight="1">
      <c r="A58" s="150"/>
      <c r="B58" s="143"/>
      <c r="C58" s="80" t="s">
        <v>44</v>
      </c>
      <c r="D58" s="9">
        <v>52</v>
      </c>
      <c r="E58" s="65"/>
      <c r="F58" s="65"/>
      <c r="G58" s="65"/>
      <c r="H58" s="65"/>
      <c r="I58" s="65"/>
      <c r="J58" s="65"/>
      <c r="K58" s="65"/>
      <c r="L58" s="65"/>
      <c r="M58" s="65"/>
    </row>
    <row r="59" spans="1:13" ht="46.5" customHeight="1">
      <c r="A59" s="150"/>
      <c r="B59" s="143"/>
      <c r="C59" s="80" t="s">
        <v>45</v>
      </c>
      <c r="D59" s="9">
        <v>53</v>
      </c>
      <c r="E59" s="65"/>
      <c r="F59" s="65"/>
      <c r="G59" s="65"/>
      <c r="H59" s="65"/>
      <c r="I59" s="65"/>
      <c r="J59" s="65"/>
      <c r="K59" s="65"/>
      <c r="L59" s="65"/>
      <c r="M59" s="65"/>
    </row>
    <row r="60" spans="1:13" ht="25.5">
      <c r="A60" s="150"/>
      <c r="B60" s="143"/>
      <c r="C60" s="80" t="s">
        <v>46</v>
      </c>
      <c r="D60" s="9">
        <v>54</v>
      </c>
      <c r="E60" s="65"/>
      <c r="F60" s="65"/>
      <c r="G60" s="65"/>
      <c r="H60" s="65"/>
      <c r="I60" s="65"/>
      <c r="J60" s="65"/>
      <c r="K60" s="65"/>
      <c r="L60" s="65"/>
      <c r="M60" s="65"/>
    </row>
    <row r="61" spans="1:13" ht="48.75" customHeight="1">
      <c r="A61" s="150"/>
      <c r="B61" s="143"/>
      <c r="C61" s="80" t="s">
        <v>47</v>
      </c>
      <c r="D61" s="9">
        <v>55</v>
      </c>
      <c r="E61" s="65"/>
      <c r="F61" s="65"/>
      <c r="G61" s="65"/>
      <c r="H61" s="65"/>
      <c r="I61" s="65"/>
      <c r="J61" s="65"/>
      <c r="K61" s="65"/>
      <c r="L61" s="65"/>
      <c r="M61" s="65"/>
    </row>
    <row r="62" spans="1:13" ht="38.25">
      <c r="A62" s="150"/>
      <c r="B62" s="143"/>
      <c r="C62" s="80" t="s">
        <v>48</v>
      </c>
      <c r="D62" s="9">
        <v>56</v>
      </c>
      <c r="E62" s="65"/>
      <c r="F62" s="65"/>
      <c r="G62" s="65"/>
      <c r="H62" s="65"/>
      <c r="I62" s="65"/>
      <c r="J62" s="65"/>
      <c r="K62" s="65"/>
      <c r="L62" s="65"/>
      <c r="M62" s="65"/>
    </row>
    <row r="63" spans="1:13" ht="46.5" customHeight="1">
      <c r="A63" s="150"/>
      <c r="B63" s="152" t="s">
        <v>49</v>
      </c>
      <c r="C63" s="152"/>
      <c r="D63" s="9">
        <v>57</v>
      </c>
      <c r="E63" s="65"/>
      <c r="F63" s="65"/>
      <c r="G63" s="65"/>
      <c r="H63" s="65"/>
      <c r="I63" s="65"/>
      <c r="J63" s="65"/>
      <c r="K63" s="65"/>
      <c r="L63" s="65"/>
      <c r="M63" s="65"/>
    </row>
    <row r="64" spans="1:13" ht="25.5">
      <c r="A64" s="150"/>
      <c r="B64" s="143" t="s">
        <v>427</v>
      </c>
      <c r="C64" s="80" t="s">
        <v>50</v>
      </c>
      <c r="D64" s="9">
        <v>58</v>
      </c>
      <c r="E64" s="65"/>
      <c r="F64" s="65"/>
      <c r="G64" s="65"/>
      <c r="H64" s="65"/>
      <c r="I64" s="65"/>
      <c r="J64" s="65"/>
      <c r="K64" s="65"/>
      <c r="L64" s="65"/>
      <c r="M64" s="65"/>
    </row>
    <row r="65" spans="1:13">
      <c r="A65" s="150"/>
      <c r="B65" s="143"/>
      <c r="C65" s="80" t="s">
        <v>51</v>
      </c>
      <c r="D65" s="9">
        <v>59</v>
      </c>
      <c r="E65" s="65"/>
      <c r="F65" s="65"/>
      <c r="G65" s="65"/>
      <c r="H65" s="65"/>
      <c r="I65" s="65"/>
      <c r="J65" s="65"/>
      <c r="K65" s="65"/>
      <c r="L65" s="65"/>
      <c r="M65" s="65"/>
    </row>
    <row r="66" spans="1:13" ht="58.5" customHeight="1">
      <c r="A66" s="150"/>
      <c r="B66" s="143"/>
      <c r="C66" s="80" t="s">
        <v>52</v>
      </c>
      <c r="D66" s="9">
        <v>60</v>
      </c>
      <c r="E66" s="65"/>
      <c r="F66" s="65"/>
      <c r="G66" s="65"/>
      <c r="H66" s="65"/>
      <c r="I66" s="65"/>
      <c r="J66" s="65"/>
      <c r="K66" s="65"/>
      <c r="L66" s="65"/>
      <c r="M66" s="65"/>
    </row>
    <row r="67" spans="1:13" ht="42.75" customHeight="1">
      <c r="A67" s="150"/>
      <c r="B67" s="143"/>
      <c r="C67" s="80" t="s">
        <v>53</v>
      </c>
      <c r="D67" s="9">
        <v>61</v>
      </c>
      <c r="E67" s="65"/>
      <c r="F67" s="65"/>
      <c r="G67" s="65"/>
      <c r="H67" s="65"/>
      <c r="I67" s="65"/>
      <c r="J67" s="65"/>
      <c r="K67" s="65"/>
      <c r="L67" s="65"/>
      <c r="M67" s="65"/>
    </row>
    <row r="68" spans="1:13" ht="29.25" customHeight="1">
      <c r="A68" s="150"/>
      <c r="B68" s="143"/>
      <c r="C68" s="80" t="s">
        <v>54</v>
      </c>
      <c r="D68" s="9">
        <v>62</v>
      </c>
      <c r="E68" s="65"/>
      <c r="F68" s="65"/>
      <c r="G68" s="65"/>
      <c r="H68" s="65"/>
      <c r="I68" s="65"/>
      <c r="J68" s="65"/>
      <c r="K68" s="65"/>
      <c r="L68" s="65"/>
      <c r="M68" s="65"/>
    </row>
    <row r="69" spans="1:13" ht="38.25">
      <c r="A69" s="150"/>
      <c r="B69" s="143"/>
      <c r="C69" s="80" t="s">
        <v>55</v>
      </c>
      <c r="D69" s="9">
        <v>63</v>
      </c>
      <c r="E69" s="65"/>
      <c r="F69" s="65"/>
      <c r="G69" s="65"/>
      <c r="H69" s="65"/>
      <c r="I69" s="65"/>
      <c r="J69" s="65"/>
      <c r="K69" s="65"/>
      <c r="L69" s="65"/>
      <c r="M69" s="65"/>
    </row>
    <row r="70" spans="1:13" ht="42.75" customHeight="1">
      <c r="A70" s="150"/>
      <c r="B70" s="143"/>
      <c r="C70" s="80" t="s">
        <v>56</v>
      </c>
      <c r="D70" s="9">
        <v>64</v>
      </c>
      <c r="E70" s="65"/>
      <c r="F70" s="65"/>
      <c r="G70" s="65"/>
      <c r="H70" s="65"/>
      <c r="I70" s="65"/>
      <c r="J70" s="65"/>
      <c r="K70" s="65"/>
      <c r="L70" s="65"/>
      <c r="M70" s="65"/>
    </row>
    <row r="71" spans="1:13" ht="31.5" customHeight="1">
      <c r="A71" s="150"/>
      <c r="B71" s="143"/>
      <c r="C71" s="80" t="s">
        <v>57</v>
      </c>
      <c r="D71" s="9">
        <v>65</v>
      </c>
      <c r="E71" s="65"/>
      <c r="F71" s="65"/>
      <c r="G71" s="65"/>
      <c r="H71" s="65"/>
      <c r="I71" s="65"/>
      <c r="J71" s="65"/>
      <c r="K71" s="65"/>
      <c r="L71" s="65"/>
      <c r="M71" s="65"/>
    </row>
    <row r="72" spans="1:13" ht="45" customHeight="1">
      <c r="A72" s="150"/>
      <c r="B72" s="143"/>
      <c r="C72" s="80" t="s">
        <v>58</v>
      </c>
      <c r="D72" s="9">
        <v>66</v>
      </c>
      <c r="E72" s="65"/>
      <c r="F72" s="65"/>
      <c r="G72" s="65"/>
      <c r="H72" s="65"/>
      <c r="I72" s="65"/>
      <c r="J72" s="65"/>
      <c r="K72" s="65"/>
      <c r="L72" s="65"/>
      <c r="M72" s="65"/>
    </row>
    <row r="73" spans="1:13" ht="35.25" customHeight="1">
      <c r="A73" s="150"/>
      <c r="B73" s="143"/>
      <c r="C73" s="80" t="s">
        <v>59</v>
      </c>
      <c r="D73" s="9">
        <v>67</v>
      </c>
      <c r="E73" s="65"/>
      <c r="F73" s="65"/>
      <c r="G73" s="65"/>
      <c r="H73" s="65"/>
      <c r="I73" s="65"/>
      <c r="J73" s="65"/>
      <c r="K73" s="65"/>
      <c r="L73" s="65"/>
      <c r="M73" s="65"/>
    </row>
    <row r="74" spans="1:13" ht="57" customHeight="1">
      <c r="A74" s="150"/>
      <c r="B74" s="143"/>
      <c r="C74" s="80" t="s">
        <v>60</v>
      </c>
      <c r="D74" s="9">
        <v>68</v>
      </c>
      <c r="E74" s="65"/>
      <c r="F74" s="65"/>
      <c r="G74" s="65"/>
      <c r="H74" s="65"/>
      <c r="I74" s="65"/>
      <c r="J74" s="65"/>
      <c r="K74" s="65"/>
      <c r="L74" s="65"/>
      <c r="M74" s="65"/>
    </row>
    <row r="75" spans="1:13">
      <c r="A75" s="150"/>
      <c r="B75" s="143"/>
      <c r="C75" s="80" t="s">
        <v>61</v>
      </c>
      <c r="D75" s="9">
        <v>69</v>
      </c>
      <c r="E75" s="65"/>
      <c r="F75" s="65"/>
      <c r="G75" s="65"/>
      <c r="H75" s="65"/>
      <c r="I75" s="65"/>
      <c r="J75" s="65"/>
      <c r="K75" s="65"/>
      <c r="L75" s="65"/>
      <c r="M75" s="65"/>
    </row>
    <row r="76" spans="1:13" ht="36.75" customHeight="1">
      <c r="A76" s="150"/>
      <c r="B76" s="143"/>
      <c r="C76" s="80" t="s">
        <v>62</v>
      </c>
      <c r="D76" s="9">
        <v>70</v>
      </c>
      <c r="E76" s="65"/>
      <c r="F76" s="65"/>
      <c r="G76" s="65"/>
      <c r="H76" s="65"/>
      <c r="I76" s="65"/>
      <c r="J76" s="65"/>
      <c r="K76" s="65"/>
      <c r="L76" s="65"/>
      <c r="M76" s="65"/>
    </row>
    <row r="77" spans="1:13" ht="38.25">
      <c r="A77" s="150"/>
      <c r="B77" s="143"/>
      <c r="C77" s="80" t="s">
        <v>63</v>
      </c>
      <c r="D77" s="9">
        <v>71</v>
      </c>
      <c r="E77" s="65"/>
      <c r="F77" s="65"/>
      <c r="G77" s="65"/>
      <c r="H77" s="65"/>
      <c r="I77" s="65"/>
      <c r="J77" s="65"/>
      <c r="K77" s="65"/>
      <c r="L77" s="65"/>
      <c r="M77" s="65"/>
    </row>
    <row r="78" spans="1:13" ht="25.5">
      <c r="A78" s="150"/>
      <c r="B78" s="143"/>
      <c r="C78" s="80" t="s">
        <v>64</v>
      </c>
      <c r="D78" s="9">
        <v>72</v>
      </c>
      <c r="E78" s="65"/>
      <c r="F78" s="65"/>
      <c r="G78" s="65"/>
      <c r="H78" s="65"/>
      <c r="I78" s="65"/>
      <c r="J78" s="65"/>
      <c r="K78" s="65"/>
      <c r="L78" s="65"/>
      <c r="M78" s="65"/>
    </row>
    <row r="79" spans="1:13" ht="36.75" customHeight="1">
      <c r="A79" s="150"/>
      <c r="B79" s="152" t="s">
        <v>65</v>
      </c>
      <c r="C79" s="152"/>
      <c r="D79" s="9">
        <v>73</v>
      </c>
      <c r="E79" s="65"/>
      <c r="F79" s="65"/>
      <c r="G79" s="65"/>
      <c r="H79" s="65"/>
      <c r="I79" s="65"/>
      <c r="J79" s="65"/>
      <c r="K79" s="65"/>
      <c r="L79" s="65"/>
      <c r="M79" s="65"/>
    </row>
    <row r="80" spans="1:13" ht="36" customHeight="1">
      <c r="A80" s="150"/>
      <c r="B80" s="143" t="s">
        <v>427</v>
      </c>
      <c r="C80" s="80" t="s">
        <v>66</v>
      </c>
      <c r="D80" s="9">
        <v>74</v>
      </c>
      <c r="E80" s="65"/>
      <c r="F80" s="65"/>
      <c r="G80" s="65"/>
      <c r="H80" s="65"/>
      <c r="I80" s="65"/>
      <c r="J80" s="65"/>
      <c r="K80" s="65"/>
      <c r="L80" s="65"/>
      <c r="M80" s="65"/>
    </row>
    <row r="81" spans="1:13" ht="38.25">
      <c r="A81" s="150"/>
      <c r="B81" s="143"/>
      <c r="C81" s="80" t="s">
        <v>67</v>
      </c>
      <c r="D81" s="9">
        <v>75</v>
      </c>
      <c r="E81" s="65"/>
      <c r="F81" s="65"/>
      <c r="G81" s="65"/>
      <c r="H81" s="65"/>
      <c r="I81" s="65"/>
      <c r="J81" s="65"/>
      <c r="K81" s="65"/>
      <c r="L81" s="65"/>
      <c r="M81" s="65"/>
    </row>
    <row r="82" spans="1:13" ht="36" customHeight="1">
      <c r="A82" s="150"/>
      <c r="B82" s="143"/>
      <c r="C82" s="80" t="s">
        <v>68</v>
      </c>
      <c r="D82" s="9">
        <v>76</v>
      </c>
      <c r="E82" s="65"/>
      <c r="F82" s="65"/>
      <c r="G82" s="65"/>
      <c r="H82" s="65"/>
      <c r="I82" s="65"/>
      <c r="J82" s="65"/>
      <c r="K82" s="65"/>
      <c r="L82" s="65"/>
      <c r="M82" s="65"/>
    </row>
    <row r="83" spans="1:13" ht="36" customHeight="1">
      <c r="A83" s="150"/>
      <c r="B83" s="143"/>
      <c r="C83" s="80" t="s">
        <v>69</v>
      </c>
      <c r="D83" s="9">
        <v>77</v>
      </c>
      <c r="E83" s="65"/>
      <c r="F83" s="65"/>
      <c r="G83" s="65"/>
      <c r="H83" s="65"/>
      <c r="I83" s="65"/>
      <c r="J83" s="65"/>
      <c r="K83" s="65"/>
      <c r="L83" s="65"/>
      <c r="M83" s="65"/>
    </row>
    <row r="84" spans="1:13" ht="30.75" customHeight="1">
      <c r="A84" s="150"/>
      <c r="B84" s="143"/>
      <c r="C84" s="80" t="s">
        <v>70</v>
      </c>
      <c r="D84" s="9">
        <v>78</v>
      </c>
      <c r="E84" s="65"/>
      <c r="F84" s="65"/>
      <c r="G84" s="65"/>
      <c r="H84" s="65"/>
      <c r="I84" s="65"/>
      <c r="J84" s="65"/>
      <c r="K84" s="65"/>
      <c r="L84" s="65"/>
      <c r="M84" s="65"/>
    </row>
    <row r="85" spans="1:13" ht="51">
      <c r="A85" s="150"/>
      <c r="B85" s="143"/>
      <c r="C85" s="80" t="s">
        <v>71</v>
      </c>
      <c r="D85" s="9">
        <v>79</v>
      </c>
      <c r="E85" s="65"/>
      <c r="F85" s="65"/>
      <c r="G85" s="65"/>
      <c r="H85" s="65"/>
      <c r="I85" s="65"/>
      <c r="J85" s="65"/>
      <c r="K85" s="65"/>
      <c r="L85" s="65"/>
      <c r="M85" s="65"/>
    </row>
    <row r="86" spans="1:13" ht="33.75" customHeight="1">
      <c r="A86" s="150"/>
      <c r="B86" s="143"/>
      <c r="C86" s="80" t="s">
        <v>72</v>
      </c>
      <c r="D86" s="9">
        <v>80</v>
      </c>
      <c r="E86" s="65"/>
      <c r="F86" s="65"/>
      <c r="G86" s="65"/>
      <c r="H86" s="65"/>
      <c r="I86" s="65"/>
      <c r="J86" s="65"/>
      <c r="K86" s="65"/>
      <c r="L86" s="65"/>
      <c r="M86" s="65"/>
    </row>
    <row r="87" spans="1:13" ht="38.25">
      <c r="A87" s="150"/>
      <c r="B87" s="143"/>
      <c r="C87" s="80" t="s">
        <v>73</v>
      </c>
      <c r="D87" s="9">
        <v>81</v>
      </c>
      <c r="E87" s="65"/>
      <c r="F87" s="65"/>
      <c r="G87" s="65"/>
      <c r="H87" s="65"/>
      <c r="I87" s="65"/>
      <c r="J87" s="65"/>
      <c r="K87" s="65"/>
      <c r="L87" s="65"/>
      <c r="M87" s="65"/>
    </row>
    <row r="88" spans="1:13">
      <c r="A88" s="150"/>
      <c r="B88" s="143"/>
      <c r="C88" s="80" t="s">
        <v>74</v>
      </c>
      <c r="D88" s="9">
        <v>82</v>
      </c>
      <c r="E88" s="65"/>
      <c r="F88" s="65"/>
      <c r="G88" s="65"/>
      <c r="H88" s="65"/>
      <c r="I88" s="65"/>
      <c r="J88" s="65"/>
      <c r="K88" s="65"/>
      <c r="L88" s="65"/>
      <c r="M88" s="65"/>
    </row>
    <row r="89" spans="1:13">
      <c r="A89" s="150"/>
      <c r="B89" s="143"/>
      <c r="C89" s="80" t="s">
        <v>75</v>
      </c>
      <c r="D89" s="9">
        <v>83</v>
      </c>
      <c r="E89" s="65"/>
      <c r="F89" s="65"/>
      <c r="G89" s="65"/>
      <c r="H89" s="65"/>
      <c r="I89" s="65"/>
      <c r="J89" s="65"/>
      <c r="K89" s="65"/>
      <c r="L89" s="65"/>
      <c r="M89" s="65"/>
    </row>
    <row r="90" spans="1:13">
      <c r="A90" s="150"/>
      <c r="B90" s="143"/>
      <c r="C90" s="80" t="s">
        <v>76</v>
      </c>
      <c r="D90" s="9">
        <v>84</v>
      </c>
      <c r="E90" s="65"/>
      <c r="F90" s="65"/>
      <c r="G90" s="65"/>
      <c r="H90" s="65"/>
      <c r="I90" s="65"/>
      <c r="J90" s="65"/>
      <c r="K90" s="65"/>
      <c r="L90" s="65"/>
      <c r="M90" s="65"/>
    </row>
    <row r="91" spans="1:13" ht="25.5">
      <c r="A91" s="150"/>
      <c r="B91" s="143"/>
      <c r="C91" s="80" t="s">
        <v>77</v>
      </c>
      <c r="D91" s="9">
        <v>85</v>
      </c>
      <c r="E91" s="65"/>
      <c r="F91" s="65"/>
      <c r="G91" s="65"/>
      <c r="H91" s="65"/>
      <c r="I91" s="65"/>
      <c r="J91" s="65"/>
      <c r="K91" s="65"/>
      <c r="L91" s="65"/>
      <c r="M91" s="65"/>
    </row>
    <row r="92" spans="1:13" ht="25.5">
      <c r="A92" s="150"/>
      <c r="B92" s="143"/>
      <c r="C92" s="80" t="s">
        <v>78</v>
      </c>
      <c r="D92" s="9">
        <v>86</v>
      </c>
      <c r="E92" s="65"/>
      <c r="F92" s="65"/>
      <c r="G92" s="65"/>
      <c r="H92" s="65"/>
      <c r="I92" s="65"/>
      <c r="J92" s="65"/>
      <c r="K92" s="65"/>
      <c r="L92" s="65"/>
      <c r="M92" s="65"/>
    </row>
    <row r="93" spans="1:13" ht="38.25">
      <c r="A93" s="150"/>
      <c r="B93" s="143"/>
      <c r="C93" s="80" t="s">
        <v>79</v>
      </c>
      <c r="D93" s="9">
        <v>87</v>
      </c>
      <c r="E93" s="65"/>
      <c r="F93" s="65"/>
      <c r="G93" s="65"/>
      <c r="H93" s="65"/>
      <c r="I93" s="65"/>
      <c r="J93" s="65"/>
      <c r="K93" s="65"/>
      <c r="L93" s="65"/>
      <c r="M93" s="65"/>
    </row>
    <row r="94" spans="1:13" ht="38.25">
      <c r="A94" s="150"/>
      <c r="B94" s="143"/>
      <c r="C94" s="80" t="s">
        <v>80</v>
      </c>
      <c r="D94" s="9">
        <v>88</v>
      </c>
      <c r="E94" s="65"/>
      <c r="F94" s="65"/>
      <c r="G94" s="65"/>
      <c r="H94" s="65"/>
      <c r="I94" s="65"/>
      <c r="J94" s="65"/>
      <c r="K94" s="65"/>
      <c r="L94" s="65"/>
      <c r="M94" s="65"/>
    </row>
    <row r="95" spans="1:13" ht="45" customHeight="1">
      <c r="A95" s="150"/>
      <c r="B95" s="152" t="s">
        <v>81</v>
      </c>
      <c r="C95" s="152"/>
      <c r="D95" s="9">
        <v>89</v>
      </c>
      <c r="E95" s="65"/>
      <c r="F95" s="65"/>
      <c r="G95" s="65"/>
      <c r="H95" s="65"/>
      <c r="I95" s="65"/>
      <c r="J95" s="65"/>
      <c r="K95" s="65"/>
      <c r="L95" s="65"/>
      <c r="M95" s="65"/>
    </row>
    <row r="96" spans="1:13">
      <c r="A96" s="150"/>
      <c r="B96" s="143" t="s">
        <v>427</v>
      </c>
      <c r="C96" s="80" t="s">
        <v>82</v>
      </c>
      <c r="D96" s="9">
        <v>90</v>
      </c>
      <c r="E96" s="65"/>
      <c r="F96" s="65"/>
      <c r="G96" s="65"/>
      <c r="H96" s="65"/>
      <c r="I96" s="65"/>
      <c r="J96" s="65"/>
      <c r="K96" s="65"/>
      <c r="L96" s="65"/>
      <c r="M96" s="65"/>
    </row>
    <row r="97" spans="1:13">
      <c r="A97" s="150"/>
      <c r="B97" s="143"/>
      <c r="C97" s="80" t="s">
        <v>83</v>
      </c>
      <c r="D97" s="9">
        <v>91</v>
      </c>
      <c r="E97" s="65"/>
      <c r="F97" s="65"/>
      <c r="G97" s="65"/>
      <c r="H97" s="65"/>
      <c r="I97" s="65"/>
      <c r="J97" s="65"/>
      <c r="K97" s="65"/>
      <c r="L97" s="65"/>
      <c r="M97" s="65"/>
    </row>
    <row r="98" spans="1:13" ht="53.25" customHeight="1">
      <c r="A98" s="150"/>
      <c r="B98" s="143"/>
      <c r="C98" s="80" t="s">
        <v>84</v>
      </c>
      <c r="D98" s="9">
        <v>92</v>
      </c>
      <c r="E98" s="65"/>
      <c r="F98" s="65"/>
      <c r="G98" s="65"/>
      <c r="H98" s="65"/>
      <c r="I98" s="65"/>
      <c r="J98" s="65"/>
      <c r="K98" s="65"/>
      <c r="L98" s="65"/>
      <c r="M98" s="65"/>
    </row>
    <row r="99" spans="1:13" ht="25.5">
      <c r="A99" s="150"/>
      <c r="B99" s="143"/>
      <c r="C99" s="80" t="s">
        <v>85</v>
      </c>
      <c r="D99" s="9">
        <v>93</v>
      </c>
      <c r="E99" s="65"/>
      <c r="F99" s="65"/>
      <c r="G99" s="65"/>
      <c r="H99" s="65"/>
      <c r="I99" s="65"/>
      <c r="J99" s="65"/>
      <c r="K99" s="65"/>
      <c r="L99" s="65"/>
      <c r="M99" s="65"/>
    </row>
    <row r="100" spans="1:13" ht="87.75" customHeight="1">
      <c r="A100" s="150"/>
      <c r="B100" s="143"/>
      <c r="C100" s="80" t="s">
        <v>86</v>
      </c>
      <c r="D100" s="9">
        <v>94</v>
      </c>
      <c r="E100" s="65"/>
      <c r="F100" s="65"/>
      <c r="G100" s="65"/>
      <c r="H100" s="65"/>
      <c r="I100" s="65"/>
      <c r="J100" s="65"/>
      <c r="K100" s="65"/>
      <c r="L100" s="65"/>
      <c r="M100" s="65"/>
    </row>
    <row r="101" spans="1:13">
      <c r="A101" s="150"/>
      <c r="B101" s="143"/>
      <c r="C101" s="80" t="s">
        <v>87</v>
      </c>
      <c r="D101" s="9">
        <v>95</v>
      </c>
      <c r="E101" s="65"/>
      <c r="F101" s="65"/>
      <c r="G101" s="65"/>
      <c r="H101" s="65"/>
      <c r="I101" s="65"/>
      <c r="J101" s="65"/>
      <c r="K101" s="65"/>
      <c r="L101" s="65"/>
      <c r="M101" s="65"/>
    </row>
    <row r="102" spans="1:13">
      <c r="A102" s="150"/>
      <c r="B102" s="143"/>
      <c r="C102" s="80" t="s">
        <v>88</v>
      </c>
      <c r="D102" s="9">
        <v>96</v>
      </c>
      <c r="E102" s="65"/>
      <c r="F102" s="65"/>
      <c r="G102" s="65"/>
      <c r="H102" s="65"/>
      <c r="I102" s="65"/>
      <c r="J102" s="65"/>
      <c r="K102" s="65"/>
      <c r="L102" s="65"/>
      <c r="M102" s="65"/>
    </row>
    <row r="103" spans="1:13" ht="48" customHeight="1">
      <c r="A103" s="150"/>
      <c r="B103" s="143"/>
      <c r="C103" s="80" t="s">
        <v>89</v>
      </c>
      <c r="D103" s="9">
        <v>97</v>
      </c>
      <c r="E103" s="65"/>
      <c r="F103" s="65"/>
      <c r="G103" s="65"/>
      <c r="H103" s="65"/>
      <c r="I103" s="65"/>
      <c r="J103" s="65"/>
      <c r="K103" s="65"/>
      <c r="L103" s="65"/>
      <c r="M103" s="65"/>
    </row>
    <row r="104" spans="1:13" ht="38.25">
      <c r="A104" s="150"/>
      <c r="B104" s="143"/>
      <c r="C104" s="80" t="s">
        <v>90</v>
      </c>
      <c r="D104" s="9">
        <v>98</v>
      </c>
      <c r="E104" s="65"/>
      <c r="F104" s="65"/>
      <c r="G104" s="65"/>
      <c r="H104" s="65"/>
      <c r="I104" s="65"/>
      <c r="J104" s="65"/>
      <c r="K104" s="65"/>
      <c r="L104" s="65"/>
      <c r="M104" s="65"/>
    </row>
    <row r="105" spans="1:13">
      <c r="A105" s="150"/>
      <c r="B105" s="143"/>
      <c r="C105" s="80" t="s">
        <v>91</v>
      </c>
      <c r="D105" s="9">
        <v>99</v>
      </c>
      <c r="E105" s="65"/>
      <c r="F105" s="65"/>
      <c r="G105" s="65"/>
      <c r="H105" s="65"/>
      <c r="I105" s="65"/>
      <c r="J105" s="65"/>
      <c r="K105" s="65"/>
      <c r="L105" s="65"/>
      <c r="M105" s="65"/>
    </row>
    <row r="106" spans="1:13" ht="38.25">
      <c r="A106" s="150"/>
      <c r="B106" s="143"/>
      <c r="C106" s="80" t="s">
        <v>92</v>
      </c>
      <c r="D106" s="9">
        <v>100</v>
      </c>
      <c r="E106" s="65"/>
      <c r="F106" s="65"/>
      <c r="G106" s="65"/>
      <c r="H106" s="65"/>
      <c r="I106" s="65"/>
      <c r="J106" s="65"/>
      <c r="K106" s="65"/>
      <c r="L106" s="65"/>
      <c r="M106" s="65"/>
    </row>
    <row r="107" spans="1:13" ht="25.5">
      <c r="A107" s="150"/>
      <c r="B107" s="143"/>
      <c r="C107" s="80" t="s">
        <v>93</v>
      </c>
      <c r="D107" s="9">
        <v>101</v>
      </c>
      <c r="E107" s="65"/>
      <c r="F107" s="65"/>
      <c r="G107" s="65"/>
      <c r="H107" s="65"/>
      <c r="I107" s="65"/>
      <c r="J107" s="65"/>
      <c r="K107" s="65"/>
      <c r="L107" s="65"/>
      <c r="M107" s="65"/>
    </row>
    <row r="108" spans="1:13" ht="36" customHeight="1">
      <c r="A108" s="150"/>
      <c r="B108" s="152" t="s">
        <v>94</v>
      </c>
      <c r="C108" s="152"/>
      <c r="D108" s="9">
        <v>102</v>
      </c>
      <c r="E108" s="65"/>
      <c r="F108" s="65"/>
      <c r="G108" s="65"/>
      <c r="H108" s="65"/>
      <c r="I108" s="65"/>
      <c r="J108" s="65"/>
      <c r="K108" s="65"/>
      <c r="L108" s="65"/>
      <c r="M108" s="65"/>
    </row>
    <row r="109" spans="1:13">
      <c r="A109" s="150"/>
      <c r="B109" s="143" t="s">
        <v>427</v>
      </c>
      <c r="C109" s="80" t="s">
        <v>95</v>
      </c>
      <c r="D109" s="9">
        <v>103</v>
      </c>
      <c r="E109" s="65"/>
      <c r="F109" s="65"/>
      <c r="G109" s="65"/>
      <c r="H109" s="65"/>
      <c r="I109" s="65"/>
      <c r="J109" s="65"/>
      <c r="K109" s="65"/>
      <c r="L109" s="65"/>
      <c r="M109" s="65"/>
    </row>
    <row r="110" spans="1:13">
      <c r="A110" s="150"/>
      <c r="B110" s="143"/>
      <c r="C110" s="80" t="s">
        <v>96</v>
      </c>
      <c r="D110" s="9">
        <v>104</v>
      </c>
      <c r="E110" s="65"/>
      <c r="F110" s="65"/>
      <c r="G110" s="65"/>
      <c r="H110" s="65"/>
      <c r="I110" s="65"/>
      <c r="J110" s="65"/>
      <c r="K110" s="65"/>
      <c r="L110" s="65"/>
      <c r="M110" s="65"/>
    </row>
    <row r="111" spans="1:13" ht="25.5">
      <c r="A111" s="150"/>
      <c r="B111" s="143"/>
      <c r="C111" s="80" t="s">
        <v>97</v>
      </c>
      <c r="D111" s="9">
        <v>105</v>
      </c>
      <c r="E111" s="65"/>
      <c r="F111" s="65"/>
      <c r="G111" s="65"/>
      <c r="H111" s="65"/>
      <c r="I111" s="65"/>
      <c r="J111" s="65"/>
      <c r="K111" s="65"/>
      <c r="L111" s="65"/>
      <c r="M111" s="65"/>
    </row>
    <row r="112" spans="1:13">
      <c r="A112" s="150"/>
      <c r="B112" s="143"/>
      <c r="C112" s="80" t="s">
        <v>98</v>
      </c>
      <c r="D112" s="9">
        <v>106</v>
      </c>
      <c r="E112" s="65"/>
      <c r="F112" s="65"/>
      <c r="G112" s="65"/>
      <c r="H112" s="65"/>
      <c r="I112" s="65"/>
      <c r="J112" s="65"/>
      <c r="K112" s="65"/>
      <c r="L112" s="65"/>
      <c r="M112" s="65"/>
    </row>
    <row r="113" spans="1:13">
      <c r="A113" s="150"/>
      <c r="B113" s="143"/>
      <c r="C113" s="80" t="s">
        <v>99</v>
      </c>
      <c r="D113" s="9">
        <v>107</v>
      </c>
      <c r="E113" s="65"/>
      <c r="F113" s="65"/>
      <c r="G113" s="65"/>
      <c r="H113" s="65"/>
      <c r="I113" s="65"/>
      <c r="J113" s="65"/>
      <c r="K113" s="65"/>
      <c r="L113" s="65"/>
      <c r="M113" s="65"/>
    </row>
    <row r="114" spans="1:13">
      <c r="A114" s="150"/>
      <c r="B114" s="143"/>
      <c r="C114" s="80" t="s">
        <v>100</v>
      </c>
      <c r="D114" s="9">
        <v>108</v>
      </c>
      <c r="E114" s="65"/>
      <c r="F114" s="65"/>
      <c r="G114" s="65"/>
      <c r="H114" s="65"/>
      <c r="I114" s="65"/>
      <c r="J114" s="65"/>
      <c r="K114" s="65"/>
      <c r="L114" s="65"/>
      <c r="M114" s="65"/>
    </row>
    <row r="115" spans="1:13" ht="25.5">
      <c r="A115" s="150"/>
      <c r="B115" s="143"/>
      <c r="C115" s="80" t="s">
        <v>101</v>
      </c>
      <c r="D115" s="9">
        <v>109</v>
      </c>
      <c r="E115" s="65"/>
      <c r="F115" s="65"/>
      <c r="G115" s="65"/>
      <c r="H115" s="65"/>
      <c r="I115" s="65"/>
      <c r="J115" s="65"/>
      <c r="K115" s="65"/>
      <c r="L115" s="65"/>
      <c r="M115" s="65"/>
    </row>
    <row r="116" spans="1:13">
      <c r="A116" s="150"/>
      <c r="B116" s="143"/>
      <c r="C116" s="80" t="s">
        <v>102</v>
      </c>
      <c r="D116" s="9">
        <v>110</v>
      </c>
      <c r="E116" s="65"/>
      <c r="F116" s="65"/>
      <c r="G116" s="65"/>
      <c r="H116" s="65"/>
      <c r="I116" s="65"/>
      <c r="J116" s="65"/>
      <c r="K116" s="65"/>
      <c r="L116" s="65"/>
      <c r="M116" s="65"/>
    </row>
    <row r="117" spans="1:13" ht="38.25">
      <c r="A117" s="150"/>
      <c r="B117" s="143"/>
      <c r="C117" s="80" t="s">
        <v>103</v>
      </c>
      <c r="D117" s="9">
        <v>111</v>
      </c>
      <c r="E117" s="65"/>
      <c r="F117" s="65"/>
      <c r="G117" s="65"/>
      <c r="H117" s="65"/>
      <c r="I117" s="65"/>
      <c r="J117" s="65"/>
      <c r="K117" s="65"/>
      <c r="L117" s="65"/>
      <c r="M117" s="65"/>
    </row>
    <row r="118" spans="1:13" ht="44.25" customHeight="1">
      <c r="A118" s="150"/>
      <c r="B118" s="143"/>
      <c r="C118" s="80" t="s">
        <v>104</v>
      </c>
      <c r="D118" s="9">
        <v>112</v>
      </c>
      <c r="E118" s="65"/>
      <c r="F118" s="65"/>
      <c r="G118" s="65"/>
      <c r="H118" s="65"/>
      <c r="I118" s="65"/>
      <c r="J118" s="65"/>
      <c r="K118" s="65"/>
      <c r="L118" s="65"/>
      <c r="M118" s="65"/>
    </row>
    <row r="119" spans="1:13" ht="70.5" customHeight="1">
      <c r="A119" s="150"/>
      <c r="B119" s="143"/>
      <c r="C119" s="80" t="s">
        <v>105</v>
      </c>
      <c r="D119" s="9">
        <v>113</v>
      </c>
      <c r="E119" s="65"/>
      <c r="F119" s="65"/>
      <c r="G119" s="65"/>
      <c r="H119" s="65"/>
      <c r="I119" s="65"/>
      <c r="J119" s="65"/>
      <c r="K119" s="65"/>
      <c r="L119" s="65"/>
      <c r="M119" s="65"/>
    </row>
    <row r="120" spans="1:13" ht="32.25" customHeight="1">
      <c r="A120" s="150"/>
      <c r="B120" s="143"/>
      <c r="C120" s="80" t="s">
        <v>106</v>
      </c>
      <c r="D120" s="9">
        <v>114</v>
      </c>
      <c r="E120" s="65"/>
      <c r="F120" s="65"/>
      <c r="G120" s="65"/>
      <c r="H120" s="65"/>
      <c r="I120" s="65"/>
      <c r="J120" s="65"/>
      <c r="K120" s="65"/>
      <c r="L120" s="65"/>
      <c r="M120" s="65"/>
    </row>
    <row r="121" spans="1:13" ht="57.75" customHeight="1">
      <c r="A121" s="150"/>
      <c r="B121" s="143"/>
      <c r="C121" s="80" t="s">
        <v>107</v>
      </c>
      <c r="D121" s="9">
        <v>115</v>
      </c>
      <c r="E121" s="65"/>
      <c r="F121" s="65"/>
      <c r="G121" s="65"/>
      <c r="H121" s="65"/>
      <c r="I121" s="65"/>
      <c r="J121" s="65"/>
      <c r="K121" s="65"/>
      <c r="L121" s="65"/>
      <c r="M121" s="65"/>
    </row>
    <row r="122" spans="1:13" ht="38.25">
      <c r="A122" s="150"/>
      <c r="B122" s="143"/>
      <c r="C122" s="80" t="s">
        <v>108</v>
      </c>
      <c r="D122" s="9">
        <v>116</v>
      </c>
      <c r="E122" s="65"/>
      <c r="F122" s="65"/>
      <c r="G122" s="65"/>
      <c r="H122" s="65"/>
      <c r="I122" s="65"/>
      <c r="J122" s="65"/>
      <c r="K122" s="65"/>
      <c r="L122" s="65"/>
      <c r="M122" s="65"/>
    </row>
    <row r="123" spans="1:13" ht="25.5">
      <c r="A123" s="150"/>
      <c r="B123" s="143"/>
      <c r="C123" s="80" t="s">
        <v>109</v>
      </c>
      <c r="D123" s="9">
        <v>117</v>
      </c>
      <c r="E123" s="65"/>
      <c r="F123" s="65"/>
      <c r="G123" s="65"/>
      <c r="H123" s="65"/>
      <c r="I123" s="65"/>
      <c r="J123" s="65"/>
      <c r="K123" s="65"/>
      <c r="L123" s="65"/>
      <c r="M123" s="65"/>
    </row>
    <row r="124" spans="1:13" ht="25.5">
      <c r="A124" s="150"/>
      <c r="B124" s="143"/>
      <c r="C124" s="80" t="s">
        <v>110</v>
      </c>
      <c r="D124" s="9">
        <v>118</v>
      </c>
      <c r="E124" s="65"/>
      <c r="F124" s="65"/>
      <c r="G124" s="65"/>
      <c r="H124" s="65"/>
      <c r="I124" s="65"/>
      <c r="J124" s="65"/>
      <c r="K124" s="65"/>
      <c r="L124" s="65"/>
      <c r="M124" s="65"/>
    </row>
    <row r="125" spans="1:13" ht="38.25">
      <c r="A125" s="150"/>
      <c r="B125" s="143"/>
      <c r="C125" s="80" t="s">
        <v>111</v>
      </c>
      <c r="D125" s="9">
        <v>119</v>
      </c>
      <c r="E125" s="65"/>
      <c r="F125" s="65"/>
      <c r="G125" s="65"/>
      <c r="H125" s="65"/>
      <c r="I125" s="65"/>
      <c r="J125" s="65"/>
      <c r="K125" s="65"/>
      <c r="L125" s="65"/>
      <c r="M125" s="65"/>
    </row>
    <row r="126" spans="1:13" ht="25.5">
      <c r="A126" s="150"/>
      <c r="B126" s="143"/>
      <c r="C126" s="80" t="s">
        <v>112</v>
      </c>
      <c r="D126" s="9">
        <v>120</v>
      </c>
      <c r="E126" s="65"/>
      <c r="F126" s="65"/>
      <c r="G126" s="65"/>
      <c r="H126" s="65"/>
      <c r="I126" s="65"/>
      <c r="J126" s="65"/>
      <c r="K126" s="65"/>
      <c r="L126" s="65"/>
      <c r="M126" s="65"/>
    </row>
    <row r="127" spans="1:13" ht="34.5" customHeight="1">
      <c r="A127" s="150"/>
      <c r="B127" s="152" t="s">
        <v>113</v>
      </c>
      <c r="C127" s="152"/>
      <c r="D127" s="9">
        <v>121</v>
      </c>
      <c r="E127" s="65"/>
      <c r="F127" s="65"/>
      <c r="G127" s="65"/>
      <c r="H127" s="65"/>
      <c r="I127" s="65"/>
      <c r="J127" s="65"/>
      <c r="K127" s="65"/>
      <c r="L127" s="65"/>
      <c r="M127" s="65"/>
    </row>
    <row r="128" spans="1:13" ht="51">
      <c r="A128" s="150"/>
      <c r="B128" s="143" t="s">
        <v>427</v>
      </c>
      <c r="C128" s="80" t="s">
        <v>114</v>
      </c>
      <c r="D128" s="9">
        <v>122</v>
      </c>
      <c r="E128" s="65"/>
      <c r="F128" s="65"/>
      <c r="G128" s="65"/>
      <c r="H128" s="65"/>
      <c r="I128" s="65"/>
      <c r="J128" s="65"/>
      <c r="K128" s="65"/>
      <c r="L128" s="65"/>
      <c r="M128" s="65"/>
    </row>
    <row r="129" spans="1:13" ht="25.5">
      <c r="A129" s="150"/>
      <c r="B129" s="143"/>
      <c r="C129" s="80" t="s">
        <v>115</v>
      </c>
      <c r="D129" s="9">
        <v>123</v>
      </c>
      <c r="E129" s="65"/>
      <c r="F129" s="65"/>
      <c r="G129" s="65"/>
      <c r="H129" s="65"/>
      <c r="I129" s="65"/>
      <c r="J129" s="65"/>
      <c r="K129" s="65"/>
      <c r="L129" s="65"/>
      <c r="M129" s="65"/>
    </row>
    <row r="130" spans="1:13" ht="49.5" customHeight="1">
      <c r="A130" s="150"/>
      <c r="B130" s="143"/>
      <c r="C130" s="80" t="s">
        <v>116</v>
      </c>
      <c r="D130" s="9">
        <v>124</v>
      </c>
      <c r="E130" s="65"/>
      <c r="F130" s="65"/>
      <c r="G130" s="65"/>
      <c r="H130" s="65"/>
      <c r="I130" s="65"/>
      <c r="J130" s="65"/>
      <c r="K130" s="65"/>
      <c r="L130" s="65"/>
      <c r="M130" s="65"/>
    </row>
    <row r="131" spans="1:13" ht="25.5">
      <c r="A131" s="150"/>
      <c r="B131" s="143"/>
      <c r="C131" s="80" t="s">
        <v>117</v>
      </c>
      <c r="D131" s="9">
        <v>125</v>
      </c>
      <c r="E131" s="65"/>
      <c r="F131" s="65"/>
      <c r="G131" s="65"/>
      <c r="H131" s="65"/>
      <c r="I131" s="65"/>
      <c r="J131" s="65"/>
      <c r="K131" s="65"/>
      <c r="L131" s="65"/>
      <c r="M131" s="65"/>
    </row>
    <row r="132" spans="1:13" ht="33.75" customHeight="1">
      <c r="A132" s="150"/>
      <c r="B132" s="143"/>
      <c r="C132" s="80" t="s">
        <v>118</v>
      </c>
      <c r="D132" s="9">
        <v>126</v>
      </c>
      <c r="E132" s="65"/>
      <c r="F132" s="65"/>
      <c r="G132" s="65"/>
      <c r="H132" s="65"/>
      <c r="I132" s="65"/>
      <c r="J132" s="65"/>
      <c r="K132" s="65"/>
      <c r="L132" s="65"/>
      <c r="M132" s="65"/>
    </row>
    <row r="133" spans="1:13" ht="59.25" customHeight="1">
      <c r="A133" s="150"/>
      <c r="B133" s="143"/>
      <c r="C133" s="80" t="s">
        <v>119</v>
      </c>
      <c r="D133" s="9">
        <v>127</v>
      </c>
      <c r="E133" s="65"/>
      <c r="F133" s="65"/>
      <c r="G133" s="65"/>
      <c r="H133" s="65"/>
      <c r="I133" s="65"/>
      <c r="J133" s="65"/>
      <c r="K133" s="65"/>
      <c r="L133" s="65"/>
      <c r="M133" s="65"/>
    </row>
    <row r="134" spans="1:13" ht="45" customHeight="1">
      <c r="A134" s="150"/>
      <c r="B134" s="143"/>
      <c r="C134" s="80" t="s">
        <v>120</v>
      </c>
      <c r="D134" s="9">
        <v>128</v>
      </c>
      <c r="E134" s="65"/>
      <c r="F134" s="65"/>
      <c r="G134" s="65"/>
      <c r="H134" s="65"/>
      <c r="I134" s="65"/>
      <c r="J134" s="65"/>
      <c r="K134" s="65"/>
      <c r="L134" s="65"/>
      <c r="M134" s="65"/>
    </row>
    <row r="135" spans="1:13" ht="44.25" customHeight="1">
      <c r="A135" s="150"/>
      <c r="B135" s="143"/>
      <c r="C135" s="80" t="s">
        <v>121</v>
      </c>
      <c r="D135" s="9">
        <v>129</v>
      </c>
      <c r="E135" s="65"/>
      <c r="F135" s="65"/>
      <c r="G135" s="65"/>
      <c r="H135" s="65"/>
      <c r="I135" s="65"/>
      <c r="J135" s="65"/>
      <c r="K135" s="65"/>
      <c r="L135" s="65"/>
      <c r="M135" s="65"/>
    </row>
    <row r="136" spans="1:13" ht="103.5" customHeight="1">
      <c r="A136" s="150"/>
      <c r="B136" s="143"/>
      <c r="C136" s="80" t="s">
        <v>122</v>
      </c>
      <c r="D136" s="9">
        <v>130</v>
      </c>
      <c r="E136" s="65"/>
      <c r="F136" s="65"/>
      <c r="G136" s="65"/>
      <c r="H136" s="65"/>
      <c r="I136" s="65"/>
      <c r="J136" s="65"/>
      <c r="K136" s="65"/>
      <c r="L136" s="65"/>
      <c r="M136" s="65"/>
    </row>
    <row r="137" spans="1:13" ht="36" customHeight="1">
      <c r="A137" s="150"/>
      <c r="B137" s="152" t="s">
        <v>123</v>
      </c>
      <c r="C137" s="152"/>
      <c r="D137" s="9">
        <v>131</v>
      </c>
      <c r="E137" s="65"/>
      <c r="F137" s="65"/>
      <c r="G137" s="65"/>
      <c r="H137" s="65"/>
      <c r="I137" s="65"/>
      <c r="J137" s="65"/>
      <c r="K137" s="65"/>
      <c r="L137" s="65"/>
      <c r="M137" s="65"/>
    </row>
    <row r="138" spans="1:13" ht="43.5" customHeight="1">
      <c r="A138" s="150"/>
      <c r="B138" s="143" t="s">
        <v>427</v>
      </c>
      <c r="C138" s="80" t="s">
        <v>124</v>
      </c>
      <c r="D138" s="9">
        <v>132</v>
      </c>
      <c r="E138" s="65"/>
      <c r="F138" s="65"/>
      <c r="G138" s="65"/>
      <c r="H138" s="65"/>
      <c r="I138" s="65"/>
      <c r="J138" s="65"/>
      <c r="K138" s="65"/>
      <c r="L138" s="65"/>
      <c r="M138" s="65"/>
    </row>
    <row r="139" spans="1:13">
      <c r="A139" s="150"/>
      <c r="B139" s="143"/>
      <c r="C139" s="80" t="s">
        <v>477</v>
      </c>
      <c r="D139" s="9">
        <v>133</v>
      </c>
      <c r="E139" s="65"/>
      <c r="F139" s="65"/>
      <c r="G139" s="65"/>
      <c r="H139" s="65"/>
      <c r="I139" s="65"/>
      <c r="J139" s="65"/>
      <c r="K139" s="65"/>
      <c r="L139" s="65"/>
      <c r="M139" s="65"/>
    </row>
    <row r="140" spans="1:13" ht="57.75" customHeight="1">
      <c r="A140" s="150"/>
      <c r="B140" s="143"/>
      <c r="C140" s="80" t="s">
        <v>125</v>
      </c>
      <c r="D140" s="9">
        <v>134</v>
      </c>
      <c r="E140" s="65"/>
      <c r="F140" s="65"/>
      <c r="G140" s="65"/>
      <c r="H140" s="65"/>
      <c r="I140" s="65"/>
      <c r="J140" s="65"/>
      <c r="K140" s="65"/>
      <c r="L140" s="65"/>
      <c r="M140" s="65"/>
    </row>
    <row r="141" spans="1:13" ht="25.5">
      <c r="A141" s="150"/>
      <c r="B141" s="143"/>
      <c r="C141" s="80" t="s">
        <v>126</v>
      </c>
      <c r="D141" s="9">
        <v>135</v>
      </c>
      <c r="E141" s="65"/>
      <c r="F141" s="65"/>
      <c r="G141" s="65"/>
      <c r="H141" s="65"/>
      <c r="I141" s="65"/>
      <c r="J141" s="65"/>
      <c r="K141" s="65"/>
      <c r="L141" s="65"/>
      <c r="M141" s="65"/>
    </row>
    <row r="142" spans="1:13" ht="38.25">
      <c r="A142" s="150"/>
      <c r="B142" s="143"/>
      <c r="C142" s="80" t="s">
        <v>127</v>
      </c>
      <c r="D142" s="9">
        <v>136</v>
      </c>
      <c r="E142" s="65"/>
      <c r="F142" s="65"/>
      <c r="G142" s="65"/>
      <c r="H142" s="65"/>
      <c r="I142" s="65"/>
      <c r="J142" s="65"/>
      <c r="K142" s="65"/>
      <c r="L142" s="65"/>
      <c r="M142" s="65"/>
    </row>
    <row r="143" spans="1:13" ht="38.25">
      <c r="A143" s="150"/>
      <c r="B143" s="143"/>
      <c r="C143" s="80" t="s">
        <v>128</v>
      </c>
      <c r="D143" s="9">
        <v>137</v>
      </c>
      <c r="E143" s="65"/>
      <c r="F143" s="65"/>
      <c r="G143" s="65"/>
      <c r="H143" s="65"/>
      <c r="I143" s="65"/>
      <c r="J143" s="65"/>
      <c r="K143" s="65"/>
      <c r="L143" s="65"/>
      <c r="M143" s="65"/>
    </row>
    <row r="144" spans="1:13" ht="38.25">
      <c r="A144" s="150"/>
      <c r="B144" s="143"/>
      <c r="C144" s="80" t="s">
        <v>129</v>
      </c>
      <c r="D144" s="9">
        <v>138</v>
      </c>
      <c r="E144" s="65"/>
      <c r="F144" s="65"/>
      <c r="G144" s="65"/>
      <c r="H144" s="65"/>
      <c r="I144" s="65"/>
      <c r="J144" s="65"/>
      <c r="K144" s="65"/>
      <c r="L144" s="65"/>
      <c r="M144" s="65"/>
    </row>
    <row r="145" spans="1:13">
      <c r="A145" s="150"/>
      <c r="B145" s="143"/>
      <c r="C145" s="80" t="s">
        <v>130</v>
      </c>
      <c r="D145" s="9">
        <v>139</v>
      </c>
      <c r="E145" s="65"/>
      <c r="F145" s="65"/>
      <c r="G145" s="65"/>
      <c r="H145" s="65"/>
      <c r="I145" s="65"/>
      <c r="J145" s="65"/>
      <c r="K145" s="65"/>
      <c r="L145" s="65"/>
      <c r="M145" s="65"/>
    </row>
    <row r="146" spans="1:13" ht="25.5">
      <c r="A146" s="150"/>
      <c r="B146" s="143"/>
      <c r="C146" s="80" t="s">
        <v>131</v>
      </c>
      <c r="D146" s="9">
        <v>140</v>
      </c>
      <c r="E146" s="65"/>
      <c r="F146" s="65"/>
      <c r="G146" s="65"/>
      <c r="H146" s="65"/>
      <c r="I146" s="65"/>
      <c r="J146" s="65"/>
      <c r="K146" s="65"/>
      <c r="L146" s="65"/>
      <c r="M146" s="65"/>
    </row>
    <row r="147" spans="1:13" ht="38.25">
      <c r="A147" s="150"/>
      <c r="B147" s="143"/>
      <c r="C147" s="80" t="s">
        <v>132</v>
      </c>
      <c r="D147" s="9">
        <v>141</v>
      </c>
      <c r="E147" s="65"/>
      <c r="F147" s="65"/>
      <c r="G147" s="65"/>
      <c r="H147" s="65"/>
      <c r="I147" s="65"/>
      <c r="J147" s="65"/>
      <c r="K147" s="65"/>
      <c r="L147" s="65"/>
      <c r="M147" s="65"/>
    </row>
    <row r="148" spans="1:13" ht="31.5" customHeight="1">
      <c r="A148" s="150"/>
      <c r="B148" s="143"/>
      <c r="C148" s="80" t="s">
        <v>133</v>
      </c>
      <c r="D148" s="9">
        <v>142</v>
      </c>
      <c r="E148" s="65"/>
      <c r="F148" s="65"/>
      <c r="G148" s="65"/>
      <c r="H148" s="65"/>
      <c r="I148" s="65"/>
      <c r="J148" s="65"/>
      <c r="K148" s="65"/>
      <c r="L148" s="65"/>
      <c r="M148" s="65"/>
    </row>
    <row r="149" spans="1:13" ht="51">
      <c r="A149" s="150"/>
      <c r="B149" s="143"/>
      <c r="C149" s="80" t="s">
        <v>134</v>
      </c>
      <c r="D149" s="9">
        <v>143</v>
      </c>
      <c r="E149" s="65"/>
      <c r="F149" s="65"/>
      <c r="G149" s="65"/>
      <c r="H149" s="65"/>
      <c r="I149" s="65"/>
      <c r="J149" s="65"/>
      <c r="K149" s="65"/>
      <c r="L149" s="65"/>
      <c r="M149" s="65"/>
    </row>
    <row r="150" spans="1:13" ht="25.5">
      <c r="A150" s="150"/>
      <c r="B150" s="143"/>
      <c r="C150" s="80" t="s">
        <v>135</v>
      </c>
      <c r="D150" s="9">
        <v>144</v>
      </c>
      <c r="E150" s="65"/>
      <c r="F150" s="65"/>
      <c r="G150" s="65"/>
      <c r="H150" s="65"/>
      <c r="I150" s="65"/>
      <c r="J150" s="65"/>
      <c r="K150" s="65"/>
      <c r="L150" s="65"/>
      <c r="M150" s="65"/>
    </row>
    <row r="151" spans="1:13" ht="51">
      <c r="A151" s="150"/>
      <c r="B151" s="143"/>
      <c r="C151" s="80" t="s">
        <v>136</v>
      </c>
      <c r="D151" s="9">
        <v>145</v>
      </c>
      <c r="E151" s="65"/>
      <c r="F151" s="65"/>
      <c r="G151" s="65"/>
      <c r="H151" s="65"/>
      <c r="I151" s="65"/>
      <c r="J151" s="65"/>
      <c r="K151" s="65"/>
      <c r="L151" s="65"/>
      <c r="M151" s="65"/>
    </row>
    <row r="152" spans="1:13" ht="25.5">
      <c r="A152" s="150"/>
      <c r="B152" s="143"/>
      <c r="C152" s="80" t="s">
        <v>137</v>
      </c>
      <c r="D152" s="9">
        <v>146</v>
      </c>
      <c r="E152" s="65"/>
      <c r="F152" s="65"/>
      <c r="G152" s="65"/>
      <c r="H152" s="65"/>
      <c r="I152" s="65"/>
      <c r="J152" s="65"/>
      <c r="K152" s="65"/>
      <c r="L152" s="65"/>
      <c r="M152" s="65"/>
    </row>
    <row r="153" spans="1:13" ht="25.5">
      <c r="A153" s="150"/>
      <c r="B153" s="143"/>
      <c r="C153" s="80" t="s">
        <v>138</v>
      </c>
      <c r="D153" s="9">
        <v>147</v>
      </c>
      <c r="E153" s="65"/>
      <c r="F153" s="65"/>
      <c r="G153" s="65"/>
      <c r="H153" s="65"/>
      <c r="I153" s="65"/>
      <c r="J153" s="65"/>
      <c r="K153" s="65"/>
      <c r="L153" s="65"/>
      <c r="M153" s="65"/>
    </row>
    <row r="154" spans="1:13" ht="26.25">
      <c r="A154" s="150"/>
      <c r="B154" s="143"/>
      <c r="C154" s="89" t="s">
        <v>139</v>
      </c>
      <c r="D154" s="9">
        <v>148</v>
      </c>
      <c r="E154" s="65"/>
      <c r="F154" s="65"/>
      <c r="G154" s="65"/>
      <c r="H154" s="65"/>
      <c r="I154" s="65"/>
      <c r="J154" s="65"/>
      <c r="K154" s="65"/>
      <c r="L154" s="65"/>
      <c r="M154" s="65"/>
    </row>
    <row r="155" spans="1:13" ht="38.25">
      <c r="A155" s="150"/>
      <c r="B155" s="143"/>
      <c r="C155" s="80" t="s">
        <v>140</v>
      </c>
      <c r="D155" s="9">
        <v>149</v>
      </c>
      <c r="E155" s="65"/>
      <c r="F155" s="65"/>
      <c r="G155" s="65"/>
      <c r="H155" s="65"/>
      <c r="I155" s="65"/>
      <c r="J155" s="65"/>
      <c r="K155" s="65"/>
      <c r="L155" s="65"/>
      <c r="M155" s="65"/>
    </row>
    <row r="156" spans="1:13" ht="39">
      <c r="A156" s="150"/>
      <c r="B156" s="143"/>
      <c r="C156" s="90" t="s">
        <v>141</v>
      </c>
      <c r="D156" s="9">
        <v>150</v>
      </c>
      <c r="E156" s="65"/>
      <c r="F156" s="65"/>
      <c r="G156" s="65"/>
      <c r="H156" s="65"/>
      <c r="I156" s="65"/>
      <c r="J156" s="65"/>
      <c r="K156" s="65"/>
      <c r="L156" s="65"/>
      <c r="M156" s="65"/>
    </row>
    <row r="157" spans="1:13" ht="71.25" customHeight="1">
      <c r="A157" s="150"/>
      <c r="B157" s="143"/>
      <c r="C157" s="80" t="s">
        <v>142</v>
      </c>
      <c r="D157" s="9">
        <v>151</v>
      </c>
      <c r="E157" s="65"/>
      <c r="F157" s="65"/>
      <c r="G157" s="65"/>
      <c r="H157" s="65"/>
      <c r="I157" s="65"/>
      <c r="J157" s="65"/>
      <c r="K157" s="65"/>
      <c r="L157" s="65"/>
      <c r="M157" s="65"/>
    </row>
    <row r="158" spans="1:13">
      <c r="A158" s="150"/>
      <c r="B158" s="143"/>
      <c r="C158" s="80" t="s">
        <v>143</v>
      </c>
      <c r="D158" s="9">
        <v>152</v>
      </c>
      <c r="E158" s="65"/>
      <c r="F158" s="65"/>
      <c r="G158" s="65"/>
      <c r="H158" s="65"/>
      <c r="I158" s="65"/>
      <c r="J158" s="65"/>
      <c r="K158" s="65"/>
      <c r="L158" s="65"/>
      <c r="M158" s="65"/>
    </row>
    <row r="159" spans="1:13" ht="38.25">
      <c r="A159" s="150"/>
      <c r="B159" s="143"/>
      <c r="C159" s="80" t="s">
        <v>144</v>
      </c>
      <c r="D159" s="9">
        <v>153</v>
      </c>
      <c r="E159" s="65"/>
      <c r="F159" s="65"/>
      <c r="G159" s="65"/>
      <c r="H159" s="65"/>
      <c r="I159" s="65"/>
      <c r="J159" s="65"/>
      <c r="K159" s="65"/>
      <c r="L159" s="65"/>
      <c r="M159" s="65"/>
    </row>
    <row r="160" spans="1:13" ht="25.5">
      <c r="A160" s="150"/>
      <c r="B160" s="143"/>
      <c r="C160" s="80" t="s">
        <v>145</v>
      </c>
      <c r="D160" s="9">
        <v>154</v>
      </c>
      <c r="E160" s="65"/>
      <c r="F160" s="65"/>
      <c r="G160" s="65"/>
      <c r="H160" s="65"/>
      <c r="I160" s="65"/>
      <c r="J160" s="65"/>
      <c r="K160" s="65"/>
      <c r="L160" s="65"/>
      <c r="M160" s="65"/>
    </row>
    <row r="161" spans="1:13" ht="25.5">
      <c r="A161" s="150"/>
      <c r="B161" s="143"/>
      <c r="C161" s="80" t="s">
        <v>146</v>
      </c>
      <c r="D161" s="9">
        <v>155</v>
      </c>
      <c r="E161" s="65"/>
      <c r="F161" s="65"/>
      <c r="G161" s="65"/>
      <c r="H161" s="65"/>
      <c r="I161" s="65"/>
      <c r="J161" s="65"/>
      <c r="K161" s="65"/>
      <c r="L161" s="65"/>
      <c r="M161" s="65"/>
    </row>
    <row r="162" spans="1:13">
      <c r="A162" s="150"/>
      <c r="B162" s="143"/>
      <c r="C162" s="80" t="s">
        <v>147</v>
      </c>
      <c r="D162" s="9">
        <v>156</v>
      </c>
      <c r="E162" s="65"/>
      <c r="F162" s="65"/>
      <c r="G162" s="65"/>
      <c r="H162" s="65"/>
      <c r="I162" s="65"/>
      <c r="J162" s="65"/>
      <c r="K162" s="65"/>
      <c r="L162" s="65"/>
      <c r="M162" s="65"/>
    </row>
    <row r="163" spans="1:13" ht="29.25" customHeight="1">
      <c r="A163" s="150"/>
      <c r="B163" s="143"/>
      <c r="C163" s="80" t="s">
        <v>148</v>
      </c>
      <c r="D163" s="9">
        <v>157</v>
      </c>
      <c r="E163" s="65"/>
      <c r="F163" s="65"/>
      <c r="G163" s="65"/>
      <c r="H163" s="65"/>
      <c r="I163" s="65"/>
      <c r="J163" s="65"/>
      <c r="K163" s="65"/>
      <c r="L163" s="65"/>
      <c r="M163" s="65"/>
    </row>
    <row r="164" spans="1:13">
      <c r="A164" s="150"/>
      <c r="B164" s="143"/>
      <c r="C164" s="80" t="s">
        <v>149</v>
      </c>
      <c r="D164" s="9">
        <v>158</v>
      </c>
      <c r="E164" s="65"/>
      <c r="F164" s="65"/>
      <c r="G164" s="65"/>
      <c r="H164" s="65"/>
      <c r="I164" s="65"/>
      <c r="J164" s="65"/>
      <c r="K164" s="65"/>
      <c r="L164" s="65"/>
      <c r="M164" s="65"/>
    </row>
    <row r="165" spans="1:13" ht="38.25">
      <c r="A165" s="150"/>
      <c r="B165" s="143"/>
      <c r="C165" s="80" t="s">
        <v>150</v>
      </c>
      <c r="D165" s="9">
        <v>159</v>
      </c>
      <c r="E165" s="65"/>
      <c r="F165" s="65"/>
      <c r="G165" s="65"/>
      <c r="H165" s="65"/>
      <c r="I165" s="65"/>
      <c r="J165" s="65"/>
      <c r="K165" s="65"/>
      <c r="L165" s="65"/>
      <c r="M165" s="65"/>
    </row>
    <row r="166" spans="1:13" ht="31.5" customHeight="1">
      <c r="A166" s="150"/>
      <c r="B166" s="143"/>
      <c r="C166" s="80" t="s">
        <v>151</v>
      </c>
      <c r="D166" s="9">
        <v>160</v>
      </c>
      <c r="E166" s="65"/>
      <c r="F166" s="65"/>
      <c r="G166" s="65"/>
      <c r="H166" s="65"/>
      <c r="I166" s="65"/>
      <c r="J166" s="65"/>
      <c r="K166" s="65"/>
      <c r="L166" s="65"/>
      <c r="M166" s="65"/>
    </row>
    <row r="167" spans="1:13" ht="25.5">
      <c r="A167" s="150"/>
      <c r="B167" s="143"/>
      <c r="C167" s="80" t="s">
        <v>152</v>
      </c>
      <c r="D167" s="9">
        <v>161</v>
      </c>
      <c r="E167" s="65"/>
      <c r="F167" s="65"/>
      <c r="G167" s="65"/>
      <c r="H167" s="65"/>
      <c r="I167" s="65"/>
      <c r="J167" s="65"/>
      <c r="K167" s="65"/>
      <c r="L167" s="65"/>
      <c r="M167" s="65"/>
    </row>
    <row r="168" spans="1:13" ht="38.25">
      <c r="A168" s="150"/>
      <c r="B168" s="143"/>
      <c r="C168" s="80" t="s">
        <v>153</v>
      </c>
      <c r="D168" s="9">
        <v>162</v>
      </c>
      <c r="E168" s="65"/>
      <c r="F168" s="65"/>
      <c r="G168" s="65"/>
      <c r="H168" s="65"/>
      <c r="I168" s="65"/>
      <c r="J168" s="65"/>
      <c r="K168" s="65"/>
      <c r="L168" s="65"/>
      <c r="M168" s="65"/>
    </row>
    <row r="169" spans="1:13" ht="38.25">
      <c r="A169" s="150"/>
      <c r="B169" s="143"/>
      <c r="C169" s="80" t="s">
        <v>154</v>
      </c>
      <c r="D169" s="9">
        <v>163</v>
      </c>
      <c r="E169" s="65"/>
      <c r="F169" s="65"/>
      <c r="G169" s="65"/>
      <c r="H169" s="65"/>
      <c r="I169" s="65"/>
      <c r="J169" s="65"/>
      <c r="K169" s="65"/>
      <c r="L169" s="65"/>
      <c r="M169" s="65"/>
    </row>
    <row r="170" spans="1:13" ht="57.75" customHeight="1">
      <c r="A170" s="150"/>
      <c r="B170" s="143"/>
      <c r="C170" s="80" t="s">
        <v>155</v>
      </c>
      <c r="D170" s="9">
        <v>164</v>
      </c>
      <c r="E170" s="65"/>
      <c r="F170" s="65"/>
      <c r="G170" s="65"/>
      <c r="H170" s="65"/>
      <c r="I170" s="65"/>
      <c r="J170" s="65"/>
      <c r="K170" s="65"/>
      <c r="L170" s="65"/>
      <c r="M170" s="65"/>
    </row>
    <row r="171" spans="1:13" ht="25.5">
      <c r="A171" s="150"/>
      <c r="B171" s="143"/>
      <c r="C171" s="80" t="s">
        <v>156</v>
      </c>
      <c r="D171" s="9">
        <v>165</v>
      </c>
      <c r="E171" s="65"/>
      <c r="F171" s="65"/>
      <c r="G171" s="65"/>
      <c r="H171" s="65"/>
      <c r="I171" s="65"/>
      <c r="J171" s="65"/>
      <c r="K171" s="65"/>
      <c r="L171" s="65"/>
      <c r="M171" s="65"/>
    </row>
    <row r="172" spans="1:13" ht="33" customHeight="1">
      <c r="A172" s="150"/>
      <c r="B172" s="143"/>
      <c r="C172" s="80" t="s">
        <v>157</v>
      </c>
      <c r="D172" s="9">
        <v>166</v>
      </c>
      <c r="E172" s="65"/>
      <c r="F172" s="65"/>
      <c r="G172" s="65"/>
      <c r="H172" s="65"/>
      <c r="I172" s="65"/>
      <c r="J172" s="65"/>
      <c r="K172" s="65"/>
      <c r="L172" s="65"/>
      <c r="M172" s="65"/>
    </row>
    <row r="173" spans="1:13">
      <c r="A173" s="150"/>
      <c r="B173" s="143"/>
      <c r="C173" s="80" t="s">
        <v>158</v>
      </c>
      <c r="D173" s="9">
        <v>167</v>
      </c>
      <c r="E173" s="65"/>
      <c r="F173" s="65"/>
      <c r="G173" s="65"/>
      <c r="H173" s="65"/>
      <c r="I173" s="65"/>
      <c r="J173" s="65"/>
      <c r="K173" s="65"/>
      <c r="L173" s="65"/>
      <c r="M173" s="65"/>
    </row>
    <row r="174" spans="1:13" ht="48" customHeight="1">
      <c r="A174" s="150"/>
      <c r="B174" s="152" t="s">
        <v>159</v>
      </c>
      <c r="C174" s="152"/>
      <c r="D174" s="9">
        <v>168</v>
      </c>
      <c r="E174" s="65"/>
      <c r="F174" s="65"/>
      <c r="G174" s="65"/>
      <c r="H174" s="65"/>
      <c r="I174" s="65"/>
      <c r="J174" s="65"/>
      <c r="K174" s="65"/>
      <c r="L174" s="65"/>
      <c r="M174" s="65"/>
    </row>
    <row r="175" spans="1:13">
      <c r="A175" s="150"/>
      <c r="B175" s="143" t="s">
        <v>427</v>
      </c>
      <c r="C175" s="80" t="s">
        <v>160</v>
      </c>
      <c r="D175" s="9">
        <v>169</v>
      </c>
      <c r="E175" s="65"/>
      <c r="F175" s="65"/>
      <c r="G175" s="65"/>
      <c r="H175" s="65"/>
      <c r="I175" s="65"/>
      <c r="J175" s="65"/>
      <c r="K175" s="65"/>
      <c r="L175" s="65"/>
      <c r="M175" s="65"/>
    </row>
    <row r="176" spans="1:13" ht="71.25" customHeight="1">
      <c r="A176" s="150"/>
      <c r="B176" s="143"/>
      <c r="C176" s="80" t="s">
        <v>161</v>
      </c>
      <c r="D176" s="9">
        <v>170</v>
      </c>
      <c r="E176" s="65"/>
      <c r="F176" s="65"/>
      <c r="G176" s="65"/>
      <c r="H176" s="65"/>
      <c r="I176" s="65"/>
      <c r="J176" s="65"/>
      <c r="K176" s="65"/>
      <c r="L176" s="65"/>
      <c r="M176" s="65"/>
    </row>
    <row r="177" spans="1:13" ht="33.75" customHeight="1">
      <c r="A177" s="150"/>
      <c r="B177" s="143"/>
      <c r="C177" s="80" t="s">
        <v>162</v>
      </c>
      <c r="D177" s="9">
        <v>171</v>
      </c>
      <c r="E177" s="65"/>
      <c r="F177" s="65"/>
      <c r="G177" s="65"/>
      <c r="H177" s="65"/>
      <c r="I177" s="65"/>
      <c r="J177" s="65"/>
      <c r="K177" s="65"/>
      <c r="L177" s="65"/>
      <c r="M177" s="65"/>
    </row>
    <row r="178" spans="1:13">
      <c r="A178" s="150"/>
      <c r="B178" s="143"/>
      <c r="C178" s="80" t="s">
        <v>163</v>
      </c>
      <c r="D178" s="9">
        <v>172</v>
      </c>
      <c r="E178" s="65"/>
      <c r="F178" s="65"/>
      <c r="G178" s="65"/>
      <c r="H178" s="65"/>
      <c r="I178" s="65"/>
      <c r="J178" s="65"/>
      <c r="K178" s="65"/>
      <c r="L178" s="65"/>
      <c r="M178" s="65"/>
    </row>
    <row r="179" spans="1:13" ht="25.5">
      <c r="A179" s="150"/>
      <c r="B179" s="143"/>
      <c r="C179" s="80" t="s">
        <v>164</v>
      </c>
      <c r="D179" s="9">
        <v>173</v>
      </c>
      <c r="E179" s="65"/>
      <c r="F179" s="65"/>
      <c r="G179" s="65"/>
      <c r="H179" s="65"/>
      <c r="I179" s="65"/>
      <c r="J179" s="65"/>
      <c r="K179" s="65"/>
      <c r="L179" s="65"/>
      <c r="M179" s="65"/>
    </row>
    <row r="180" spans="1:13" ht="48" customHeight="1">
      <c r="A180" s="150"/>
      <c r="B180" s="152" t="s">
        <v>165</v>
      </c>
      <c r="C180" s="152"/>
      <c r="D180" s="9">
        <v>174</v>
      </c>
      <c r="E180" s="65"/>
      <c r="F180" s="65"/>
      <c r="G180" s="65"/>
      <c r="H180" s="65"/>
      <c r="I180" s="65"/>
      <c r="J180" s="65"/>
      <c r="K180" s="65"/>
      <c r="L180" s="65"/>
      <c r="M180" s="65"/>
    </row>
    <row r="181" spans="1:13">
      <c r="A181" s="150"/>
      <c r="B181" s="143" t="s">
        <v>427</v>
      </c>
      <c r="C181" s="80" t="s">
        <v>166</v>
      </c>
      <c r="D181" s="9">
        <v>175</v>
      </c>
      <c r="E181" s="65"/>
      <c r="F181" s="65"/>
      <c r="G181" s="65"/>
      <c r="H181" s="65"/>
      <c r="I181" s="65"/>
      <c r="J181" s="65"/>
      <c r="K181" s="65"/>
      <c r="L181" s="65"/>
      <c r="M181" s="65"/>
    </row>
    <row r="182" spans="1:13" ht="38.25">
      <c r="A182" s="150"/>
      <c r="B182" s="143"/>
      <c r="C182" s="80" t="s">
        <v>167</v>
      </c>
      <c r="D182" s="9">
        <v>176</v>
      </c>
      <c r="E182" s="65"/>
      <c r="F182" s="65"/>
      <c r="G182" s="65"/>
      <c r="H182" s="65"/>
      <c r="I182" s="65"/>
      <c r="J182" s="65"/>
      <c r="K182" s="65"/>
      <c r="L182" s="65"/>
      <c r="M182" s="65"/>
    </row>
    <row r="183" spans="1:13" ht="49.5" customHeight="1">
      <c r="A183" s="150"/>
      <c r="B183" s="143"/>
      <c r="C183" s="80" t="s">
        <v>168</v>
      </c>
      <c r="D183" s="9">
        <v>177</v>
      </c>
      <c r="E183" s="65"/>
      <c r="F183" s="65"/>
      <c r="G183" s="65"/>
      <c r="H183" s="65"/>
      <c r="I183" s="65"/>
      <c r="J183" s="65"/>
      <c r="K183" s="65"/>
      <c r="L183" s="65"/>
      <c r="M183" s="65"/>
    </row>
    <row r="184" spans="1:13" ht="51">
      <c r="A184" s="150"/>
      <c r="B184" s="143"/>
      <c r="C184" s="80" t="s">
        <v>169</v>
      </c>
      <c r="D184" s="9">
        <v>178</v>
      </c>
      <c r="E184" s="65"/>
      <c r="F184" s="65"/>
      <c r="G184" s="65"/>
      <c r="H184" s="65"/>
      <c r="I184" s="65"/>
      <c r="J184" s="65"/>
      <c r="K184" s="65"/>
      <c r="L184" s="65"/>
      <c r="M184" s="65"/>
    </row>
    <row r="185" spans="1:13" ht="45" customHeight="1">
      <c r="A185" s="150"/>
      <c r="B185" s="143"/>
      <c r="C185" s="80" t="s">
        <v>170</v>
      </c>
      <c r="D185" s="9">
        <v>179</v>
      </c>
      <c r="E185" s="65"/>
      <c r="F185" s="65"/>
      <c r="G185" s="65"/>
      <c r="H185" s="65"/>
      <c r="I185" s="65"/>
      <c r="J185" s="65"/>
      <c r="K185" s="65"/>
      <c r="L185" s="65"/>
      <c r="M185" s="65"/>
    </row>
    <row r="186" spans="1:13" ht="33.75" customHeight="1">
      <c r="A186" s="150"/>
      <c r="B186" s="143"/>
      <c r="C186" s="80" t="s">
        <v>171</v>
      </c>
      <c r="D186" s="9">
        <v>180</v>
      </c>
      <c r="E186" s="65"/>
      <c r="F186" s="65"/>
      <c r="G186" s="65"/>
      <c r="H186" s="65"/>
      <c r="I186" s="65"/>
      <c r="J186" s="65"/>
      <c r="K186" s="65"/>
      <c r="L186" s="65"/>
      <c r="M186" s="65"/>
    </row>
    <row r="187" spans="1:13">
      <c r="A187" s="150"/>
      <c r="B187" s="143"/>
      <c r="C187" s="80" t="s">
        <v>172</v>
      </c>
      <c r="D187" s="9">
        <v>181</v>
      </c>
      <c r="E187" s="65"/>
      <c r="F187" s="65"/>
      <c r="G187" s="65"/>
      <c r="H187" s="65"/>
      <c r="I187" s="65"/>
      <c r="J187" s="65"/>
      <c r="K187" s="65"/>
      <c r="L187" s="65"/>
      <c r="M187" s="65"/>
    </row>
    <row r="188" spans="1:13" ht="45.75" customHeight="1">
      <c r="A188" s="150"/>
      <c r="B188" s="143"/>
      <c r="C188" s="80" t="s">
        <v>173</v>
      </c>
      <c r="D188" s="9">
        <v>182</v>
      </c>
      <c r="E188" s="65"/>
      <c r="F188" s="65"/>
      <c r="G188" s="65"/>
      <c r="H188" s="65"/>
      <c r="I188" s="65"/>
      <c r="J188" s="65"/>
      <c r="K188" s="65"/>
      <c r="L188" s="65"/>
      <c r="M188" s="65"/>
    </row>
    <row r="189" spans="1:13" ht="42.75" customHeight="1">
      <c r="A189" s="150"/>
      <c r="B189" s="143"/>
      <c r="C189" s="80" t="s">
        <v>174</v>
      </c>
      <c r="D189" s="9">
        <v>183</v>
      </c>
      <c r="E189" s="65"/>
      <c r="F189" s="65"/>
      <c r="G189" s="65"/>
      <c r="H189" s="65"/>
      <c r="I189" s="65"/>
      <c r="J189" s="65"/>
      <c r="K189" s="65"/>
      <c r="L189" s="65"/>
      <c r="M189" s="65"/>
    </row>
    <row r="190" spans="1:13" ht="72" customHeight="1">
      <c r="A190" s="150"/>
      <c r="B190" s="143"/>
      <c r="C190" s="80" t="s">
        <v>175</v>
      </c>
      <c r="D190" s="9">
        <v>184</v>
      </c>
      <c r="E190" s="65"/>
      <c r="F190" s="65"/>
      <c r="G190" s="65"/>
      <c r="H190" s="65"/>
      <c r="I190" s="65"/>
      <c r="J190" s="65"/>
      <c r="K190" s="65"/>
      <c r="L190" s="65"/>
      <c r="M190" s="65"/>
    </row>
    <row r="191" spans="1:13" ht="58.5" customHeight="1">
      <c r="A191" s="150"/>
      <c r="B191" s="143"/>
      <c r="C191" s="80" t="s">
        <v>176</v>
      </c>
      <c r="D191" s="9">
        <v>185</v>
      </c>
      <c r="E191" s="65"/>
      <c r="F191" s="65"/>
      <c r="G191" s="65"/>
      <c r="H191" s="65"/>
      <c r="I191" s="65"/>
      <c r="J191" s="65"/>
      <c r="K191" s="65"/>
      <c r="L191" s="65"/>
      <c r="M191" s="65"/>
    </row>
    <row r="192" spans="1:13" ht="51">
      <c r="A192" s="150"/>
      <c r="B192" s="143"/>
      <c r="C192" s="80" t="s">
        <v>177</v>
      </c>
      <c r="D192" s="9">
        <v>186</v>
      </c>
      <c r="E192" s="65"/>
      <c r="F192" s="65"/>
      <c r="G192" s="65"/>
      <c r="H192" s="65"/>
      <c r="I192" s="65"/>
      <c r="J192" s="65"/>
      <c r="K192" s="65"/>
      <c r="L192" s="65"/>
      <c r="M192" s="65"/>
    </row>
    <row r="193" spans="1:13" ht="38.25">
      <c r="A193" s="150"/>
      <c r="B193" s="143"/>
      <c r="C193" s="80" t="s">
        <v>178</v>
      </c>
      <c r="D193" s="9">
        <v>187</v>
      </c>
      <c r="E193" s="65"/>
      <c r="F193" s="65"/>
      <c r="G193" s="65"/>
      <c r="H193" s="65"/>
      <c r="I193" s="65"/>
      <c r="J193" s="65"/>
      <c r="K193" s="65"/>
      <c r="L193" s="65"/>
      <c r="M193" s="65"/>
    </row>
    <row r="194" spans="1:13">
      <c r="A194" s="150"/>
      <c r="B194" s="143"/>
      <c r="C194" s="80" t="s">
        <v>179</v>
      </c>
      <c r="D194" s="9">
        <v>188</v>
      </c>
      <c r="E194" s="65"/>
      <c r="F194" s="65"/>
      <c r="G194" s="65"/>
      <c r="H194" s="65"/>
      <c r="I194" s="65"/>
      <c r="J194" s="65"/>
      <c r="K194" s="65"/>
      <c r="L194" s="65"/>
      <c r="M194" s="65"/>
    </row>
    <row r="195" spans="1:13" ht="38.25">
      <c r="A195" s="150"/>
      <c r="B195" s="143"/>
      <c r="C195" s="80" t="s">
        <v>180</v>
      </c>
      <c r="D195" s="9">
        <v>189</v>
      </c>
      <c r="E195" s="65"/>
      <c r="F195" s="65"/>
      <c r="G195" s="65"/>
      <c r="H195" s="65"/>
      <c r="I195" s="65"/>
      <c r="J195" s="65"/>
      <c r="K195" s="65"/>
      <c r="L195" s="65"/>
      <c r="M195" s="65"/>
    </row>
    <row r="196" spans="1:13" ht="38.25">
      <c r="A196" s="150"/>
      <c r="B196" s="143"/>
      <c r="C196" s="80" t="s">
        <v>181</v>
      </c>
      <c r="D196" s="9">
        <v>190</v>
      </c>
      <c r="E196" s="65"/>
      <c r="F196" s="65"/>
      <c r="G196" s="65"/>
      <c r="H196" s="65"/>
      <c r="I196" s="65"/>
      <c r="J196" s="65"/>
      <c r="K196" s="65"/>
      <c r="L196" s="65"/>
      <c r="M196" s="65"/>
    </row>
    <row r="197" spans="1:13">
      <c r="A197" s="150"/>
      <c r="B197" s="143"/>
      <c r="C197" s="80" t="s">
        <v>182</v>
      </c>
      <c r="D197" s="9">
        <v>191</v>
      </c>
      <c r="E197" s="65"/>
      <c r="F197" s="65"/>
      <c r="G197" s="65"/>
      <c r="H197" s="65"/>
      <c r="I197" s="65"/>
      <c r="J197" s="65"/>
      <c r="K197" s="65"/>
      <c r="L197" s="65"/>
      <c r="M197" s="65"/>
    </row>
    <row r="198" spans="1:13">
      <c r="A198" s="150"/>
      <c r="B198" s="143"/>
      <c r="C198" s="80" t="s">
        <v>183</v>
      </c>
      <c r="D198" s="9">
        <v>192</v>
      </c>
      <c r="E198" s="65"/>
      <c r="F198" s="65"/>
      <c r="G198" s="65"/>
      <c r="H198" s="65"/>
      <c r="I198" s="65"/>
      <c r="J198" s="65"/>
      <c r="K198" s="65"/>
      <c r="L198" s="65"/>
      <c r="M198" s="65"/>
    </row>
    <row r="199" spans="1:13" ht="25.5">
      <c r="A199" s="150"/>
      <c r="B199" s="143"/>
      <c r="C199" s="80" t="s">
        <v>184</v>
      </c>
      <c r="D199" s="9">
        <v>193</v>
      </c>
      <c r="E199" s="65"/>
      <c r="F199" s="65"/>
      <c r="G199" s="65"/>
      <c r="H199" s="65"/>
      <c r="I199" s="65"/>
      <c r="J199" s="65"/>
      <c r="K199" s="65"/>
      <c r="L199" s="65"/>
      <c r="M199" s="65"/>
    </row>
    <row r="200" spans="1:13" ht="25.5">
      <c r="A200" s="150"/>
      <c r="B200" s="143"/>
      <c r="C200" s="80" t="s">
        <v>185</v>
      </c>
      <c r="D200" s="9">
        <v>194</v>
      </c>
      <c r="E200" s="65"/>
      <c r="F200" s="65"/>
      <c r="G200" s="65"/>
      <c r="H200" s="65"/>
      <c r="I200" s="65"/>
      <c r="J200" s="65"/>
      <c r="K200" s="65"/>
      <c r="L200" s="65"/>
      <c r="M200" s="65"/>
    </row>
    <row r="201" spans="1:13" ht="70.5" customHeight="1">
      <c r="A201" s="150"/>
      <c r="B201" s="143"/>
      <c r="C201" s="80" t="s">
        <v>186</v>
      </c>
      <c r="D201" s="9">
        <v>195</v>
      </c>
      <c r="E201" s="65"/>
      <c r="F201" s="65"/>
      <c r="G201" s="65"/>
      <c r="H201" s="65"/>
      <c r="I201" s="65"/>
      <c r="J201" s="65"/>
      <c r="K201" s="65"/>
      <c r="L201" s="65"/>
      <c r="M201" s="65"/>
    </row>
    <row r="202" spans="1:13" ht="45" customHeight="1">
      <c r="A202" s="150"/>
      <c r="B202" s="143"/>
      <c r="C202" s="80" t="s">
        <v>187</v>
      </c>
      <c r="D202" s="9">
        <v>196</v>
      </c>
      <c r="E202" s="65"/>
      <c r="F202" s="65"/>
      <c r="G202" s="65"/>
      <c r="H202" s="65"/>
      <c r="I202" s="65"/>
      <c r="J202" s="65"/>
      <c r="K202" s="65"/>
      <c r="L202" s="65"/>
      <c r="M202" s="65"/>
    </row>
    <row r="203" spans="1:13" ht="46.5" customHeight="1">
      <c r="A203" s="150"/>
      <c r="B203" s="143"/>
      <c r="C203" s="80" t="s">
        <v>188</v>
      </c>
      <c r="D203" s="9">
        <v>197</v>
      </c>
      <c r="E203" s="65"/>
      <c r="F203" s="65"/>
      <c r="G203" s="65"/>
      <c r="H203" s="65"/>
      <c r="I203" s="65"/>
      <c r="J203" s="65"/>
      <c r="K203" s="65"/>
      <c r="L203" s="65"/>
      <c r="M203" s="65"/>
    </row>
    <row r="204" spans="1:13" ht="30.75" customHeight="1">
      <c r="A204" s="150"/>
      <c r="B204" s="143"/>
      <c r="C204" s="80" t="s">
        <v>189</v>
      </c>
      <c r="D204" s="9">
        <v>198</v>
      </c>
      <c r="E204" s="65"/>
      <c r="F204" s="65"/>
      <c r="G204" s="65"/>
      <c r="H204" s="65"/>
      <c r="I204" s="65"/>
      <c r="J204" s="65"/>
      <c r="K204" s="65"/>
      <c r="L204" s="65"/>
      <c r="M204" s="65"/>
    </row>
    <row r="205" spans="1:13" ht="51">
      <c r="A205" s="150"/>
      <c r="B205" s="143"/>
      <c r="C205" s="80" t="s">
        <v>190</v>
      </c>
      <c r="D205" s="9">
        <v>199</v>
      </c>
      <c r="E205" s="65"/>
      <c r="F205" s="65"/>
      <c r="G205" s="65"/>
      <c r="H205" s="65"/>
      <c r="I205" s="65"/>
      <c r="J205" s="65"/>
      <c r="K205" s="65"/>
      <c r="L205" s="65"/>
      <c r="M205" s="65"/>
    </row>
    <row r="206" spans="1:13" ht="25.5">
      <c r="A206" s="150"/>
      <c r="B206" s="143"/>
      <c r="C206" s="80" t="s">
        <v>191</v>
      </c>
      <c r="D206" s="9">
        <v>200</v>
      </c>
      <c r="E206" s="65"/>
      <c r="F206" s="65"/>
      <c r="G206" s="65"/>
      <c r="H206" s="65"/>
      <c r="I206" s="65"/>
      <c r="J206" s="65"/>
      <c r="K206" s="65"/>
      <c r="L206" s="65"/>
      <c r="M206" s="65"/>
    </row>
    <row r="207" spans="1:13" ht="25.5">
      <c r="A207" s="150"/>
      <c r="B207" s="143"/>
      <c r="C207" s="80" t="s">
        <v>192</v>
      </c>
      <c r="D207" s="9">
        <v>201</v>
      </c>
      <c r="E207" s="65"/>
      <c r="F207" s="65"/>
      <c r="G207" s="65"/>
      <c r="H207" s="65"/>
      <c r="I207" s="65"/>
      <c r="J207" s="65"/>
      <c r="K207" s="65"/>
      <c r="L207" s="65"/>
      <c r="M207" s="65"/>
    </row>
    <row r="208" spans="1:13" ht="38.25">
      <c r="A208" s="150"/>
      <c r="B208" s="143"/>
      <c r="C208" s="80" t="s">
        <v>193</v>
      </c>
      <c r="D208" s="9">
        <v>202</v>
      </c>
      <c r="E208" s="65"/>
      <c r="F208" s="65"/>
      <c r="G208" s="65"/>
      <c r="H208" s="65"/>
      <c r="I208" s="65"/>
      <c r="J208" s="65"/>
      <c r="K208" s="65"/>
      <c r="L208" s="65"/>
      <c r="M208" s="65"/>
    </row>
    <row r="209" spans="1:13" ht="51">
      <c r="A209" s="150"/>
      <c r="B209" s="143"/>
      <c r="C209" s="80" t="s">
        <v>194</v>
      </c>
      <c r="D209" s="9">
        <v>203</v>
      </c>
      <c r="E209" s="65"/>
      <c r="F209" s="65"/>
      <c r="G209" s="65"/>
      <c r="H209" s="65"/>
      <c r="I209" s="65"/>
      <c r="J209" s="65"/>
      <c r="K209" s="65"/>
      <c r="L209" s="65"/>
      <c r="M209" s="65"/>
    </row>
    <row r="210" spans="1:13" ht="38.25">
      <c r="A210" s="150"/>
      <c r="B210" s="143"/>
      <c r="C210" s="80" t="s">
        <v>195</v>
      </c>
      <c r="D210" s="9">
        <v>204</v>
      </c>
      <c r="E210" s="65"/>
      <c r="F210" s="65"/>
      <c r="G210" s="65"/>
      <c r="H210" s="65"/>
      <c r="I210" s="65"/>
      <c r="J210" s="65"/>
      <c r="K210" s="65"/>
      <c r="L210" s="65"/>
      <c r="M210" s="65"/>
    </row>
    <row r="211" spans="1:13" ht="51">
      <c r="A211" s="150"/>
      <c r="B211" s="143"/>
      <c r="C211" s="80" t="s">
        <v>196</v>
      </c>
      <c r="D211" s="9">
        <v>205</v>
      </c>
      <c r="E211" s="65"/>
      <c r="F211" s="65"/>
      <c r="G211" s="65"/>
      <c r="H211" s="65"/>
      <c r="I211" s="65"/>
      <c r="J211" s="65"/>
      <c r="K211" s="65"/>
      <c r="L211" s="65"/>
      <c r="M211" s="65"/>
    </row>
    <row r="212" spans="1:13" ht="38.25">
      <c r="A212" s="150"/>
      <c r="B212" s="143"/>
      <c r="C212" s="80" t="s">
        <v>197</v>
      </c>
      <c r="D212" s="9">
        <v>206</v>
      </c>
      <c r="E212" s="65"/>
      <c r="F212" s="65"/>
      <c r="G212" s="65"/>
      <c r="H212" s="65"/>
      <c r="I212" s="65"/>
      <c r="J212" s="65"/>
      <c r="K212" s="65"/>
      <c r="L212" s="65"/>
      <c r="M212" s="65"/>
    </row>
    <row r="213" spans="1:13" ht="51">
      <c r="A213" s="150"/>
      <c r="B213" s="143"/>
      <c r="C213" s="80" t="s">
        <v>198</v>
      </c>
      <c r="D213" s="9">
        <v>207</v>
      </c>
      <c r="E213" s="65"/>
      <c r="F213" s="65"/>
      <c r="G213" s="65"/>
      <c r="H213" s="65"/>
      <c r="I213" s="65"/>
      <c r="J213" s="65"/>
      <c r="K213" s="65"/>
      <c r="L213" s="65"/>
      <c r="M213" s="65"/>
    </row>
    <row r="214" spans="1:13">
      <c r="A214" s="150"/>
      <c r="B214" s="143"/>
      <c r="C214" s="80" t="s">
        <v>199</v>
      </c>
      <c r="D214" s="9">
        <v>208</v>
      </c>
      <c r="E214" s="65"/>
      <c r="F214" s="65"/>
      <c r="G214" s="65"/>
      <c r="H214" s="65"/>
      <c r="I214" s="65"/>
      <c r="J214" s="65"/>
      <c r="K214" s="65"/>
      <c r="L214" s="65"/>
      <c r="M214" s="65"/>
    </row>
    <row r="215" spans="1:13" ht="25.5">
      <c r="A215" s="150"/>
      <c r="B215" s="143"/>
      <c r="C215" s="80" t="s">
        <v>200</v>
      </c>
      <c r="D215" s="9">
        <v>209</v>
      </c>
      <c r="E215" s="65"/>
      <c r="F215" s="65"/>
      <c r="G215" s="65"/>
      <c r="H215" s="65"/>
      <c r="I215" s="65"/>
      <c r="J215" s="65"/>
      <c r="K215" s="65"/>
      <c r="L215" s="65"/>
      <c r="M215" s="65"/>
    </row>
    <row r="216" spans="1:13" ht="51">
      <c r="A216" s="150"/>
      <c r="B216" s="143"/>
      <c r="C216" s="80" t="s">
        <v>201</v>
      </c>
      <c r="D216" s="9">
        <v>210</v>
      </c>
      <c r="E216" s="65"/>
      <c r="F216" s="65"/>
      <c r="G216" s="65"/>
      <c r="H216" s="65"/>
      <c r="I216" s="65"/>
      <c r="J216" s="65"/>
      <c r="K216" s="65"/>
      <c r="L216" s="65"/>
      <c r="M216" s="65"/>
    </row>
    <row r="217" spans="1:13" ht="38.25">
      <c r="A217" s="150"/>
      <c r="B217" s="143"/>
      <c r="C217" s="80" t="s">
        <v>202</v>
      </c>
      <c r="D217" s="9">
        <v>211</v>
      </c>
      <c r="E217" s="65"/>
      <c r="F217" s="65"/>
      <c r="G217" s="65"/>
      <c r="H217" s="65"/>
      <c r="I217" s="65"/>
      <c r="J217" s="65"/>
      <c r="K217" s="65"/>
      <c r="L217" s="65"/>
      <c r="M217" s="65"/>
    </row>
    <row r="218" spans="1:13" ht="25.5">
      <c r="A218" s="150"/>
      <c r="B218" s="143"/>
      <c r="C218" s="80" t="s">
        <v>203</v>
      </c>
      <c r="D218" s="9">
        <v>212</v>
      </c>
      <c r="E218" s="65"/>
      <c r="F218" s="65"/>
      <c r="G218" s="65"/>
      <c r="H218" s="65"/>
      <c r="I218" s="65"/>
      <c r="J218" s="65"/>
      <c r="K218" s="65"/>
      <c r="L218" s="65"/>
      <c r="M218" s="65"/>
    </row>
    <row r="219" spans="1:13">
      <c r="A219" s="150"/>
      <c r="B219" s="143"/>
      <c r="C219" s="80" t="s">
        <v>204</v>
      </c>
      <c r="D219" s="9">
        <v>213</v>
      </c>
      <c r="E219" s="65"/>
      <c r="F219" s="65"/>
      <c r="G219" s="65"/>
      <c r="H219" s="65"/>
      <c r="I219" s="65"/>
      <c r="J219" s="65"/>
      <c r="K219" s="65"/>
      <c r="L219" s="65"/>
      <c r="M219" s="65"/>
    </row>
    <row r="220" spans="1:13">
      <c r="A220" s="150"/>
      <c r="B220" s="143"/>
      <c r="C220" s="80" t="s">
        <v>205</v>
      </c>
      <c r="D220" s="9">
        <v>214</v>
      </c>
      <c r="E220" s="65"/>
      <c r="F220" s="65"/>
      <c r="G220" s="65"/>
      <c r="H220" s="65"/>
      <c r="I220" s="65"/>
      <c r="J220" s="65"/>
      <c r="K220" s="65"/>
      <c r="L220" s="65"/>
      <c r="M220" s="65"/>
    </row>
    <row r="221" spans="1:13" ht="26.25">
      <c r="A221" s="150"/>
      <c r="B221" s="143"/>
      <c r="C221" s="90" t="s">
        <v>206</v>
      </c>
      <c r="D221" s="9">
        <v>215</v>
      </c>
      <c r="E221" s="65"/>
      <c r="F221" s="65"/>
      <c r="G221" s="65"/>
      <c r="H221" s="65"/>
      <c r="I221" s="65"/>
      <c r="J221" s="65"/>
      <c r="K221" s="65"/>
      <c r="L221" s="65"/>
      <c r="M221" s="65"/>
    </row>
    <row r="222" spans="1:13" ht="48.75" customHeight="1">
      <c r="A222" s="150"/>
      <c r="B222" s="152" t="s">
        <v>207</v>
      </c>
      <c r="C222" s="152"/>
      <c r="D222" s="9">
        <v>216</v>
      </c>
      <c r="E222" s="65"/>
      <c r="F222" s="65"/>
      <c r="G222" s="65"/>
      <c r="H222" s="65"/>
      <c r="I222" s="65"/>
      <c r="J222" s="65"/>
      <c r="K222" s="65"/>
      <c r="L222" s="65"/>
      <c r="M222" s="65"/>
    </row>
    <row r="223" spans="1:13" ht="63.75">
      <c r="A223" s="150"/>
      <c r="B223" s="143" t="s">
        <v>427</v>
      </c>
      <c r="C223" s="80" t="s">
        <v>208</v>
      </c>
      <c r="D223" s="9">
        <v>217</v>
      </c>
      <c r="E223" s="65"/>
      <c r="F223" s="65"/>
      <c r="G223" s="65"/>
      <c r="H223" s="65"/>
      <c r="I223" s="65"/>
      <c r="J223" s="65"/>
      <c r="K223" s="65"/>
      <c r="L223" s="65"/>
      <c r="M223" s="65"/>
    </row>
    <row r="224" spans="1:13" ht="63.75">
      <c r="A224" s="150"/>
      <c r="B224" s="143"/>
      <c r="C224" s="80" t="s">
        <v>209</v>
      </c>
      <c r="D224" s="9">
        <v>218</v>
      </c>
      <c r="E224" s="65"/>
      <c r="F224" s="65"/>
      <c r="G224" s="65"/>
      <c r="H224" s="65"/>
      <c r="I224" s="65"/>
      <c r="J224" s="65"/>
      <c r="K224" s="65"/>
      <c r="L224" s="65"/>
      <c r="M224" s="65"/>
    </row>
    <row r="225" spans="1:13" ht="45" customHeight="1">
      <c r="A225" s="150"/>
      <c r="B225" s="143"/>
      <c r="C225" s="80" t="s">
        <v>210</v>
      </c>
      <c r="D225" s="9">
        <v>219</v>
      </c>
      <c r="E225" s="65"/>
      <c r="F225" s="65"/>
      <c r="G225" s="65"/>
      <c r="H225" s="65"/>
      <c r="I225" s="65"/>
      <c r="J225" s="65"/>
      <c r="K225" s="65"/>
      <c r="L225" s="65"/>
      <c r="M225" s="65"/>
    </row>
    <row r="226" spans="1:13" ht="38.25">
      <c r="A226" s="150"/>
      <c r="B226" s="143"/>
      <c r="C226" s="80" t="s">
        <v>211</v>
      </c>
      <c r="D226" s="9">
        <v>220</v>
      </c>
      <c r="E226" s="65"/>
      <c r="F226" s="65"/>
      <c r="G226" s="65"/>
      <c r="H226" s="65"/>
      <c r="I226" s="65"/>
      <c r="J226" s="65"/>
      <c r="K226" s="65"/>
      <c r="L226" s="65"/>
      <c r="M226" s="65"/>
    </row>
    <row r="227" spans="1:13" ht="44.25" customHeight="1">
      <c r="A227" s="150"/>
      <c r="B227" s="143"/>
      <c r="C227" s="80" t="s">
        <v>212</v>
      </c>
      <c r="D227" s="9">
        <v>221</v>
      </c>
      <c r="E227" s="65"/>
      <c r="F227" s="65"/>
      <c r="G227" s="65"/>
      <c r="H227" s="65"/>
      <c r="I227" s="65"/>
      <c r="J227" s="65"/>
      <c r="K227" s="65"/>
      <c r="L227" s="65"/>
      <c r="M227" s="65"/>
    </row>
    <row r="228" spans="1:13" ht="88.5" customHeight="1">
      <c r="A228" s="150"/>
      <c r="B228" s="143"/>
      <c r="C228" s="80" t="s">
        <v>213</v>
      </c>
      <c r="D228" s="9">
        <v>222</v>
      </c>
      <c r="E228" s="65"/>
      <c r="F228" s="65"/>
      <c r="G228" s="65"/>
      <c r="H228" s="65"/>
      <c r="I228" s="65"/>
      <c r="J228" s="65"/>
      <c r="K228" s="65"/>
      <c r="L228" s="65"/>
      <c r="M228" s="65"/>
    </row>
    <row r="229" spans="1:13" ht="63.75">
      <c r="A229" s="150"/>
      <c r="B229" s="143"/>
      <c r="C229" s="80" t="s">
        <v>214</v>
      </c>
      <c r="D229" s="9">
        <v>223</v>
      </c>
      <c r="E229" s="65"/>
      <c r="F229" s="65"/>
      <c r="G229" s="65"/>
      <c r="H229" s="65"/>
      <c r="I229" s="65"/>
      <c r="J229" s="65"/>
      <c r="K229" s="65"/>
      <c r="L229" s="65"/>
      <c r="M229" s="65"/>
    </row>
    <row r="230" spans="1:13" ht="60" customHeight="1">
      <c r="A230" s="150"/>
      <c r="B230" s="143"/>
      <c r="C230" s="80" t="s">
        <v>215</v>
      </c>
      <c r="D230" s="9">
        <v>224</v>
      </c>
      <c r="E230" s="65"/>
      <c r="F230" s="65"/>
      <c r="G230" s="65"/>
      <c r="H230" s="65"/>
      <c r="I230" s="65"/>
      <c r="J230" s="65"/>
      <c r="K230" s="65"/>
      <c r="L230" s="65"/>
      <c r="M230" s="65"/>
    </row>
    <row r="231" spans="1:13" ht="25.5">
      <c r="A231" s="150"/>
      <c r="B231" s="143"/>
      <c r="C231" s="80" t="s">
        <v>216</v>
      </c>
      <c r="D231" s="9">
        <v>225</v>
      </c>
      <c r="E231" s="65"/>
      <c r="F231" s="65"/>
      <c r="G231" s="65"/>
      <c r="H231" s="65"/>
      <c r="I231" s="65"/>
      <c r="J231" s="65"/>
      <c r="K231" s="65"/>
      <c r="L231" s="65"/>
      <c r="M231" s="65"/>
    </row>
    <row r="232" spans="1:13" ht="45.75" customHeight="1">
      <c r="A232" s="150"/>
      <c r="B232" s="143"/>
      <c r="C232" s="80" t="s">
        <v>217</v>
      </c>
      <c r="D232" s="9">
        <v>226</v>
      </c>
      <c r="E232" s="65"/>
      <c r="F232" s="65"/>
      <c r="G232" s="65"/>
      <c r="H232" s="65"/>
      <c r="I232" s="65"/>
      <c r="J232" s="65"/>
      <c r="K232" s="65"/>
      <c r="L232" s="65"/>
      <c r="M232" s="65"/>
    </row>
    <row r="233" spans="1:13" ht="45" customHeight="1">
      <c r="A233" s="150"/>
      <c r="B233" s="143"/>
      <c r="C233" s="80" t="s">
        <v>218</v>
      </c>
      <c r="D233" s="9">
        <v>227</v>
      </c>
      <c r="E233" s="65"/>
      <c r="F233" s="65"/>
      <c r="G233" s="65"/>
      <c r="H233" s="65"/>
      <c r="I233" s="65"/>
      <c r="J233" s="65"/>
      <c r="K233" s="65"/>
      <c r="L233" s="65"/>
      <c r="M233" s="65"/>
    </row>
    <row r="234" spans="1:13" ht="25.5">
      <c r="A234" s="150"/>
      <c r="B234" s="143"/>
      <c r="C234" s="80" t="s">
        <v>219</v>
      </c>
      <c r="D234" s="9">
        <v>228</v>
      </c>
      <c r="E234" s="65"/>
      <c r="F234" s="65"/>
      <c r="G234" s="65"/>
      <c r="H234" s="65"/>
      <c r="I234" s="65"/>
      <c r="J234" s="65"/>
      <c r="K234" s="65"/>
      <c r="L234" s="65"/>
      <c r="M234" s="65"/>
    </row>
    <row r="235" spans="1:13" ht="30" customHeight="1">
      <c r="A235" s="150"/>
      <c r="B235" s="143"/>
      <c r="C235" s="80" t="s">
        <v>220</v>
      </c>
      <c r="D235" s="9">
        <v>229</v>
      </c>
      <c r="E235" s="65"/>
      <c r="F235" s="65"/>
      <c r="G235" s="65"/>
      <c r="H235" s="65"/>
      <c r="I235" s="65"/>
      <c r="J235" s="65"/>
      <c r="K235" s="65"/>
      <c r="L235" s="65"/>
      <c r="M235" s="65"/>
    </row>
    <row r="236" spans="1:13" ht="39.75" customHeight="1">
      <c r="A236" s="150"/>
      <c r="B236" s="143"/>
      <c r="C236" s="80" t="s">
        <v>221</v>
      </c>
      <c r="D236" s="9">
        <v>230</v>
      </c>
      <c r="E236" s="65"/>
      <c r="F236" s="65"/>
      <c r="G236" s="65"/>
      <c r="H236" s="65"/>
      <c r="I236" s="65"/>
      <c r="J236" s="65"/>
      <c r="K236" s="65"/>
      <c r="L236" s="65"/>
      <c r="M236" s="65"/>
    </row>
    <row r="237" spans="1:13" ht="44.25" customHeight="1">
      <c r="A237" s="150"/>
      <c r="B237" s="143"/>
      <c r="C237" s="80" t="s">
        <v>222</v>
      </c>
      <c r="D237" s="9">
        <v>231</v>
      </c>
      <c r="E237" s="65"/>
      <c r="F237" s="65"/>
      <c r="G237" s="65"/>
      <c r="H237" s="65"/>
      <c r="I237" s="65"/>
      <c r="J237" s="65"/>
      <c r="K237" s="65"/>
      <c r="L237" s="65"/>
      <c r="M237" s="65"/>
    </row>
    <row r="238" spans="1:13" ht="38.25">
      <c r="A238" s="150"/>
      <c r="B238" s="143"/>
      <c r="C238" s="80" t="s">
        <v>223</v>
      </c>
      <c r="D238" s="9">
        <v>232</v>
      </c>
      <c r="E238" s="65"/>
      <c r="F238" s="65"/>
      <c r="G238" s="65"/>
      <c r="H238" s="65"/>
      <c r="I238" s="65"/>
      <c r="J238" s="65"/>
      <c r="K238" s="65"/>
      <c r="L238" s="65"/>
      <c r="M238" s="65"/>
    </row>
    <row r="239" spans="1:13" ht="76.5">
      <c r="A239" s="150"/>
      <c r="B239" s="143"/>
      <c r="C239" s="80" t="s">
        <v>224</v>
      </c>
      <c r="D239" s="9">
        <v>233</v>
      </c>
      <c r="E239" s="65"/>
      <c r="F239" s="65"/>
      <c r="G239" s="65"/>
      <c r="H239" s="65"/>
      <c r="I239" s="65"/>
      <c r="J239" s="65"/>
      <c r="K239" s="65"/>
      <c r="L239" s="65"/>
      <c r="M239" s="65"/>
    </row>
    <row r="240" spans="1:13" ht="38.25">
      <c r="A240" s="150"/>
      <c r="B240" s="143"/>
      <c r="C240" s="80" t="s">
        <v>225</v>
      </c>
      <c r="D240" s="9">
        <v>234</v>
      </c>
      <c r="E240" s="65"/>
      <c r="F240" s="65"/>
      <c r="G240" s="65"/>
      <c r="H240" s="65"/>
      <c r="I240" s="65"/>
      <c r="J240" s="65"/>
      <c r="K240" s="65"/>
      <c r="L240" s="65"/>
      <c r="M240" s="65"/>
    </row>
    <row r="241" spans="1:13" ht="25.5">
      <c r="A241" s="150"/>
      <c r="B241" s="143"/>
      <c r="C241" s="80" t="s">
        <v>226</v>
      </c>
      <c r="D241" s="9">
        <v>235</v>
      </c>
      <c r="E241" s="65"/>
      <c r="F241" s="65"/>
      <c r="G241" s="65"/>
      <c r="H241" s="65"/>
      <c r="I241" s="65"/>
      <c r="J241" s="65"/>
      <c r="K241" s="65"/>
      <c r="L241" s="65"/>
      <c r="M241" s="65"/>
    </row>
    <row r="242" spans="1:13" ht="25.5">
      <c r="A242" s="150"/>
      <c r="B242" s="143"/>
      <c r="C242" s="80" t="s">
        <v>227</v>
      </c>
      <c r="D242" s="9">
        <v>236</v>
      </c>
      <c r="E242" s="65"/>
      <c r="F242" s="65"/>
      <c r="G242" s="65"/>
      <c r="H242" s="65"/>
      <c r="I242" s="65"/>
      <c r="J242" s="65"/>
      <c r="K242" s="65"/>
      <c r="L242" s="65"/>
      <c r="M242" s="65"/>
    </row>
    <row r="243" spans="1:13" ht="25.5">
      <c r="A243" s="150"/>
      <c r="B243" s="143"/>
      <c r="C243" s="80" t="s">
        <v>228</v>
      </c>
      <c r="D243" s="9">
        <v>237</v>
      </c>
      <c r="E243" s="65"/>
      <c r="F243" s="65"/>
      <c r="G243" s="65"/>
      <c r="H243" s="65"/>
      <c r="I243" s="65"/>
      <c r="J243" s="65"/>
      <c r="K243" s="65"/>
      <c r="L243" s="65"/>
      <c r="M243" s="65"/>
    </row>
    <row r="244" spans="1:13" ht="36" customHeight="1">
      <c r="A244" s="150"/>
      <c r="B244" s="152" t="s">
        <v>229</v>
      </c>
      <c r="C244" s="152"/>
      <c r="D244" s="9">
        <v>238</v>
      </c>
      <c r="E244" s="65"/>
      <c r="F244" s="65"/>
      <c r="G244" s="65"/>
      <c r="H244" s="65"/>
      <c r="I244" s="65"/>
      <c r="J244" s="65"/>
      <c r="K244" s="65"/>
      <c r="L244" s="65"/>
      <c r="M244" s="65"/>
    </row>
    <row r="245" spans="1:13" ht="59.25" customHeight="1">
      <c r="A245" s="150"/>
      <c r="B245" s="143" t="s">
        <v>427</v>
      </c>
      <c r="C245" s="80" t="s">
        <v>230</v>
      </c>
      <c r="D245" s="9">
        <v>239</v>
      </c>
      <c r="E245" s="65"/>
      <c r="F245" s="65"/>
      <c r="G245" s="65"/>
      <c r="H245" s="65"/>
      <c r="I245" s="65"/>
      <c r="J245" s="65"/>
      <c r="K245" s="65"/>
      <c r="L245" s="65"/>
      <c r="M245" s="65"/>
    </row>
    <row r="246" spans="1:13" ht="71.25" customHeight="1">
      <c r="A246" s="150"/>
      <c r="B246" s="143"/>
      <c r="C246" s="80" t="s">
        <v>231</v>
      </c>
      <c r="D246" s="9">
        <v>240</v>
      </c>
      <c r="E246" s="65"/>
      <c r="F246" s="65"/>
      <c r="G246" s="65"/>
      <c r="H246" s="65"/>
      <c r="I246" s="65"/>
      <c r="J246" s="65"/>
      <c r="K246" s="65"/>
      <c r="L246" s="65"/>
      <c r="M246" s="65"/>
    </row>
    <row r="247" spans="1:13">
      <c r="A247" s="150"/>
      <c r="B247" s="143"/>
      <c r="C247" s="80" t="s">
        <v>232</v>
      </c>
      <c r="D247" s="9">
        <v>241</v>
      </c>
      <c r="E247" s="65"/>
      <c r="F247" s="65"/>
      <c r="G247" s="65"/>
      <c r="H247" s="65"/>
      <c r="I247" s="65"/>
      <c r="J247" s="65"/>
      <c r="K247" s="65"/>
      <c r="L247" s="65"/>
      <c r="M247" s="65"/>
    </row>
    <row r="248" spans="1:13">
      <c r="A248" s="150"/>
      <c r="B248" s="143"/>
      <c r="C248" s="80" t="s">
        <v>233</v>
      </c>
      <c r="D248" s="9">
        <v>242</v>
      </c>
      <c r="E248" s="65"/>
      <c r="F248" s="65"/>
      <c r="G248" s="65"/>
      <c r="H248" s="65"/>
      <c r="I248" s="65"/>
      <c r="J248" s="65"/>
      <c r="K248" s="65"/>
      <c r="L248" s="65"/>
      <c r="M248" s="65"/>
    </row>
    <row r="249" spans="1:13">
      <c r="A249" s="150"/>
      <c r="B249" s="143"/>
      <c r="C249" s="80" t="s">
        <v>234</v>
      </c>
      <c r="D249" s="9">
        <v>243</v>
      </c>
      <c r="E249" s="65"/>
      <c r="F249" s="65"/>
      <c r="G249" s="65"/>
      <c r="H249" s="65"/>
      <c r="I249" s="65"/>
      <c r="J249" s="65"/>
      <c r="K249" s="65"/>
      <c r="L249" s="65"/>
      <c r="M249" s="65"/>
    </row>
    <row r="250" spans="1:13" ht="84.75" customHeight="1">
      <c r="A250" s="150"/>
      <c r="B250" s="143"/>
      <c r="C250" s="80" t="s">
        <v>235</v>
      </c>
      <c r="D250" s="9">
        <v>244</v>
      </c>
      <c r="E250" s="65"/>
      <c r="F250" s="65"/>
      <c r="G250" s="65"/>
      <c r="H250" s="65"/>
      <c r="I250" s="65"/>
      <c r="J250" s="65"/>
      <c r="K250" s="65"/>
      <c r="L250" s="65"/>
      <c r="M250" s="65"/>
    </row>
    <row r="251" spans="1:13" ht="51">
      <c r="A251" s="150"/>
      <c r="B251" s="143"/>
      <c r="C251" s="80" t="s">
        <v>236</v>
      </c>
      <c r="D251" s="9">
        <v>245</v>
      </c>
      <c r="E251" s="65"/>
      <c r="F251" s="65"/>
      <c r="G251" s="65"/>
      <c r="H251" s="65"/>
      <c r="I251" s="65"/>
      <c r="J251" s="65"/>
      <c r="K251" s="65"/>
      <c r="L251" s="65"/>
      <c r="M251" s="65"/>
    </row>
    <row r="252" spans="1:13" ht="36.75" customHeight="1">
      <c r="A252" s="150"/>
      <c r="B252" s="152" t="s">
        <v>237</v>
      </c>
      <c r="C252" s="152"/>
      <c r="D252" s="9">
        <v>246</v>
      </c>
      <c r="E252" s="65"/>
      <c r="F252" s="65"/>
      <c r="G252" s="65"/>
      <c r="H252" s="65"/>
      <c r="I252" s="65"/>
      <c r="J252" s="65"/>
      <c r="K252" s="65"/>
      <c r="L252" s="65"/>
      <c r="M252" s="65"/>
    </row>
    <row r="253" spans="1:13" ht="48" customHeight="1">
      <c r="A253" s="150"/>
      <c r="B253" s="143" t="s">
        <v>427</v>
      </c>
      <c r="C253" s="80" t="s">
        <v>238</v>
      </c>
      <c r="D253" s="9">
        <v>247</v>
      </c>
      <c r="E253" s="65"/>
      <c r="F253" s="65"/>
      <c r="G253" s="65"/>
      <c r="H253" s="65"/>
      <c r="I253" s="65"/>
      <c r="J253" s="65"/>
      <c r="K253" s="65"/>
      <c r="L253" s="65"/>
      <c r="M253" s="65"/>
    </row>
    <row r="254" spans="1:13" ht="59.25" customHeight="1">
      <c r="A254" s="150"/>
      <c r="B254" s="143"/>
      <c r="C254" s="80" t="s">
        <v>239</v>
      </c>
      <c r="D254" s="9">
        <v>248</v>
      </c>
      <c r="E254" s="65"/>
      <c r="F254" s="65"/>
      <c r="G254" s="65"/>
      <c r="H254" s="65"/>
      <c r="I254" s="65"/>
      <c r="J254" s="65"/>
      <c r="K254" s="65"/>
      <c r="L254" s="65"/>
      <c r="M254" s="65"/>
    </row>
    <row r="255" spans="1:13" ht="57" customHeight="1">
      <c r="A255" s="150"/>
      <c r="B255" s="143"/>
      <c r="C255" s="80" t="s">
        <v>240</v>
      </c>
      <c r="D255" s="9">
        <v>249</v>
      </c>
      <c r="E255" s="65"/>
      <c r="F255" s="65"/>
      <c r="G255" s="65"/>
      <c r="H255" s="65"/>
      <c r="I255" s="65"/>
      <c r="J255" s="65"/>
      <c r="K255" s="65"/>
      <c r="L255" s="65"/>
      <c r="M255" s="65"/>
    </row>
    <row r="256" spans="1:13" ht="54" customHeight="1">
      <c r="A256" s="150"/>
      <c r="B256" s="143"/>
      <c r="C256" s="80" t="s">
        <v>241</v>
      </c>
      <c r="D256" s="9">
        <v>250</v>
      </c>
      <c r="E256" s="65"/>
      <c r="F256" s="65"/>
      <c r="G256" s="65"/>
      <c r="H256" s="65"/>
      <c r="I256" s="65"/>
      <c r="J256" s="65"/>
      <c r="K256" s="65"/>
      <c r="L256" s="65"/>
      <c r="M256" s="65"/>
    </row>
    <row r="257" spans="1:13" ht="29.25" customHeight="1">
      <c r="A257" s="150"/>
      <c r="B257" s="143"/>
      <c r="C257" s="80" t="s">
        <v>242</v>
      </c>
      <c r="D257" s="9">
        <v>251</v>
      </c>
      <c r="E257" s="65"/>
      <c r="F257" s="65"/>
      <c r="G257" s="65"/>
      <c r="H257" s="65"/>
      <c r="I257" s="65"/>
      <c r="J257" s="65"/>
      <c r="K257" s="65"/>
      <c r="L257" s="65"/>
      <c r="M257" s="65"/>
    </row>
    <row r="258" spans="1:13">
      <c r="A258" s="150"/>
      <c r="B258" s="143"/>
      <c r="C258" s="80" t="s">
        <v>243</v>
      </c>
      <c r="D258" s="9">
        <v>252</v>
      </c>
      <c r="E258" s="65"/>
      <c r="F258" s="65"/>
      <c r="G258" s="65"/>
      <c r="H258" s="65"/>
      <c r="I258" s="65"/>
      <c r="J258" s="65"/>
      <c r="K258" s="65"/>
      <c r="L258" s="65"/>
      <c r="M258" s="65"/>
    </row>
    <row r="259" spans="1:13">
      <c r="A259" s="150"/>
      <c r="B259" s="143"/>
      <c r="C259" s="80" t="s">
        <v>244</v>
      </c>
      <c r="D259" s="9">
        <v>253</v>
      </c>
      <c r="E259" s="65"/>
      <c r="F259" s="65"/>
      <c r="G259" s="65"/>
      <c r="H259" s="65"/>
      <c r="I259" s="65"/>
      <c r="J259" s="65"/>
      <c r="K259" s="65"/>
      <c r="L259" s="65"/>
      <c r="M259" s="65"/>
    </row>
    <row r="260" spans="1:13" ht="72.75" customHeight="1">
      <c r="A260" s="150"/>
      <c r="B260" s="143"/>
      <c r="C260" s="80" t="s">
        <v>245</v>
      </c>
      <c r="D260" s="9">
        <v>254</v>
      </c>
      <c r="E260" s="65"/>
      <c r="F260" s="65"/>
      <c r="G260" s="65"/>
      <c r="H260" s="65"/>
      <c r="I260" s="65"/>
      <c r="J260" s="65"/>
      <c r="K260" s="65"/>
      <c r="L260" s="65"/>
      <c r="M260" s="65"/>
    </row>
    <row r="261" spans="1:13">
      <c r="A261" s="150"/>
      <c r="B261" s="143"/>
      <c r="C261" s="80" t="s">
        <v>246</v>
      </c>
      <c r="D261" s="9">
        <v>255</v>
      </c>
      <c r="E261" s="65"/>
      <c r="F261" s="65"/>
      <c r="G261" s="65"/>
      <c r="H261" s="65"/>
      <c r="I261" s="65"/>
      <c r="J261" s="65"/>
      <c r="K261" s="65"/>
      <c r="L261" s="65"/>
      <c r="M261" s="65"/>
    </row>
    <row r="262" spans="1:13" ht="25.5">
      <c r="A262" s="150"/>
      <c r="B262" s="143"/>
      <c r="C262" s="80" t="s">
        <v>247</v>
      </c>
      <c r="D262" s="9">
        <v>256</v>
      </c>
      <c r="E262" s="65"/>
      <c r="F262" s="65"/>
      <c r="G262" s="65"/>
      <c r="H262" s="65"/>
      <c r="I262" s="65"/>
      <c r="J262" s="65"/>
      <c r="K262" s="65"/>
      <c r="L262" s="65"/>
      <c r="M262" s="65"/>
    </row>
    <row r="263" spans="1:13" ht="25.5">
      <c r="A263" s="150"/>
      <c r="B263" s="143"/>
      <c r="C263" s="80" t="s">
        <v>248</v>
      </c>
      <c r="D263" s="9">
        <v>257</v>
      </c>
      <c r="E263" s="65"/>
      <c r="F263" s="65"/>
      <c r="G263" s="65"/>
      <c r="H263" s="65"/>
      <c r="I263" s="65"/>
      <c r="J263" s="65"/>
      <c r="K263" s="65"/>
      <c r="L263" s="65"/>
      <c r="M263" s="65"/>
    </row>
    <row r="264" spans="1:13" ht="46.5" customHeight="1">
      <c r="A264" s="150"/>
      <c r="B264" s="143"/>
      <c r="C264" s="80" t="s">
        <v>249</v>
      </c>
      <c r="D264" s="9">
        <v>258</v>
      </c>
      <c r="E264" s="65"/>
      <c r="F264" s="65"/>
      <c r="G264" s="65"/>
      <c r="H264" s="65"/>
      <c r="I264" s="65"/>
      <c r="J264" s="65"/>
      <c r="K264" s="65"/>
      <c r="L264" s="65"/>
      <c r="M264" s="65"/>
    </row>
    <row r="265" spans="1:13" ht="25.5">
      <c r="A265" s="150"/>
      <c r="B265" s="143"/>
      <c r="C265" s="80" t="s">
        <v>250</v>
      </c>
      <c r="D265" s="9">
        <v>259</v>
      </c>
      <c r="E265" s="65"/>
      <c r="F265" s="65"/>
      <c r="G265" s="65"/>
      <c r="H265" s="65"/>
      <c r="I265" s="65"/>
      <c r="J265" s="65"/>
      <c r="K265" s="65"/>
      <c r="L265" s="65"/>
      <c r="M265" s="65"/>
    </row>
    <row r="266" spans="1:13">
      <c r="A266" s="150"/>
      <c r="B266" s="143"/>
      <c r="C266" s="80" t="s">
        <v>251</v>
      </c>
      <c r="D266" s="9">
        <v>260</v>
      </c>
      <c r="E266" s="65"/>
      <c r="F266" s="65"/>
      <c r="G266" s="65"/>
      <c r="H266" s="65"/>
      <c r="I266" s="65"/>
      <c r="J266" s="65"/>
      <c r="K266" s="65"/>
      <c r="L266" s="65"/>
      <c r="M266" s="65"/>
    </row>
    <row r="267" spans="1:13" ht="25.5">
      <c r="A267" s="150"/>
      <c r="B267" s="143"/>
      <c r="C267" s="80" t="s">
        <v>252</v>
      </c>
      <c r="D267" s="9">
        <v>261</v>
      </c>
      <c r="E267" s="65"/>
      <c r="F267" s="65"/>
      <c r="G267" s="65"/>
      <c r="H267" s="65"/>
      <c r="I267" s="65"/>
      <c r="J267" s="65"/>
      <c r="K267" s="65"/>
      <c r="L267" s="65"/>
      <c r="M267" s="65"/>
    </row>
    <row r="268" spans="1:13" ht="71.25" customHeight="1">
      <c r="A268" s="150"/>
      <c r="B268" s="143"/>
      <c r="C268" s="80" t="s">
        <v>253</v>
      </c>
      <c r="D268" s="9">
        <v>262</v>
      </c>
      <c r="E268" s="65"/>
      <c r="F268" s="65"/>
      <c r="G268" s="65"/>
      <c r="H268" s="65"/>
      <c r="I268" s="65"/>
      <c r="J268" s="65"/>
      <c r="K268" s="65"/>
      <c r="L268" s="65"/>
      <c r="M268" s="65"/>
    </row>
    <row r="269" spans="1:13" ht="44.25" customHeight="1">
      <c r="A269" s="150"/>
      <c r="B269" s="143"/>
      <c r="C269" s="80" t="s">
        <v>254</v>
      </c>
      <c r="D269" s="9">
        <v>263</v>
      </c>
      <c r="E269" s="65"/>
      <c r="F269" s="65"/>
      <c r="G269" s="65"/>
      <c r="H269" s="65"/>
      <c r="I269" s="65"/>
      <c r="J269" s="65"/>
      <c r="K269" s="65"/>
      <c r="L269" s="65"/>
      <c r="M269" s="65"/>
    </row>
    <row r="270" spans="1:13" ht="29.25" customHeight="1">
      <c r="A270" s="150"/>
      <c r="B270" s="143"/>
      <c r="C270" s="80" t="s">
        <v>255</v>
      </c>
      <c r="D270" s="9">
        <v>264</v>
      </c>
      <c r="E270" s="65"/>
      <c r="F270" s="65"/>
      <c r="G270" s="65"/>
      <c r="H270" s="65"/>
      <c r="I270" s="65"/>
      <c r="J270" s="65"/>
      <c r="K270" s="65"/>
      <c r="L270" s="65"/>
      <c r="M270" s="65"/>
    </row>
    <row r="271" spans="1:13" ht="25.5">
      <c r="A271" s="150"/>
      <c r="B271" s="143"/>
      <c r="C271" s="80" t="s">
        <v>256</v>
      </c>
      <c r="D271" s="9">
        <v>265</v>
      </c>
      <c r="E271" s="65"/>
      <c r="F271" s="65"/>
      <c r="G271" s="65"/>
      <c r="H271" s="65"/>
      <c r="I271" s="65"/>
      <c r="J271" s="65"/>
      <c r="K271" s="65"/>
      <c r="L271" s="65"/>
      <c r="M271" s="65"/>
    </row>
    <row r="272" spans="1:13" ht="38.25">
      <c r="A272" s="150"/>
      <c r="B272" s="143"/>
      <c r="C272" s="80" t="s">
        <v>257</v>
      </c>
      <c r="D272" s="9">
        <v>266</v>
      </c>
      <c r="E272" s="65"/>
      <c r="F272" s="65"/>
      <c r="G272" s="65"/>
      <c r="H272" s="65"/>
      <c r="I272" s="65"/>
      <c r="J272" s="65"/>
      <c r="K272" s="65"/>
      <c r="L272" s="65"/>
      <c r="M272" s="65"/>
    </row>
    <row r="273" spans="1:13" ht="36.75" customHeight="1">
      <c r="A273" s="150"/>
      <c r="B273" s="152" t="s">
        <v>258</v>
      </c>
      <c r="C273" s="152"/>
      <c r="D273" s="9">
        <v>267</v>
      </c>
      <c r="E273" s="65"/>
      <c r="F273" s="65"/>
      <c r="G273" s="65"/>
      <c r="H273" s="65"/>
      <c r="I273" s="65"/>
      <c r="J273" s="65"/>
      <c r="K273" s="65"/>
      <c r="L273" s="65"/>
      <c r="M273" s="65"/>
    </row>
    <row r="274" spans="1:13" ht="63.75">
      <c r="A274" s="150"/>
      <c r="B274" s="143" t="s">
        <v>427</v>
      </c>
      <c r="C274" s="80" t="s">
        <v>259</v>
      </c>
      <c r="D274" s="9">
        <v>268</v>
      </c>
      <c r="E274" s="65"/>
      <c r="F274" s="65"/>
      <c r="G274" s="65"/>
      <c r="H274" s="65"/>
      <c r="I274" s="65"/>
      <c r="J274" s="65"/>
      <c r="K274" s="65"/>
      <c r="L274" s="65"/>
      <c r="M274" s="65"/>
    </row>
    <row r="275" spans="1:13" ht="51">
      <c r="A275" s="150"/>
      <c r="B275" s="143"/>
      <c r="C275" s="80" t="s">
        <v>260</v>
      </c>
      <c r="D275" s="9">
        <v>269</v>
      </c>
      <c r="E275" s="65"/>
      <c r="F275" s="65"/>
      <c r="G275" s="65"/>
      <c r="H275" s="65"/>
      <c r="I275" s="65"/>
      <c r="J275" s="65"/>
      <c r="K275" s="65"/>
      <c r="L275" s="65"/>
      <c r="M275" s="65"/>
    </row>
    <row r="276" spans="1:13" ht="126" customHeight="1">
      <c r="A276" s="150"/>
      <c r="B276" s="143"/>
      <c r="C276" s="80" t="s">
        <v>261</v>
      </c>
      <c r="D276" s="9">
        <v>270</v>
      </c>
      <c r="E276" s="65"/>
      <c r="F276" s="65"/>
      <c r="G276" s="65"/>
      <c r="H276" s="65"/>
      <c r="I276" s="65"/>
      <c r="J276" s="65"/>
      <c r="K276" s="65"/>
      <c r="L276" s="65"/>
      <c r="M276" s="65"/>
    </row>
    <row r="277" spans="1:13" ht="28.5" customHeight="1">
      <c r="A277" s="150"/>
      <c r="B277" s="143"/>
      <c r="C277" s="80" t="s">
        <v>262</v>
      </c>
      <c r="D277" s="9">
        <v>271</v>
      </c>
      <c r="E277" s="65"/>
      <c r="F277" s="65"/>
      <c r="G277" s="65"/>
      <c r="H277" s="65"/>
      <c r="I277" s="65"/>
      <c r="J277" s="65"/>
      <c r="K277" s="65"/>
      <c r="L277" s="65"/>
      <c r="M277" s="65"/>
    </row>
    <row r="278" spans="1:13" ht="56.25" customHeight="1">
      <c r="A278" s="150"/>
      <c r="B278" s="143"/>
      <c r="C278" s="80" t="s">
        <v>263</v>
      </c>
      <c r="D278" s="9">
        <v>272</v>
      </c>
      <c r="E278" s="65"/>
      <c r="F278" s="65"/>
      <c r="G278" s="65"/>
      <c r="H278" s="65"/>
      <c r="I278" s="65"/>
      <c r="J278" s="65"/>
      <c r="K278" s="65"/>
      <c r="L278" s="65"/>
      <c r="M278" s="65"/>
    </row>
    <row r="279" spans="1:13" ht="45" customHeight="1">
      <c r="A279" s="150"/>
      <c r="B279" s="143"/>
      <c r="C279" s="80" t="s">
        <v>264</v>
      </c>
      <c r="D279" s="9">
        <v>273</v>
      </c>
      <c r="E279" s="65"/>
      <c r="F279" s="65"/>
      <c r="G279" s="65"/>
      <c r="H279" s="65"/>
      <c r="I279" s="65"/>
      <c r="J279" s="65"/>
      <c r="K279" s="65"/>
      <c r="L279" s="65"/>
      <c r="M279" s="65"/>
    </row>
    <row r="280" spans="1:13" ht="38.25">
      <c r="A280" s="150"/>
      <c r="B280" s="143"/>
      <c r="C280" s="80" t="s">
        <v>265</v>
      </c>
      <c r="D280" s="9">
        <v>274</v>
      </c>
      <c r="E280" s="65"/>
      <c r="F280" s="65"/>
      <c r="G280" s="65"/>
      <c r="H280" s="65"/>
      <c r="I280" s="65"/>
      <c r="J280" s="65"/>
      <c r="K280" s="65"/>
      <c r="L280" s="65"/>
      <c r="M280" s="65"/>
    </row>
    <row r="281" spans="1:13" ht="25.5">
      <c r="A281" s="150"/>
      <c r="B281" s="143"/>
      <c r="C281" s="80" t="s">
        <v>266</v>
      </c>
      <c r="D281" s="9">
        <v>275</v>
      </c>
      <c r="E281" s="65"/>
      <c r="F281" s="65"/>
      <c r="G281" s="65"/>
      <c r="H281" s="65"/>
      <c r="I281" s="65"/>
      <c r="J281" s="65"/>
      <c r="K281" s="65"/>
      <c r="L281" s="65"/>
      <c r="M281" s="65"/>
    </row>
    <row r="282" spans="1:13" ht="25.5">
      <c r="A282" s="150"/>
      <c r="B282" s="143"/>
      <c r="C282" s="80" t="s">
        <v>267</v>
      </c>
      <c r="D282" s="9">
        <v>276</v>
      </c>
      <c r="E282" s="65"/>
      <c r="F282" s="65"/>
      <c r="G282" s="65"/>
      <c r="H282" s="65"/>
      <c r="I282" s="65"/>
      <c r="J282" s="65"/>
      <c r="K282" s="65"/>
      <c r="L282" s="65"/>
      <c r="M282" s="65"/>
    </row>
    <row r="283" spans="1:13" ht="31.5" customHeight="1">
      <c r="A283" s="150"/>
      <c r="B283" s="143"/>
      <c r="C283" s="80" t="s">
        <v>268</v>
      </c>
      <c r="D283" s="9">
        <v>277</v>
      </c>
      <c r="E283" s="65"/>
      <c r="F283" s="65"/>
      <c r="G283" s="65"/>
      <c r="H283" s="65"/>
      <c r="I283" s="65"/>
      <c r="J283" s="65"/>
      <c r="K283" s="65"/>
      <c r="L283" s="65"/>
      <c r="M283" s="65"/>
    </row>
    <row r="284" spans="1:13" ht="46.5" customHeight="1">
      <c r="A284" s="150"/>
      <c r="B284" s="143"/>
      <c r="C284" s="80" t="s">
        <v>269</v>
      </c>
      <c r="D284" s="9">
        <v>278</v>
      </c>
      <c r="E284" s="65"/>
      <c r="F284" s="65"/>
      <c r="G284" s="65"/>
      <c r="H284" s="65"/>
      <c r="I284" s="65"/>
      <c r="J284" s="65"/>
      <c r="K284" s="65"/>
      <c r="L284" s="65"/>
      <c r="M284" s="65"/>
    </row>
    <row r="285" spans="1:13" ht="28.5" customHeight="1">
      <c r="A285" s="150"/>
      <c r="B285" s="143"/>
      <c r="C285" s="80" t="s">
        <v>270</v>
      </c>
      <c r="D285" s="9">
        <v>279</v>
      </c>
      <c r="E285" s="65"/>
      <c r="F285" s="65"/>
      <c r="G285" s="65"/>
      <c r="H285" s="65"/>
      <c r="I285" s="65"/>
      <c r="J285" s="65"/>
      <c r="K285" s="65"/>
      <c r="L285" s="65"/>
      <c r="M285" s="65"/>
    </row>
    <row r="286" spans="1:13" ht="25.5">
      <c r="A286" s="150"/>
      <c r="B286" s="143"/>
      <c r="C286" s="80" t="s">
        <v>271</v>
      </c>
      <c r="D286" s="9">
        <v>280</v>
      </c>
      <c r="E286" s="65"/>
      <c r="F286" s="65"/>
      <c r="G286" s="65"/>
      <c r="H286" s="65"/>
      <c r="I286" s="65"/>
      <c r="J286" s="65"/>
      <c r="K286" s="65"/>
      <c r="L286" s="65"/>
      <c r="M286" s="65"/>
    </row>
    <row r="287" spans="1:13" ht="25.5">
      <c r="A287" s="150"/>
      <c r="B287" s="143"/>
      <c r="C287" s="80" t="s">
        <v>272</v>
      </c>
      <c r="D287" s="9">
        <v>281</v>
      </c>
      <c r="E287" s="65"/>
      <c r="F287" s="65"/>
      <c r="G287" s="65"/>
      <c r="H287" s="65"/>
      <c r="I287" s="65"/>
      <c r="J287" s="65"/>
      <c r="K287" s="65"/>
      <c r="L287" s="65"/>
      <c r="M287" s="65"/>
    </row>
    <row r="288" spans="1:13" ht="123.75" customHeight="1">
      <c r="A288" s="150"/>
      <c r="B288" s="143"/>
      <c r="C288" s="80" t="s">
        <v>273</v>
      </c>
      <c r="D288" s="9">
        <v>282</v>
      </c>
      <c r="E288" s="65"/>
      <c r="F288" s="65"/>
      <c r="G288" s="65"/>
      <c r="H288" s="65"/>
      <c r="I288" s="65"/>
      <c r="J288" s="65"/>
      <c r="K288" s="65"/>
      <c r="L288" s="65"/>
      <c r="M288" s="65"/>
    </row>
    <row r="289" spans="1:13" ht="44.25" customHeight="1">
      <c r="A289" s="150"/>
      <c r="B289" s="143"/>
      <c r="C289" s="80" t="s">
        <v>274</v>
      </c>
      <c r="D289" s="9">
        <v>283</v>
      </c>
      <c r="E289" s="65"/>
      <c r="F289" s="65"/>
      <c r="G289" s="65"/>
      <c r="H289" s="65"/>
      <c r="I289" s="65"/>
      <c r="J289" s="65"/>
      <c r="K289" s="65"/>
      <c r="L289" s="65"/>
      <c r="M289" s="65"/>
    </row>
    <row r="290" spans="1:13" ht="25.5">
      <c r="A290" s="150"/>
      <c r="B290" s="143"/>
      <c r="C290" s="80" t="s">
        <v>275</v>
      </c>
      <c r="D290" s="9">
        <v>284</v>
      </c>
      <c r="E290" s="65"/>
      <c r="F290" s="65"/>
      <c r="G290" s="65"/>
      <c r="H290" s="65"/>
      <c r="I290" s="65"/>
      <c r="J290" s="65"/>
      <c r="K290" s="65"/>
      <c r="L290" s="65"/>
      <c r="M290" s="65"/>
    </row>
    <row r="291" spans="1:13" ht="62.25" customHeight="1">
      <c r="A291" s="150"/>
      <c r="B291" s="152" t="s">
        <v>276</v>
      </c>
      <c r="C291" s="152"/>
      <c r="D291" s="9">
        <v>285</v>
      </c>
      <c r="E291" s="65"/>
      <c r="F291" s="65"/>
      <c r="G291" s="65"/>
      <c r="H291" s="65"/>
      <c r="I291" s="65"/>
      <c r="J291" s="65"/>
      <c r="K291" s="65"/>
      <c r="L291" s="65"/>
      <c r="M291" s="65"/>
    </row>
    <row r="292" spans="1:13" ht="25.5">
      <c r="A292" s="150"/>
      <c r="B292" s="143" t="s">
        <v>427</v>
      </c>
      <c r="C292" s="80" t="s">
        <v>277</v>
      </c>
      <c r="D292" s="9">
        <v>286</v>
      </c>
      <c r="E292" s="65"/>
      <c r="F292" s="65"/>
      <c r="G292" s="65"/>
      <c r="H292" s="65"/>
      <c r="I292" s="65"/>
      <c r="J292" s="65"/>
      <c r="K292" s="65"/>
      <c r="L292" s="65"/>
      <c r="M292" s="65"/>
    </row>
    <row r="293" spans="1:13" ht="25.5">
      <c r="A293" s="150"/>
      <c r="B293" s="143"/>
      <c r="C293" s="80" t="s">
        <v>278</v>
      </c>
      <c r="D293" s="9">
        <v>287</v>
      </c>
      <c r="E293" s="65"/>
      <c r="F293" s="65"/>
      <c r="G293" s="65"/>
      <c r="H293" s="65"/>
      <c r="I293" s="65"/>
      <c r="J293" s="65"/>
      <c r="K293" s="65"/>
      <c r="L293" s="65"/>
      <c r="M293" s="65"/>
    </row>
    <row r="294" spans="1:13" ht="25.5">
      <c r="A294" s="150"/>
      <c r="B294" s="143"/>
      <c r="C294" s="80" t="s">
        <v>279</v>
      </c>
      <c r="D294" s="9">
        <v>288</v>
      </c>
      <c r="E294" s="65"/>
      <c r="F294" s="65"/>
      <c r="G294" s="65"/>
      <c r="H294" s="65"/>
      <c r="I294" s="65"/>
      <c r="J294" s="65"/>
      <c r="K294" s="65"/>
      <c r="L294" s="65"/>
      <c r="M294" s="65"/>
    </row>
    <row r="295" spans="1:13" ht="38.25">
      <c r="A295" s="150"/>
      <c r="B295" s="143"/>
      <c r="C295" s="80" t="s">
        <v>280</v>
      </c>
      <c r="D295" s="9">
        <v>289</v>
      </c>
      <c r="E295" s="65"/>
      <c r="F295" s="65"/>
      <c r="G295" s="65"/>
      <c r="H295" s="65"/>
      <c r="I295" s="65"/>
      <c r="J295" s="65"/>
      <c r="K295" s="65"/>
      <c r="L295" s="65"/>
      <c r="M295" s="65"/>
    </row>
    <row r="296" spans="1:13" ht="38.25">
      <c r="A296" s="150"/>
      <c r="B296" s="143"/>
      <c r="C296" s="80" t="s">
        <v>281</v>
      </c>
      <c r="D296" s="9">
        <v>290</v>
      </c>
      <c r="E296" s="65"/>
      <c r="F296" s="65"/>
      <c r="G296" s="65"/>
      <c r="H296" s="65"/>
      <c r="I296" s="65"/>
      <c r="J296" s="65"/>
      <c r="K296" s="65"/>
      <c r="L296" s="65"/>
      <c r="M296" s="65"/>
    </row>
    <row r="297" spans="1:13">
      <c r="A297" s="150"/>
      <c r="B297" s="143"/>
      <c r="C297" s="80" t="s">
        <v>282</v>
      </c>
      <c r="D297" s="9">
        <v>291</v>
      </c>
      <c r="E297" s="65"/>
      <c r="F297" s="65"/>
      <c r="G297" s="65"/>
      <c r="H297" s="65"/>
      <c r="I297" s="65"/>
      <c r="J297" s="65"/>
      <c r="K297" s="65"/>
      <c r="L297" s="65"/>
      <c r="M297" s="65"/>
    </row>
    <row r="298" spans="1:13">
      <c r="A298" s="150"/>
      <c r="B298" s="143"/>
      <c r="C298" s="80" t="s">
        <v>283</v>
      </c>
      <c r="D298" s="9">
        <v>292</v>
      </c>
      <c r="E298" s="65"/>
      <c r="F298" s="65"/>
      <c r="G298" s="65"/>
      <c r="H298" s="65"/>
      <c r="I298" s="65"/>
      <c r="J298" s="65"/>
      <c r="K298" s="65"/>
      <c r="L298" s="65"/>
      <c r="M298" s="65"/>
    </row>
    <row r="299" spans="1:13" ht="25.5">
      <c r="A299" s="150"/>
      <c r="B299" s="143"/>
      <c r="C299" s="80" t="s">
        <v>284</v>
      </c>
      <c r="D299" s="9">
        <v>293</v>
      </c>
      <c r="E299" s="65"/>
      <c r="F299" s="65"/>
      <c r="G299" s="65"/>
      <c r="H299" s="65"/>
      <c r="I299" s="65"/>
      <c r="J299" s="65"/>
      <c r="K299" s="65"/>
      <c r="L299" s="65"/>
      <c r="M299" s="65"/>
    </row>
    <row r="300" spans="1:13">
      <c r="A300" s="150"/>
      <c r="B300" s="143"/>
      <c r="C300" s="80" t="s">
        <v>285</v>
      </c>
      <c r="D300" s="9">
        <v>294</v>
      </c>
      <c r="E300" s="65"/>
      <c r="F300" s="65"/>
      <c r="G300" s="65"/>
      <c r="H300" s="65"/>
      <c r="I300" s="65"/>
      <c r="J300" s="65"/>
      <c r="K300" s="65"/>
      <c r="L300" s="65"/>
      <c r="M300" s="65"/>
    </row>
    <row r="301" spans="1:13">
      <c r="A301" s="150"/>
      <c r="B301" s="143"/>
      <c r="C301" s="80" t="s">
        <v>286</v>
      </c>
      <c r="D301" s="9">
        <v>295</v>
      </c>
      <c r="E301" s="65"/>
      <c r="F301" s="65"/>
      <c r="G301" s="65"/>
      <c r="H301" s="65"/>
      <c r="I301" s="65"/>
      <c r="J301" s="65"/>
      <c r="K301" s="65"/>
      <c r="L301" s="65"/>
      <c r="M301" s="65"/>
    </row>
    <row r="302" spans="1:13">
      <c r="A302" s="150"/>
      <c r="B302" s="143"/>
      <c r="C302" s="80" t="s">
        <v>287</v>
      </c>
      <c r="D302" s="9">
        <v>296</v>
      </c>
      <c r="E302" s="65"/>
      <c r="F302" s="65"/>
      <c r="G302" s="65"/>
      <c r="H302" s="65"/>
      <c r="I302" s="65"/>
      <c r="J302" s="65"/>
      <c r="K302" s="65"/>
      <c r="L302" s="65"/>
      <c r="M302" s="65"/>
    </row>
    <row r="303" spans="1:13" ht="35.25" customHeight="1">
      <c r="A303" s="150"/>
      <c r="B303" s="152" t="s">
        <v>288</v>
      </c>
      <c r="C303" s="152"/>
      <c r="D303" s="9">
        <v>297</v>
      </c>
      <c r="E303" s="65"/>
      <c r="F303" s="65"/>
      <c r="G303" s="65"/>
      <c r="H303" s="65"/>
      <c r="I303" s="65"/>
      <c r="J303" s="65"/>
      <c r="K303" s="65"/>
      <c r="L303" s="65"/>
      <c r="M303" s="65"/>
    </row>
    <row r="304" spans="1:13" ht="25.5">
      <c r="A304" s="150"/>
      <c r="B304" s="143" t="s">
        <v>427</v>
      </c>
      <c r="C304" s="80" t="s">
        <v>289</v>
      </c>
      <c r="D304" s="9">
        <v>298</v>
      </c>
      <c r="E304" s="65"/>
      <c r="F304" s="65"/>
      <c r="G304" s="65"/>
      <c r="H304" s="65"/>
      <c r="I304" s="65"/>
      <c r="J304" s="65"/>
      <c r="K304" s="65"/>
      <c r="L304" s="65"/>
      <c r="M304" s="65"/>
    </row>
    <row r="305" spans="1:13" ht="134.25" customHeight="1">
      <c r="A305" s="150"/>
      <c r="B305" s="143"/>
      <c r="C305" s="80" t="s">
        <v>290</v>
      </c>
      <c r="D305" s="9">
        <v>299</v>
      </c>
      <c r="E305" s="65"/>
      <c r="F305" s="65"/>
      <c r="G305" s="65"/>
      <c r="H305" s="65"/>
      <c r="I305" s="65"/>
      <c r="J305" s="65"/>
      <c r="K305" s="65"/>
      <c r="L305" s="65"/>
      <c r="M305" s="65"/>
    </row>
    <row r="306" spans="1:13" ht="58.5" customHeight="1">
      <c r="A306" s="150"/>
      <c r="B306" s="143"/>
      <c r="C306" s="80" t="s">
        <v>291</v>
      </c>
      <c r="D306" s="9">
        <v>300</v>
      </c>
      <c r="E306" s="65"/>
      <c r="F306" s="65"/>
      <c r="G306" s="65"/>
      <c r="H306" s="65"/>
      <c r="I306" s="65"/>
      <c r="J306" s="65"/>
      <c r="K306" s="65"/>
      <c r="L306" s="65"/>
      <c r="M306" s="65"/>
    </row>
    <row r="307" spans="1:13" ht="56.25" customHeight="1">
      <c r="A307" s="150"/>
      <c r="B307" s="143"/>
      <c r="C307" s="80" t="s">
        <v>292</v>
      </c>
      <c r="D307" s="9">
        <v>301</v>
      </c>
      <c r="E307" s="65"/>
      <c r="F307" s="65"/>
      <c r="G307" s="65"/>
      <c r="H307" s="65"/>
      <c r="I307" s="65"/>
      <c r="J307" s="65"/>
      <c r="K307" s="65"/>
      <c r="L307" s="65"/>
      <c r="M307" s="65"/>
    </row>
    <row r="308" spans="1:13" ht="56.25" customHeight="1">
      <c r="A308" s="150"/>
      <c r="B308" s="143"/>
      <c r="C308" s="80" t="s">
        <v>293</v>
      </c>
      <c r="D308" s="9">
        <v>302</v>
      </c>
      <c r="E308" s="65"/>
      <c r="F308" s="65"/>
      <c r="G308" s="65"/>
      <c r="H308" s="65"/>
      <c r="I308" s="65"/>
      <c r="J308" s="65"/>
      <c r="K308" s="65"/>
      <c r="L308" s="65"/>
      <c r="M308" s="65"/>
    </row>
    <row r="309" spans="1:13" ht="44.25" customHeight="1">
      <c r="A309" s="150"/>
      <c r="B309" s="143"/>
      <c r="C309" s="80" t="s">
        <v>294</v>
      </c>
      <c r="D309" s="9">
        <v>303</v>
      </c>
      <c r="E309" s="65"/>
      <c r="F309" s="65"/>
      <c r="G309" s="65"/>
      <c r="H309" s="65"/>
      <c r="I309" s="65"/>
      <c r="J309" s="65"/>
      <c r="K309" s="65"/>
      <c r="L309" s="65"/>
      <c r="M309" s="65"/>
    </row>
    <row r="310" spans="1:13" ht="25.5">
      <c r="A310" s="150"/>
      <c r="B310" s="143"/>
      <c r="C310" s="80" t="s">
        <v>295</v>
      </c>
      <c r="D310" s="9">
        <v>304</v>
      </c>
      <c r="E310" s="65"/>
      <c r="F310" s="65"/>
      <c r="G310" s="65"/>
      <c r="H310" s="65"/>
      <c r="I310" s="65"/>
      <c r="J310" s="65"/>
      <c r="K310" s="65"/>
      <c r="L310" s="65"/>
      <c r="M310" s="65"/>
    </row>
    <row r="311" spans="1:13" ht="26.25" customHeight="1">
      <c r="A311" s="150"/>
      <c r="B311" s="143"/>
      <c r="C311" s="80" t="s">
        <v>296</v>
      </c>
      <c r="D311" s="9">
        <v>305</v>
      </c>
      <c r="E311" s="65"/>
      <c r="F311" s="65"/>
      <c r="G311" s="65"/>
      <c r="H311" s="65"/>
      <c r="I311" s="65"/>
      <c r="J311" s="65"/>
      <c r="K311" s="65"/>
      <c r="L311" s="65"/>
      <c r="M311" s="65"/>
    </row>
    <row r="312" spans="1:13" ht="41.25" customHeight="1">
      <c r="A312" s="150"/>
      <c r="B312" s="143"/>
      <c r="C312" s="80" t="s">
        <v>297</v>
      </c>
      <c r="D312" s="9">
        <v>306</v>
      </c>
      <c r="E312" s="65"/>
      <c r="F312" s="65"/>
      <c r="G312" s="65"/>
      <c r="H312" s="65"/>
      <c r="I312" s="65"/>
      <c r="J312" s="65"/>
      <c r="K312" s="65"/>
      <c r="L312" s="65"/>
      <c r="M312" s="65"/>
    </row>
    <row r="313" spans="1:13" ht="59.25" customHeight="1">
      <c r="A313" s="150"/>
      <c r="B313" s="143"/>
      <c r="C313" s="80" t="s">
        <v>816</v>
      </c>
      <c r="D313" s="9">
        <v>307</v>
      </c>
      <c r="E313" s="65"/>
      <c r="F313" s="65"/>
      <c r="G313" s="65"/>
      <c r="H313" s="65"/>
      <c r="I313" s="65"/>
      <c r="J313" s="65"/>
      <c r="K313" s="65"/>
      <c r="L313" s="65"/>
      <c r="M313" s="65"/>
    </row>
    <row r="314" spans="1:13" ht="45.75" customHeight="1">
      <c r="A314" s="150"/>
      <c r="B314" s="143"/>
      <c r="C314" s="80" t="s">
        <v>298</v>
      </c>
      <c r="D314" s="9">
        <v>308</v>
      </c>
      <c r="E314" s="65"/>
      <c r="F314" s="65"/>
      <c r="G314" s="65"/>
      <c r="H314" s="65"/>
      <c r="I314" s="65"/>
      <c r="J314" s="65"/>
      <c r="K314" s="65"/>
      <c r="L314" s="65"/>
      <c r="M314" s="65"/>
    </row>
    <row r="315" spans="1:13" ht="70.5" customHeight="1">
      <c r="A315" s="150"/>
      <c r="B315" s="143"/>
      <c r="C315" s="80" t="s">
        <v>299</v>
      </c>
      <c r="D315" s="9">
        <v>309</v>
      </c>
      <c r="E315" s="65"/>
      <c r="F315" s="65"/>
      <c r="G315" s="65"/>
      <c r="H315" s="65"/>
      <c r="I315" s="65"/>
      <c r="J315" s="65"/>
      <c r="K315" s="65"/>
      <c r="L315" s="65"/>
      <c r="M315" s="65"/>
    </row>
    <row r="316" spans="1:13" ht="45.75" customHeight="1">
      <c r="A316" s="150"/>
      <c r="B316" s="143"/>
      <c r="C316" s="80" t="s">
        <v>300</v>
      </c>
      <c r="D316" s="9">
        <v>310</v>
      </c>
      <c r="E316" s="65"/>
      <c r="F316" s="65"/>
      <c r="G316" s="65"/>
      <c r="H316" s="65"/>
      <c r="I316" s="65"/>
      <c r="J316" s="65"/>
      <c r="K316" s="65"/>
      <c r="L316" s="65"/>
      <c r="M316" s="65"/>
    </row>
    <row r="317" spans="1:13" ht="58.5" customHeight="1">
      <c r="A317" s="150"/>
      <c r="B317" s="143"/>
      <c r="C317" s="80" t="s">
        <v>301</v>
      </c>
      <c r="D317" s="9">
        <v>311</v>
      </c>
      <c r="E317" s="65"/>
      <c r="F317" s="65"/>
      <c r="G317" s="65"/>
      <c r="H317" s="65"/>
      <c r="I317" s="65"/>
      <c r="J317" s="65"/>
      <c r="K317" s="65"/>
      <c r="L317" s="65"/>
      <c r="M317" s="65"/>
    </row>
    <row r="318" spans="1:13" ht="72" customHeight="1">
      <c r="A318" s="150"/>
      <c r="B318" s="143"/>
      <c r="C318" s="80" t="s">
        <v>302</v>
      </c>
      <c r="D318" s="9">
        <v>312</v>
      </c>
      <c r="E318" s="65"/>
      <c r="F318" s="65"/>
      <c r="G318" s="65"/>
      <c r="H318" s="65"/>
      <c r="I318" s="65"/>
      <c r="J318" s="65"/>
      <c r="K318" s="65"/>
      <c r="L318" s="65"/>
      <c r="M318" s="65"/>
    </row>
    <row r="319" spans="1:13" ht="81.75" customHeight="1">
      <c r="A319" s="150"/>
      <c r="B319" s="143"/>
      <c r="C319" s="80" t="s">
        <v>303</v>
      </c>
      <c r="D319" s="9">
        <v>313</v>
      </c>
      <c r="E319" s="65"/>
      <c r="F319" s="65"/>
      <c r="G319" s="65"/>
      <c r="H319" s="65"/>
      <c r="I319" s="65"/>
      <c r="J319" s="65"/>
      <c r="K319" s="65"/>
      <c r="L319" s="65"/>
      <c r="M319" s="65"/>
    </row>
    <row r="320" spans="1:13" ht="30" customHeight="1">
      <c r="A320" s="150"/>
      <c r="B320" s="143"/>
      <c r="C320" s="80" t="s">
        <v>304</v>
      </c>
      <c r="D320" s="9">
        <v>314</v>
      </c>
      <c r="E320" s="65"/>
      <c r="F320" s="65"/>
      <c r="G320" s="65"/>
      <c r="H320" s="65"/>
      <c r="I320" s="65"/>
      <c r="J320" s="65"/>
      <c r="K320" s="65"/>
      <c r="L320" s="65"/>
      <c r="M320" s="65"/>
    </row>
    <row r="321" spans="1:13" ht="25.5">
      <c r="A321" s="150"/>
      <c r="B321" s="143"/>
      <c r="C321" s="80" t="s">
        <v>305</v>
      </c>
      <c r="D321" s="9">
        <v>315</v>
      </c>
      <c r="E321" s="65"/>
      <c r="F321" s="65"/>
      <c r="G321" s="65"/>
      <c r="H321" s="65"/>
      <c r="I321" s="65"/>
      <c r="J321" s="65"/>
      <c r="K321" s="65"/>
      <c r="L321" s="65"/>
      <c r="M321" s="65"/>
    </row>
    <row r="322" spans="1:13">
      <c r="A322" s="150"/>
      <c r="B322" s="143"/>
      <c r="C322" s="80" t="s">
        <v>306</v>
      </c>
      <c r="D322" s="9">
        <v>316</v>
      </c>
      <c r="E322" s="65"/>
      <c r="F322" s="65"/>
      <c r="G322" s="65"/>
      <c r="H322" s="65"/>
      <c r="I322" s="65"/>
      <c r="J322" s="65"/>
      <c r="K322" s="65"/>
      <c r="L322" s="65"/>
      <c r="M322" s="65"/>
    </row>
    <row r="323" spans="1:13" ht="55.5" customHeight="1">
      <c r="A323" s="150"/>
      <c r="B323" s="143"/>
      <c r="C323" s="80" t="s">
        <v>307</v>
      </c>
      <c r="D323" s="9">
        <v>317</v>
      </c>
      <c r="E323" s="65"/>
      <c r="F323" s="65"/>
      <c r="G323" s="65"/>
      <c r="H323" s="65"/>
      <c r="I323" s="65"/>
      <c r="J323" s="65"/>
      <c r="K323" s="65"/>
      <c r="L323" s="65"/>
      <c r="M323" s="65"/>
    </row>
    <row r="324" spans="1:13" ht="33" customHeight="1">
      <c r="A324" s="150"/>
      <c r="B324" s="143"/>
      <c r="C324" s="80" t="s">
        <v>308</v>
      </c>
      <c r="D324" s="9">
        <v>318</v>
      </c>
      <c r="E324" s="65"/>
      <c r="F324" s="65"/>
      <c r="G324" s="65"/>
      <c r="H324" s="65"/>
      <c r="I324" s="65"/>
      <c r="J324" s="65"/>
      <c r="K324" s="65"/>
      <c r="L324" s="65"/>
      <c r="M324" s="65"/>
    </row>
    <row r="325" spans="1:13" ht="38.25">
      <c r="A325" s="150"/>
      <c r="B325" s="143"/>
      <c r="C325" s="80" t="s">
        <v>309</v>
      </c>
      <c r="D325" s="9">
        <v>319</v>
      </c>
      <c r="E325" s="65"/>
      <c r="F325" s="65"/>
      <c r="G325" s="65"/>
      <c r="H325" s="65"/>
      <c r="I325" s="65"/>
      <c r="J325" s="65"/>
      <c r="K325" s="65"/>
      <c r="L325" s="65"/>
      <c r="M325" s="65"/>
    </row>
    <row r="326" spans="1:13" ht="29.25" customHeight="1">
      <c r="A326" s="150"/>
      <c r="B326" s="143"/>
      <c r="C326" s="80" t="s">
        <v>310</v>
      </c>
      <c r="D326" s="9">
        <v>320</v>
      </c>
      <c r="E326" s="65"/>
      <c r="F326" s="65"/>
      <c r="G326" s="65"/>
      <c r="H326" s="65"/>
      <c r="I326" s="65"/>
      <c r="J326" s="65"/>
      <c r="K326" s="65"/>
      <c r="L326" s="65"/>
      <c r="M326" s="65"/>
    </row>
    <row r="327" spans="1:13" ht="21.75" customHeight="1">
      <c r="A327" s="150"/>
      <c r="B327" s="143"/>
      <c r="C327" s="80" t="s">
        <v>311</v>
      </c>
      <c r="D327" s="9">
        <v>321</v>
      </c>
      <c r="E327" s="65"/>
      <c r="F327" s="65"/>
      <c r="G327" s="65"/>
      <c r="H327" s="65"/>
      <c r="I327" s="65"/>
      <c r="J327" s="65"/>
      <c r="K327" s="65"/>
      <c r="L327" s="65"/>
      <c r="M327" s="65"/>
    </row>
    <row r="328" spans="1:13" ht="55.5" customHeight="1">
      <c r="A328" s="150"/>
      <c r="B328" s="143"/>
      <c r="C328" s="80" t="s">
        <v>312</v>
      </c>
      <c r="D328" s="9">
        <v>322</v>
      </c>
      <c r="E328" s="65"/>
      <c r="F328" s="65"/>
      <c r="G328" s="65"/>
      <c r="H328" s="65"/>
      <c r="I328" s="65"/>
      <c r="J328" s="65"/>
      <c r="K328" s="65"/>
      <c r="L328" s="65"/>
      <c r="M328" s="65"/>
    </row>
    <row r="329" spans="1:13" ht="45" customHeight="1">
      <c r="A329" s="150"/>
      <c r="B329" s="143"/>
      <c r="C329" s="80" t="s">
        <v>313</v>
      </c>
      <c r="D329" s="9">
        <v>323</v>
      </c>
      <c r="E329" s="65"/>
      <c r="F329" s="65"/>
      <c r="G329" s="65"/>
      <c r="H329" s="65"/>
      <c r="I329" s="65"/>
      <c r="J329" s="65"/>
      <c r="K329" s="65"/>
      <c r="L329" s="65"/>
      <c r="M329" s="65"/>
    </row>
    <row r="330" spans="1:13" ht="45" customHeight="1">
      <c r="A330" s="150"/>
      <c r="B330" s="143"/>
      <c r="C330" s="80" t="s">
        <v>314</v>
      </c>
      <c r="D330" s="9">
        <v>324</v>
      </c>
      <c r="E330" s="65"/>
      <c r="F330" s="65"/>
      <c r="G330" s="65"/>
      <c r="H330" s="65"/>
      <c r="I330" s="65"/>
      <c r="J330" s="65"/>
      <c r="K330" s="65"/>
      <c r="L330" s="65"/>
      <c r="M330" s="65"/>
    </row>
    <row r="331" spans="1:13" ht="57.75" customHeight="1">
      <c r="A331" s="150"/>
      <c r="B331" s="143"/>
      <c r="C331" s="80" t="s">
        <v>315</v>
      </c>
      <c r="D331" s="9">
        <v>325</v>
      </c>
      <c r="E331" s="65"/>
      <c r="F331" s="65"/>
      <c r="G331" s="65"/>
      <c r="H331" s="65"/>
      <c r="I331" s="65"/>
      <c r="J331" s="65"/>
      <c r="K331" s="65"/>
      <c r="L331" s="65"/>
      <c r="M331" s="65"/>
    </row>
    <row r="332" spans="1:13" ht="71.25" customHeight="1">
      <c r="A332" s="150"/>
      <c r="B332" s="143"/>
      <c r="C332" s="80" t="s">
        <v>316</v>
      </c>
      <c r="D332" s="9">
        <v>326</v>
      </c>
      <c r="E332" s="65"/>
      <c r="F332" s="65"/>
      <c r="G332" s="65"/>
      <c r="H332" s="65"/>
      <c r="I332" s="65"/>
      <c r="J332" s="65"/>
      <c r="K332" s="65"/>
      <c r="L332" s="65"/>
      <c r="M332" s="65"/>
    </row>
    <row r="333" spans="1:13" ht="55.5" customHeight="1">
      <c r="A333" s="150"/>
      <c r="B333" s="143"/>
      <c r="C333" s="80" t="s">
        <v>317</v>
      </c>
      <c r="D333" s="9">
        <v>327</v>
      </c>
      <c r="E333" s="65"/>
      <c r="F333" s="65"/>
      <c r="G333" s="65"/>
      <c r="H333" s="65"/>
      <c r="I333" s="65"/>
      <c r="J333" s="65"/>
      <c r="K333" s="65"/>
      <c r="L333" s="65"/>
      <c r="M333" s="65"/>
    </row>
    <row r="334" spans="1:13" ht="51">
      <c r="A334" s="150"/>
      <c r="B334" s="143"/>
      <c r="C334" s="80" t="s">
        <v>318</v>
      </c>
      <c r="D334" s="9">
        <v>328</v>
      </c>
      <c r="E334" s="65"/>
      <c r="F334" s="65"/>
      <c r="G334" s="65"/>
      <c r="H334" s="65"/>
      <c r="I334" s="65"/>
      <c r="J334" s="65"/>
      <c r="K334" s="65"/>
      <c r="L334" s="65"/>
      <c r="M334" s="65"/>
    </row>
    <row r="335" spans="1:13" ht="52.5" customHeight="1">
      <c r="A335" s="150"/>
      <c r="B335" s="143"/>
      <c r="C335" s="80" t="s">
        <v>319</v>
      </c>
      <c r="D335" s="9">
        <v>329</v>
      </c>
      <c r="E335" s="65"/>
      <c r="F335" s="65"/>
      <c r="G335" s="65"/>
      <c r="H335" s="65"/>
      <c r="I335" s="65"/>
      <c r="J335" s="65"/>
      <c r="K335" s="65"/>
      <c r="L335" s="65"/>
      <c r="M335" s="65"/>
    </row>
    <row r="336" spans="1:13" ht="49.5" customHeight="1">
      <c r="A336" s="150"/>
      <c r="B336" s="143"/>
      <c r="C336" s="80" t="s">
        <v>320</v>
      </c>
      <c r="D336" s="9">
        <v>330</v>
      </c>
      <c r="E336" s="65"/>
      <c r="F336" s="65"/>
      <c r="G336" s="65"/>
      <c r="H336" s="65"/>
      <c r="I336" s="65"/>
      <c r="J336" s="65"/>
      <c r="K336" s="65"/>
      <c r="L336" s="65"/>
      <c r="M336" s="65"/>
    </row>
    <row r="337" spans="1:13" ht="57" customHeight="1">
      <c r="A337" s="150"/>
      <c r="B337" s="143"/>
      <c r="C337" s="80" t="s">
        <v>321</v>
      </c>
      <c r="D337" s="9">
        <v>331</v>
      </c>
      <c r="E337" s="65"/>
      <c r="F337" s="65"/>
      <c r="G337" s="65"/>
      <c r="H337" s="65"/>
      <c r="I337" s="65"/>
      <c r="J337" s="65"/>
      <c r="K337" s="65"/>
      <c r="L337" s="65"/>
      <c r="M337" s="65"/>
    </row>
    <row r="338" spans="1:13" ht="96" customHeight="1">
      <c r="A338" s="150"/>
      <c r="B338" s="143"/>
      <c r="C338" s="80" t="s">
        <v>322</v>
      </c>
      <c r="D338" s="9">
        <v>332</v>
      </c>
      <c r="E338" s="65"/>
      <c r="F338" s="65"/>
      <c r="G338" s="65"/>
      <c r="H338" s="65"/>
      <c r="I338" s="65"/>
      <c r="J338" s="65"/>
      <c r="K338" s="65"/>
      <c r="L338" s="65"/>
      <c r="M338" s="65"/>
    </row>
    <row r="339" spans="1:13" ht="42.75" customHeight="1">
      <c r="A339" s="150"/>
      <c r="B339" s="143"/>
      <c r="C339" s="80" t="s">
        <v>323</v>
      </c>
      <c r="D339" s="9">
        <v>333</v>
      </c>
      <c r="E339" s="65"/>
      <c r="F339" s="65"/>
      <c r="G339" s="65"/>
      <c r="H339" s="65"/>
      <c r="I339" s="65"/>
      <c r="J339" s="65"/>
      <c r="K339" s="65"/>
      <c r="L339" s="65"/>
      <c r="M339" s="65"/>
    </row>
    <row r="340" spans="1:13" ht="44.25" customHeight="1">
      <c r="A340" s="150"/>
      <c r="B340" s="152" t="s">
        <v>324</v>
      </c>
      <c r="C340" s="152"/>
      <c r="D340" s="9">
        <v>334</v>
      </c>
      <c r="E340" s="65"/>
      <c r="F340" s="65"/>
      <c r="G340" s="65"/>
      <c r="H340" s="65"/>
      <c r="I340" s="65"/>
      <c r="J340" s="65"/>
      <c r="K340" s="65"/>
      <c r="L340" s="65"/>
      <c r="M340" s="65"/>
    </row>
    <row r="341" spans="1:13" ht="38.25">
      <c r="A341" s="150"/>
      <c r="B341" s="143" t="s">
        <v>427</v>
      </c>
      <c r="C341" s="80" t="s">
        <v>325</v>
      </c>
      <c r="D341" s="9">
        <v>335</v>
      </c>
      <c r="E341" s="65"/>
      <c r="F341" s="65"/>
      <c r="G341" s="65"/>
      <c r="H341" s="65"/>
      <c r="I341" s="65"/>
      <c r="J341" s="65"/>
      <c r="K341" s="65"/>
      <c r="L341" s="65"/>
      <c r="M341" s="65"/>
    </row>
    <row r="342" spans="1:13" ht="42.75" customHeight="1">
      <c r="A342" s="150"/>
      <c r="B342" s="143"/>
      <c r="C342" s="80" t="s">
        <v>326</v>
      </c>
      <c r="D342" s="9">
        <v>336</v>
      </c>
      <c r="E342" s="65"/>
      <c r="F342" s="65"/>
      <c r="G342" s="65"/>
      <c r="H342" s="65"/>
      <c r="I342" s="65"/>
      <c r="J342" s="65"/>
      <c r="K342" s="65"/>
      <c r="L342" s="65"/>
      <c r="M342" s="65"/>
    </row>
    <row r="343" spans="1:13" ht="44.25" customHeight="1">
      <c r="A343" s="150"/>
      <c r="B343" s="143"/>
      <c r="C343" s="80" t="s">
        <v>327</v>
      </c>
      <c r="D343" s="9">
        <v>337</v>
      </c>
      <c r="E343" s="65"/>
      <c r="F343" s="65"/>
      <c r="G343" s="65"/>
      <c r="H343" s="65"/>
      <c r="I343" s="65"/>
      <c r="J343" s="65"/>
      <c r="K343" s="65"/>
      <c r="L343" s="65"/>
      <c r="M343" s="65"/>
    </row>
    <row r="344" spans="1:13">
      <c r="A344" s="150"/>
      <c r="B344" s="143"/>
      <c r="C344" s="80" t="s">
        <v>328</v>
      </c>
      <c r="D344" s="9">
        <v>338</v>
      </c>
      <c r="E344" s="65"/>
      <c r="F344" s="65"/>
      <c r="G344" s="65"/>
      <c r="H344" s="65"/>
      <c r="I344" s="65"/>
      <c r="J344" s="65"/>
      <c r="K344" s="65"/>
      <c r="L344" s="65"/>
      <c r="M344" s="65"/>
    </row>
    <row r="345" spans="1:13" ht="72" customHeight="1">
      <c r="A345" s="150"/>
      <c r="B345" s="143"/>
      <c r="C345" s="80" t="s">
        <v>329</v>
      </c>
      <c r="D345" s="9">
        <v>339</v>
      </c>
      <c r="E345" s="65"/>
      <c r="F345" s="65"/>
      <c r="G345" s="65"/>
      <c r="H345" s="65"/>
      <c r="I345" s="65"/>
      <c r="J345" s="65"/>
      <c r="K345" s="65"/>
      <c r="L345" s="65"/>
      <c r="M345" s="65"/>
    </row>
    <row r="346" spans="1:13" ht="30" customHeight="1">
      <c r="A346" s="150"/>
      <c r="B346" s="143"/>
      <c r="C346" s="80" t="s">
        <v>330</v>
      </c>
      <c r="D346" s="9">
        <v>340</v>
      </c>
      <c r="E346" s="65"/>
      <c r="F346" s="65"/>
      <c r="G346" s="65"/>
      <c r="H346" s="65"/>
      <c r="I346" s="65"/>
      <c r="J346" s="65"/>
      <c r="K346" s="65"/>
      <c r="L346" s="65"/>
      <c r="M346" s="65"/>
    </row>
    <row r="347" spans="1:13" ht="33" customHeight="1">
      <c r="A347" s="150"/>
      <c r="B347" s="143"/>
      <c r="C347" s="80" t="s">
        <v>331</v>
      </c>
      <c r="D347" s="9">
        <v>341</v>
      </c>
      <c r="E347" s="65"/>
      <c r="F347" s="65"/>
      <c r="G347" s="65"/>
      <c r="H347" s="65"/>
      <c r="I347" s="65"/>
      <c r="J347" s="65"/>
      <c r="K347" s="65"/>
      <c r="L347" s="65"/>
      <c r="M347" s="65"/>
    </row>
    <row r="348" spans="1:13" ht="38.25">
      <c r="A348" s="150"/>
      <c r="B348" s="143"/>
      <c r="C348" s="80" t="s">
        <v>332</v>
      </c>
      <c r="D348" s="9">
        <v>342</v>
      </c>
      <c r="E348" s="65"/>
      <c r="F348" s="65"/>
      <c r="G348" s="65"/>
      <c r="H348" s="65"/>
      <c r="I348" s="65"/>
      <c r="J348" s="65"/>
      <c r="K348" s="65"/>
      <c r="L348" s="65"/>
      <c r="M348" s="65"/>
    </row>
    <row r="349" spans="1:13">
      <c r="A349" s="150"/>
      <c r="B349" s="143"/>
      <c r="C349" s="80" t="s">
        <v>333</v>
      </c>
      <c r="D349" s="9">
        <v>343</v>
      </c>
      <c r="E349" s="65"/>
      <c r="F349" s="65"/>
      <c r="G349" s="65"/>
      <c r="H349" s="65"/>
      <c r="I349" s="65"/>
      <c r="J349" s="65"/>
      <c r="K349" s="65"/>
      <c r="L349" s="65"/>
      <c r="M349" s="65"/>
    </row>
    <row r="350" spans="1:13" ht="39.75" customHeight="1">
      <c r="A350" s="150"/>
      <c r="B350" s="143"/>
      <c r="C350" s="80" t="s">
        <v>334</v>
      </c>
      <c r="D350" s="9">
        <v>344</v>
      </c>
      <c r="E350" s="65"/>
      <c r="F350" s="65"/>
      <c r="G350" s="65"/>
      <c r="H350" s="65"/>
      <c r="I350" s="65"/>
      <c r="J350" s="65"/>
      <c r="K350" s="65"/>
      <c r="L350" s="65"/>
      <c r="M350" s="65"/>
    </row>
    <row r="351" spans="1:13" ht="25.5">
      <c r="A351" s="150"/>
      <c r="B351" s="143"/>
      <c r="C351" s="80" t="s">
        <v>335</v>
      </c>
      <c r="D351" s="9">
        <v>345</v>
      </c>
      <c r="E351" s="65"/>
      <c r="F351" s="65"/>
      <c r="G351" s="65"/>
      <c r="H351" s="65"/>
      <c r="I351" s="65"/>
      <c r="J351" s="65"/>
      <c r="K351" s="65"/>
      <c r="L351" s="65"/>
      <c r="M351" s="65"/>
    </row>
    <row r="352" spans="1:13" ht="38.25">
      <c r="A352" s="150"/>
      <c r="B352" s="143"/>
      <c r="C352" s="80" t="s">
        <v>336</v>
      </c>
      <c r="D352" s="9">
        <v>346</v>
      </c>
      <c r="E352" s="65"/>
      <c r="F352" s="65"/>
      <c r="G352" s="65"/>
      <c r="H352" s="65"/>
      <c r="I352" s="65"/>
      <c r="J352" s="65"/>
      <c r="K352" s="65"/>
      <c r="L352" s="65"/>
      <c r="M352" s="65"/>
    </row>
    <row r="353" spans="1:13">
      <c r="A353" s="150"/>
      <c r="B353" s="143"/>
      <c r="C353" s="80" t="s">
        <v>337</v>
      </c>
      <c r="D353" s="9">
        <v>347</v>
      </c>
      <c r="E353" s="65"/>
      <c r="F353" s="65"/>
      <c r="G353" s="65"/>
      <c r="H353" s="65"/>
      <c r="I353" s="65"/>
      <c r="J353" s="65"/>
      <c r="K353" s="65"/>
      <c r="L353" s="65"/>
      <c r="M353" s="65"/>
    </row>
    <row r="354" spans="1:13" ht="38.25">
      <c r="A354" s="150"/>
      <c r="B354" s="143"/>
      <c r="C354" s="80" t="s">
        <v>338</v>
      </c>
      <c r="D354" s="9">
        <v>348</v>
      </c>
      <c r="E354" s="65"/>
      <c r="F354" s="65"/>
      <c r="G354" s="65"/>
      <c r="H354" s="65"/>
      <c r="I354" s="65"/>
      <c r="J354" s="65"/>
      <c r="K354" s="65"/>
      <c r="L354" s="65"/>
      <c r="M354" s="65"/>
    </row>
    <row r="355" spans="1:13" ht="25.5">
      <c r="A355" s="150"/>
      <c r="B355" s="143"/>
      <c r="C355" s="80" t="s">
        <v>339</v>
      </c>
      <c r="D355" s="9">
        <v>349</v>
      </c>
      <c r="E355" s="65"/>
      <c r="F355" s="65"/>
      <c r="G355" s="65"/>
      <c r="H355" s="65"/>
      <c r="I355" s="65"/>
      <c r="J355" s="65"/>
      <c r="K355" s="65"/>
      <c r="L355" s="65"/>
      <c r="M355" s="65"/>
    </row>
    <row r="356" spans="1:13" ht="57" customHeight="1">
      <c r="A356" s="150"/>
      <c r="B356" s="143"/>
      <c r="C356" s="80" t="s">
        <v>340</v>
      </c>
      <c r="D356" s="9">
        <v>350</v>
      </c>
      <c r="E356" s="65"/>
      <c r="F356" s="65"/>
      <c r="G356" s="65"/>
      <c r="H356" s="65"/>
      <c r="I356" s="65"/>
      <c r="J356" s="65"/>
      <c r="K356" s="65"/>
      <c r="L356" s="65"/>
      <c r="M356" s="65"/>
    </row>
    <row r="357" spans="1:13" ht="25.5">
      <c r="A357" s="150"/>
      <c r="B357" s="143"/>
      <c r="C357" s="80" t="s">
        <v>341</v>
      </c>
      <c r="D357" s="9">
        <v>351</v>
      </c>
      <c r="E357" s="65"/>
      <c r="F357" s="65"/>
      <c r="G357" s="65"/>
      <c r="H357" s="65"/>
      <c r="I357" s="65"/>
      <c r="J357" s="65"/>
      <c r="K357" s="65"/>
      <c r="L357" s="65"/>
      <c r="M357" s="65"/>
    </row>
    <row r="358" spans="1:13" ht="57" customHeight="1">
      <c r="A358" s="150"/>
      <c r="B358" s="143"/>
      <c r="C358" s="80" t="s">
        <v>342</v>
      </c>
      <c r="D358" s="9">
        <v>352</v>
      </c>
      <c r="E358" s="65"/>
      <c r="F358" s="65"/>
      <c r="G358" s="65"/>
      <c r="H358" s="65"/>
      <c r="I358" s="65"/>
      <c r="J358" s="65"/>
      <c r="K358" s="65"/>
      <c r="L358" s="65"/>
      <c r="M358" s="65"/>
    </row>
    <row r="359" spans="1:13" ht="57" customHeight="1">
      <c r="A359" s="150"/>
      <c r="B359" s="143"/>
      <c r="C359" s="80" t="s">
        <v>343</v>
      </c>
      <c r="D359" s="9">
        <v>353</v>
      </c>
      <c r="E359" s="65"/>
      <c r="F359" s="65"/>
      <c r="G359" s="65"/>
      <c r="H359" s="65"/>
      <c r="I359" s="65"/>
      <c r="J359" s="65"/>
      <c r="K359" s="65"/>
      <c r="L359" s="65"/>
      <c r="M359" s="65"/>
    </row>
    <row r="360" spans="1:13" ht="30" customHeight="1">
      <c r="A360" s="150"/>
      <c r="B360" s="143"/>
      <c r="C360" s="80" t="s">
        <v>344</v>
      </c>
      <c r="D360" s="9">
        <v>354</v>
      </c>
      <c r="E360" s="65"/>
      <c r="F360" s="65"/>
      <c r="G360" s="65"/>
      <c r="H360" s="65"/>
      <c r="I360" s="65"/>
      <c r="J360" s="65"/>
      <c r="K360" s="65"/>
      <c r="L360" s="65"/>
      <c r="M360" s="65"/>
    </row>
    <row r="361" spans="1:13" ht="25.5">
      <c r="A361" s="150"/>
      <c r="B361" s="143"/>
      <c r="C361" s="80" t="s">
        <v>345</v>
      </c>
      <c r="D361" s="9">
        <v>355</v>
      </c>
      <c r="E361" s="65"/>
      <c r="F361" s="65"/>
      <c r="G361" s="65"/>
      <c r="H361" s="65"/>
      <c r="I361" s="65"/>
      <c r="J361" s="65"/>
      <c r="K361" s="65"/>
      <c r="L361" s="65"/>
      <c r="M361" s="65"/>
    </row>
    <row r="362" spans="1:13" ht="42.75" customHeight="1">
      <c r="A362" s="150"/>
      <c r="B362" s="143"/>
      <c r="C362" s="80" t="s">
        <v>346</v>
      </c>
      <c r="D362" s="9">
        <v>356</v>
      </c>
      <c r="E362" s="65"/>
      <c r="F362" s="65"/>
      <c r="G362" s="65"/>
      <c r="H362" s="65"/>
      <c r="I362" s="65"/>
      <c r="J362" s="65"/>
      <c r="K362" s="65"/>
      <c r="L362" s="65"/>
      <c r="M362" s="65"/>
    </row>
    <row r="363" spans="1:13" ht="76.5">
      <c r="A363" s="150"/>
      <c r="B363" s="143"/>
      <c r="C363" s="80" t="s">
        <v>347</v>
      </c>
      <c r="D363" s="9">
        <v>357</v>
      </c>
      <c r="E363" s="65"/>
      <c r="F363" s="65"/>
      <c r="G363" s="65"/>
      <c r="H363" s="65"/>
      <c r="I363" s="65"/>
      <c r="J363" s="65"/>
      <c r="K363" s="65"/>
      <c r="L363" s="65"/>
      <c r="M363" s="65"/>
    </row>
    <row r="364" spans="1:13" ht="45" customHeight="1">
      <c r="A364" s="150"/>
      <c r="B364" s="143"/>
      <c r="C364" s="80" t="s">
        <v>348</v>
      </c>
      <c r="D364" s="9">
        <v>358</v>
      </c>
      <c r="E364" s="65"/>
      <c r="F364" s="65"/>
      <c r="G364" s="65"/>
      <c r="H364" s="65"/>
      <c r="I364" s="65"/>
      <c r="J364" s="65"/>
      <c r="K364" s="65"/>
      <c r="L364" s="65"/>
      <c r="M364" s="65"/>
    </row>
    <row r="365" spans="1:13" ht="51">
      <c r="A365" s="150"/>
      <c r="B365" s="143"/>
      <c r="C365" s="80" t="s">
        <v>349</v>
      </c>
      <c r="D365" s="9">
        <v>359</v>
      </c>
      <c r="E365" s="65"/>
      <c r="F365" s="65"/>
      <c r="G365" s="65"/>
      <c r="H365" s="65"/>
      <c r="I365" s="65"/>
      <c r="J365" s="65"/>
      <c r="K365" s="65"/>
      <c r="L365" s="65"/>
      <c r="M365" s="65"/>
    </row>
    <row r="366" spans="1:13">
      <c r="A366" s="150"/>
      <c r="B366" s="143"/>
      <c r="C366" s="80" t="s">
        <v>350</v>
      </c>
      <c r="D366" s="9">
        <v>360</v>
      </c>
      <c r="E366" s="65"/>
      <c r="F366" s="65"/>
      <c r="G366" s="65"/>
      <c r="H366" s="65"/>
      <c r="I366" s="65"/>
      <c r="J366" s="65"/>
      <c r="K366" s="65"/>
      <c r="L366" s="65"/>
      <c r="M366" s="65"/>
    </row>
    <row r="367" spans="1:13" ht="26.25" customHeight="1">
      <c r="A367" s="150"/>
      <c r="B367" s="143"/>
      <c r="C367" s="80" t="s">
        <v>351</v>
      </c>
      <c r="D367" s="9">
        <v>361</v>
      </c>
      <c r="E367" s="65"/>
      <c r="F367" s="65"/>
      <c r="G367" s="65"/>
      <c r="H367" s="65"/>
      <c r="I367" s="65"/>
      <c r="J367" s="65"/>
      <c r="K367" s="65"/>
      <c r="L367" s="65"/>
      <c r="M367" s="65"/>
    </row>
    <row r="368" spans="1:13">
      <c r="A368" s="150"/>
      <c r="B368" s="143"/>
      <c r="C368" s="80" t="s">
        <v>352</v>
      </c>
      <c r="D368" s="9">
        <v>362</v>
      </c>
      <c r="E368" s="65"/>
      <c r="F368" s="65"/>
      <c r="G368" s="65"/>
      <c r="H368" s="65"/>
      <c r="I368" s="65"/>
      <c r="J368" s="65"/>
      <c r="K368" s="65"/>
      <c r="L368" s="65"/>
      <c r="M368" s="65"/>
    </row>
    <row r="369" spans="1:13" ht="93" customHeight="1">
      <c r="A369" s="150"/>
      <c r="B369" s="143"/>
      <c r="C369" s="80" t="s">
        <v>353</v>
      </c>
      <c r="D369" s="9">
        <v>363</v>
      </c>
      <c r="E369" s="65"/>
      <c r="F369" s="65"/>
      <c r="G369" s="65"/>
      <c r="H369" s="65"/>
      <c r="I369" s="65"/>
      <c r="J369" s="65"/>
      <c r="K369" s="65"/>
      <c r="L369" s="65"/>
      <c r="M369" s="65"/>
    </row>
    <row r="370" spans="1:13" ht="39.75" customHeight="1">
      <c r="A370" s="150"/>
      <c r="B370" s="143"/>
      <c r="C370" s="80" t="s">
        <v>354</v>
      </c>
      <c r="D370" s="9">
        <v>364</v>
      </c>
      <c r="E370" s="65"/>
      <c r="F370" s="65"/>
      <c r="G370" s="65"/>
      <c r="H370" s="65"/>
      <c r="I370" s="65"/>
      <c r="J370" s="65"/>
      <c r="K370" s="65"/>
      <c r="L370" s="65"/>
      <c r="M370" s="65"/>
    </row>
    <row r="371" spans="1:13" ht="31.5" customHeight="1">
      <c r="A371" s="150"/>
      <c r="B371" s="152" t="s">
        <v>355</v>
      </c>
      <c r="C371" s="152"/>
      <c r="D371" s="9">
        <v>365</v>
      </c>
      <c r="E371" s="65"/>
      <c r="F371" s="65"/>
      <c r="G371" s="65"/>
      <c r="H371" s="65"/>
      <c r="I371" s="65"/>
      <c r="J371" s="65"/>
      <c r="K371" s="65"/>
      <c r="L371" s="65"/>
      <c r="M371" s="65"/>
    </row>
    <row r="372" spans="1:13" ht="25.5">
      <c r="A372" s="150"/>
      <c r="B372" s="143" t="s">
        <v>427</v>
      </c>
      <c r="C372" s="80" t="s">
        <v>356</v>
      </c>
      <c r="D372" s="9">
        <v>366</v>
      </c>
      <c r="E372" s="65"/>
      <c r="F372" s="65"/>
      <c r="G372" s="65"/>
      <c r="H372" s="65"/>
      <c r="I372" s="65"/>
      <c r="J372" s="65"/>
      <c r="K372" s="65"/>
      <c r="L372" s="65"/>
      <c r="M372" s="65"/>
    </row>
    <row r="373" spans="1:13" ht="38.25">
      <c r="A373" s="150"/>
      <c r="B373" s="143"/>
      <c r="C373" s="80" t="s">
        <v>357</v>
      </c>
      <c r="D373" s="9">
        <v>367</v>
      </c>
      <c r="E373" s="65"/>
      <c r="F373" s="65"/>
      <c r="G373" s="65"/>
      <c r="H373" s="65"/>
      <c r="I373" s="65"/>
      <c r="J373" s="65"/>
      <c r="K373" s="65"/>
      <c r="L373" s="65"/>
      <c r="M373" s="65"/>
    </row>
    <row r="374" spans="1:13" ht="25.5">
      <c r="A374" s="150"/>
      <c r="B374" s="143"/>
      <c r="C374" s="80" t="s">
        <v>358</v>
      </c>
      <c r="D374" s="9">
        <v>368</v>
      </c>
      <c r="E374" s="65"/>
      <c r="F374" s="65"/>
      <c r="G374" s="65"/>
      <c r="H374" s="65"/>
      <c r="I374" s="65"/>
      <c r="J374" s="65"/>
      <c r="K374" s="65"/>
      <c r="L374" s="65"/>
      <c r="M374" s="65"/>
    </row>
    <row r="375" spans="1:13" ht="63.75">
      <c r="A375" s="150"/>
      <c r="B375" s="143"/>
      <c r="C375" s="80" t="s">
        <v>359</v>
      </c>
      <c r="D375" s="9">
        <v>369</v>
      </c>
      <c r="E375" s="65"/>
      <c r="F375" s="65"/>
      <c r="G375" s="65"/>
      <c r="H375" s="65"/>
      <c r="I375" s="65"/>
      <c r="J375" s="65"/>
      <c r="K375" s="65"/>
      <c r="L375" s="65"/>
      <c r="M375" s="65"/>
    </row>
    <row r="376" spans="1:13" ht="25.5">
      <c r="A376" s="150"/>
      <c r="B376" s="143"/>
      <c r="C376" s="80" t="s">
        <v>360</v>
      </c>
      <c r="D376" s="9">
        <v>370</v>
      </c>
      <c r="E376" s="65"/>
      <c r="F376" s="65"/>
      <c r="G376" s="65"/>
      <c r="H376" s="65"/>
      <c r="I376" s="65"/>
      <c r="J376" s="65"/>
      <c r="K376" s="65"/>
      <c r="L376" s="65"/>
      <c r="M376" s="65"/>
    </row>
    <row r="377" spans="1:13">
      <c r="A377" s="150"/>
      <c r="B377" s="143"/>
      <c r="C377" s="80" t="s">
        <v>361</v>
      </c>
      <c r="D377" s="9">
        <v>371</v>
      </c>
      <c r="E377" s="65"/>
      <c r="F377" s="65"/>
      <c r="G377" s="65"/>
      <c r="H377" s="65"/>
      <c r="I377" s="65"/>
      <c r="J377" s="65"/>
      <c r="K377" s="65"/>
      <c r="L377" s="65"/>
      <c r="M377" s="65"/>
    </row>
    <row r="378" spans="1:13" ht="25.5">
      <c r="A378" s="150"/>
      <c r="B378" s="143"/>
      <c r="C378" s="80" t="s">
        <v>362</v>
      </c>
      <c r="D378" s="9">
        <v>372</v>
      </c>
      <c r="E378" s="65"/>
      <c r="F378" s="65"/>
      <c r="G378" s="65"/>
      <c r="H378" s="65"/>
      <c r="I378" s="65"/>
      <c r="J378" s="65"/>
      <c r="K378" s="65"/>
      <c r="L378" s="65"/>
      <c r="M378" s="65"/>
    </row>
    <row r="379" spans="1:13" ht="25.5">
      <c r="A379" s="150"/>
      <c r="B379" s="143"/>
      <c r="C379" s="80" t="s">
        <v>363</v>
      </c>
      <c r="D379" s="9">
        <v>373</v>
      </c>
      <c r="E379" s="65"/>
      <c r="F379" s="65"/>
      <c r="G379" s="65"/>
      <c r="H379" s="65"/>
      <c r="I379" s="65"/>
      <c r="J379" s="65"/>
      <c r="K379" s="65"/>
      <c r="L379" s="65"/>
      <c r="M379" s="65"/>
    </row>
    <row r="380" spans="1:13" ht="38.25">
      <c r="A380" s="150"/>
      <c r="B380" s="143"/>
      <c r="C380" s="80" t="s">
        <v>364</v>
      </c>
      <c r="D380" s="9">
        <v>374</v>
      </c>
      <c r="E380" s="65"/>
      <c r="F380" s="65"/>
      <c r="G380" s="65"/>
      <c r="H380" s="65"/>
      <c r="I380" s="65"/>
      <c r="J380" s="65"/>
      <c r="K380" s="65"/>
      <c r="L380" s="65"/>
      <c r="M380" s="65"/>
    </row>
    <row r="381" spans="1:13" ht="25.5">
      <c r="A381" s="150"/>
      <c r="B381" s="143"/>
      <c r="C381" s="80" t="s">
        <v>365</v>
      </c>
      <c r="D381" s="9">
        <v>375</v>
      </c>
      <c r="E381" s="65"/>
      <c r="F381" s="65"/>
      <c r="G381" s="65"/>
      <c r="H381" s="65"/>
      <c r="I381" s="65"/>
      <c r="J381" s="65"/>
      <c r="K381" s="65"/>
      <c r="L381" s="65"/>
      <c r="M381" s="65"/>
    </row>
    <row r="382" spans="1:13" ht="45" customHeight="1">
      <c r="A382" s="150"/>
      <c r="B382" s="143"/>
      <c r="C382" s="80" t="s">
        <v>366</v>
      </c>
      <c r="D382" s="9">
        <v>376</v>
      </c>
      <c r="E382" s="65"/>
      <c r="F382" s="65"/>
      <c r="G382" s="65"/>
      <c r="H382" s="65"/>
      <c r="I382" s="65"/>
      <c r="J382" s="65"/>
      <c r="K382" s="65"/>
      <c r="L382" s="65"/>
      <c r="M382" s="65"/>
    </row>
    <row r="383" spans="1:13" ht="32.25" customHeight="1">
      <c r="A383" s="150"/>
      <c r="B383" s="143"/>
      <c r="C383" s="80" t="s">
        <v>367</v>
      </c>
      <c r="D383" s="9">
        <v>377</v>
      </c>
      <c r="E383" s="65"/>
      <c r="F383" s="65"/>
      <c r="G383" s="65"/>
      <c r="H383" s="65"/>
      <c r="I383" s="65"/>
      <c r="J383" s="65"/>
      <c r="K383" s="65"/>
      <c r="L383" s="65"/>
      <c r="M383" s="65"/>
    </row>
    <row r="384" spans="1:13" ht="54.75" customHeight="1">
      <c r="A384" s="150"/>
      <c r="B384" s="143"/>
      <c r="C384" s="80" t="s">
        <v>368</v>
      </c>
      <c r="D384" s="9">
        <v>378</v>
      </c>
      <c r="E384" s="65"/>
      <c r="F384" s="65"/>
      <c r="G384" s="65"/>
      <c r="H384" s="65"/>
      <c r="I384" s="65"/>
      <c r="J384" s="65"/>
      <c r="K384" s="65"/>
      <c r="L384" s="65"/>
      <c r="M384" s="65"/>
    </row>
    <row r="385" spans="1:13">
      <c r="A385" s="150"/>
      <c r="B385" s="143"/>
      <c r="C385" s="80" t="s">
        <v>369</v>
      </c>
      <c r="D385" s="9">
        <v>379</v>
      </c>
      <c r="E385" s="65"/>
      <c r="F385" s="65"/>
      <c r="G385" s="65"/>
      <c r="H385" s="65"/>
      <c r="I385" s="65"/>
      <c r="J385" s="65"/>
      <c r="K385" s="65"/>
      <c r="L385" s="65"/>
      <c r="M385" s="65"/>
    </row>
    <row r="386" spans="1:13">
      <c r="A386" s="150"/>
      <c r="B386" s="143"/>
      <c r="C386" s="80" t="s">
        <v>370</v>
      </c>
      <c r="D386" s="9">
        <v>380</v>
      </c>
      <c r="E386" s="65"/>
      <c r="F386" s="65"/>
      <c r="G386" s="65"/>
      <c r="H386" s="65"/>
      <c r="I386" s="65"/>
      <c r="J386" s="65"/>
      <c r="K386" s="65"/>
      <c r="L386" s="65"/>
      <c r="M386" s="65"/>
    </row>
    <row r="387" spans="1:13">
      <c r="A387" s="150"/>
      <c r="B387" s="143"/>
      <c r="C387" s="80" t="s">
        <v>371</v>
      </c>
      <c r="D387" s="9">
        <v>381</v>
      </c>
      <c r="E387" s="65"/>
      <c r="F387" s="65"/>
      <c r="G387" s="65"/>
      <c r="H387" s="65"/>
      <c r="I387" s="65"/>
      <c r="J387" s="65"/>
      <c r="K387" s="65"/>
      <c r="L387" s="65"/>
      <c r="M387" s="65"/>
    </row>
    <row r="388" spans="1:13">
      <c r="A388" s="150"/>
      <c r="B388" s="143"/>
      <c r="C388" s="80" t="s">
        <v>372</v>
      </c>
      <c r="D388" s="9">
        <v>382</v>
      </c>
      <c r="E388" s="65"/>
      <c r="F388" s="65"/>
      <c r="G388" s="65"/>
      <c r="H388" s="65"/>
      <c r="I388" s="65"/>
      <c r="J388" s="65"/>
      <c r="K388" s="65"/>
      <c r="L388" s="65"/>
      <c r="M388" s="65"/>
    </row>
    <row r="389" spans="1:13" ht="25.5">
      <c r="A389" s="150"/>
      <c r="B389" s="143"/>
      <c r="C389" s="80" t="s">
        <v>373</v>
      </c>
      <c r="D389" s="9">
        <v>383</v>
      </c>
      <c r="E389" s="65"/>
      <c r="F389" s="65"/>
      <c r="G389" s="65"/>
      <c r="H389" s="65"/>
      <c r="I389" s="65"/>
      <c r="J389" s="65"/>
      <c r="K389" s="65"/>
      <c r="L389" s="65"/>
      <c r="M389" s="65"/>
    </row>
    <row r="390" spans="1:13" ht="25.5">
      <c r="A390" s="150"/>
      <c r="B390" s="143"/>
      <c r="C390" s="80" t="s">
        <v>374</v>
      </c>
      <c r="D390" s="9">
        <v>384</v>
      </c>
      <c r="E390" s="65"/>
      <c r="F390" s="65"/>
      <c r="G390" s="65"/>
      <c r="H390" s="65"/>
      <c r="I390" s="65"/>
      <c r="J390" s="65"/>
      <c r="K390" s="65"/>
      <c r="L390" s="65"/>
      <c r="M390" s="65"/>
    </row>
    <row r="391" spans="1:13">
      <c r="A391" s="150"/>
      <c r="B391" s="143"/>
      <c r="C391" s="80" t="s">
        <v>375</v>
      </c>
      <c r="D391" s="9">
        <v>385</v>
      </c>
      <c r="E391" s="65"/>
      <c r="F391" s="65"/>
      <c r="G391" s="65"/>
      <c r="H391" s="65"/>
      <c r="I391" s="65"/>
      <c r="J391" s="65"/>
      <c r="K391" s="65"/>
      <c r="L391" s="65"/>
      <c r="M391" s="65"/>
    </row>
    <row r="392" spans="1:13">
      <c r="A392" s="150"/>
      <c r="B392" s="143"/>
      <c r="C392" s="80" t="s">
        <v>376</v>
      </c>
      <c r="D392" s="9">
        <v>386</v>
      </c>
      <c r="E392" s="65"/>
      <c r="F392" s="65"/>
      <c r="G392" s="65"/>
      <c r="H392" s="65"/>
      <c r="I392" s="65"/>
      <c r="J392" s="65"/>
      <c r="K392" s="65"/>
      <c r="L392" s="65"/>
      <c r="M392" s="65"/>
    </row>
    <row r="393" spans="1:13" ht="51">
      <c r="A393" s="150"/>
      <c r="B393" s="143"/>
      <c r="C393" s="80" t="s">
        <v>377</v>
      </c>
      <c r="D393" s="9">
        <v>387</v>
      </c>
      <c r="E393" s="65"/>
      <c r="F393" s="65"/>
      <c r="G393" s="65"/>
      <c r="H393" s="65"/>
      <c r="I393" s="65"/>
      <c r="J393" s="65"/>
      <c r="K393" s="65"/>
      <c r="L393" s="65"/>
      <c r="M393" s="65"/>
    </row>
    <row r="394" spans="1:13" ht="38.25">
      <c r="A394" s="150"/>
      <c r="B394" s="143"/>
      <c r="C394" s="80" t="s">
        <v>378</v>
      </c>
      <c r="D394" s="9">
        <v>388</v>
      </c>
      <c r="E394" s="65"/>
      <c r="F394" s="65"/>
      <c r="G394" s="65"/>
      <c r="H394" s="65"/>
      <c r="I394" s="65"/>
      <c r="J394" s="65"/>
      <c r="K394" s="65"/>
      <c r="L394" s="65"/>
      <c r="M394" s="65"/>
    </row>
    <row r="395" spans="1:13" ht="38.25">
      <c r="A395" s="150"/>
      <c r="B395" s="143"/>
      <c r="C395" s="80" t="s">
        <v>379</v>
      </c>
      <c r="D395" s="9">
        <v>389</v>
      </c>
      <c r="E395" s="65"/>
      <c r="F395" s="65"/>
      <c r="G395" s="65"/>
      <c r="H395" s="65"/>
      <c r="I395" s="65"/>
      <c r="J395" s="65"/>
      <c r="K395" s="65"/>
      <c r="L395" s="65"/>
      <c r="M395" s="65"/>
    </row>
    <row r="396" spans="1:13">
      <c r="A396" s="150"/>
      <c r="B396" s="143"/>
      <c r="C396" s="80" t="s">
        <v>380</v>
      </c>
      <c r="D396" s="9">
        <v>390</v>
      </c>
      <c r="E396" s="65"/>
      <c r="F396" s="65"/>
      <c r="G396" s="65"/>
      <c r="H396" s="65"/>
      <c r="I396" s="65"/>
      <c r="J396" s="65"/>
      <c r="K396" s="65"/>
      <c r="L396" s="65"/>
      <c r="M396" s="65"/>
    </row>
    <row r="397" spans="1:13" ht="51">
      <c r="A397" s="150"/>
      <c r="B397" s="143"/>
      <c r="C397" s="80" t="s">
        <v>381</v>
      </c>
      <c r="D397" s="9">
        <v>391</v>
      </c>
      <c r="E397" s="65"/>
      <c r="F397" s="65"/>
      <c r="G397" s="65"/>
      <c r="H397" s="65"/>
      <c r="I397" s="65"/>
      <c r="J397" s="65"/>
      <c r="K397" s="65"/>
      <c r="L397" s="65"/>
      <c r="M397" s="65"/>
    </row>
    <row r="398" spans="1:13" ht="25.5">
      <c r="A398" s="150"/>
      <c r="B398" s="143"/>
      <c r="C398" s="80" t="s">
        <v>382</v>
      </c>
      <c r="D398" s="9">
        <v>392</v>
      </c>
      <c r="E398" s="65"/>
      <c r="F398" s="65"/>
      <c r="G398" s="65"/>
      <c r="H398" s="65"/>
      <c r="I398" s="65"/>
      <c r="J398" s="65"/>
      <c r="K398" s="65"/>
      <c r="L398" s="65"/>
      <c r="M398" s="65"/>
    </row>
    <row r="399" spans="1:13" ht="25.5">
      <c r="A399" s="150"/>
      <c r="B399" s="143"/>
      <c r="C399" s="80" t="s">
        <v>383</v>
      </c>
      <c r="D399" s="9">
        <v>393</v>
      </c>
      <c r="E399" s="65"/>
      <c r="F399" s="65"/>
      <c r="G399" s="65"/>
      <c r="H399" s="65"/>
      <c r="I399" s="65"/>
      <c r="J399" s="65"/>
      <c r="K399" s="65"/>
      <c r="L399" s="65"/>
      <c r="M399" s="65"/>
    </row>
    <row r="400" spans="1:13" ht="29.25" customHeight="1">
      <c r="A400" s="150"/>
      <c r="B400" s="143"/>
      <c r="C400" s="80" t="s">
        <v>384</v>
      </c>
      <c r="D400" s="9">
        <v>394</v>
      </c>
      <c r="E400" s="65"/>
      <c r="F400" s="65"/>
      <c r="G400" s="65"/>
      <c r="H400" s="65"/>
      <c r="I400" s="65"/>
      <c r="J400" s="65"/>
      <c r="K400" s="65"/>
      <c r="L400" s="65"/>
      <c r="M400" s="65"/>
    </row>
    <row r="401" spans="1:13" ht="118.5" customHeight="1">
      <c r="A401" s="151"/>
      <c r="B401" s="143"/>
      <c r="C401" s="80" t="s">
        <v>385</v>
      </c>
      <c r="D401" s="9">
        <v>395</v>
      </c>
      <c r="E401" s="65"/>
      <c r="F401" s="65"/>
      <c r="G401" s="65"/>
      <c r="H401" s="65"/>
      <c r="I401" s="65"/>
      <c r="J401" s="65"/>
      <c r="K401" s="65"/>
      <c r="L401" s="65"/>
      <c r="M401" s="65"/>
    </row>
  </sheetData>
  <mergeCells count="55">
    <mergeCell ref="A2:M2"/>
    <mergeCell ref="B340:C340"/>
    <mergeCell ref="B371:C371"/>
    <mergeCell ref="B372:B401"/>
    <mergeCell ref="B273:C273"/>
    <mergeCell ref="B274:B290"/>
    <mergeCell ref="B291:C291"/>
    <mergeCell ref="B292:B302"/>
    <mergeCell ref="B303:C303"/>
    <mergeCell ref="B304:B339"/>
    <mergeCell ref="B341:B370"/>
    <mergeCell ref="B8:C8"/>
    <mergeCell ref="B9:C9"/>
    <mergeCell ref="B253:B272"/>
    <mergeCell ref="B137:C137"/>
    <mergeCell ref="B138:B173"/>
    <mergeCell ref="B174:C174"/>
    <mergeCell ref="B175:B179"/>
    <mergeCell ref="B180:C180"/>
    <mergeCell ref="B181:B221"/>
    <mergeCell ref="B222:C222"/>
    <mergeCell ref="B252:C252"/>
    <mergeCell ref="B64:B78"/>
    <mergeCell ref="B79:C79"/>
    <mergeCell ref="B109:B126"/>
    <mergeCell ref="B127:C127"/>
    <mergeCell ref="B244:C244"/>
    <mergeCell ref="B245:B251"/>
    <mergeCell ref="B223:B243"/>
    <mergeCell ref="K4:K5"/>
    <mergeCell ref="A8:A401"/>
    <mergeCell ref="B16:B48"/>
    <mergeCell ref="A6:C6"/>
    <mergeCell ref="A7:C7"/>
    <mergeCell ref="B10:B13"/>
    <mergeCell ref="B14:C14"/>
    <mergeCell ref="B80:B94"/>
    <mergeCell ref="B95:C95"/>
    <mergeCell ref="B96:B107"/>
    <mergeCell ref="B15:C15"/>
    <mergeCell ref="B49:C49"/>
    <mergeCell ref="B50:B62"/>
    <mergeCell ref="B63:C63"/>
    <mergeCell ref="B128:B136"/>
    <mergeCell ref="B108:C108"/>
    <mergeCell ref="A1:M1"/>
    <mergeCell ref="A3:C5"/>
    <mergeCell ref="D3:D5"/>
    <mergeCell ref="E3:M3"/>
    <mergeCell ref="E4:E5"/>
    <mergeCell ref="F4:F5"/>
    <mergeCell ref="G4:G5"/>
    <mergeCell ref="H4:H5"/>
    <mergeCell ref="I4:J4"/>
    <mergeCell ref="L4:M4"/>
  </mergeCells>
  <pageMargins left="0.35" right="0.19685039370078741" top="0.23622047244094491" bottom="0" header="0.23622047244094491" footer="0.23622047244094491"/>
  <pageSetup scale="89" fitToHeight="2" orientation="landscape" blackAndWhite="1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7"/>
  <sheetViews>
    <sheetView showGridLines="0" showZeros="0" tabSelected="1" topLeftCell="B2" zoomScale="80" zoomScaleNormal="80" zoomScaleSheetLayoutView="80" workbookViewId="0">
      <selection activeCell="E7" sqref="E7"/>
    </sheetView>
  </sheetViews>
  <sheetFormatPr defaultRowHeight="15.75"/>
  <cols>
    <col min="1" max="1" width="4.42578125" style="23" hidden="1" customWidth="1"/>
    <col min="2" max="2" width="6.140625" style="23" customWidth="1"/>
    <col min="3" max="3" width="55" style="23" customWidth="1"/>
    <col min="4" max="4" width="5" style="25" customWidth="1"/>
    <col min="5" max="5" width="8.7109375" style="25" customWidth="1"/>
    <col min="6" max="6" width="8.7109375" style="23" customWidth="1"/>
    <col min="7" max="7" width="9.85546875" style="23" customWidth="1"/>
    <col min="8" max="8" width="6" style="23" customWidth="1"/>
    <col min="9" max="9" width="7" style="23" customWidth="1"/>
    <col min="10" max="10" width="7.85546875" style="23" customWidth="1"/>
    <col min="11" max="11" width="8" style="23" customWidth="1"/>
    <col min="12" max="12" width="8.28515625" style="23" customWidth="1"/>
    <col min="13" max="13" width="8" style="23" customWidth="1"/>
    <col min="14" max="14" width="8.140625" style="23" customWidth="1"/>
    <col min="15" max="15" width="7.7109375" style="23" customWidth="1"/>
    <col min="16" max="16" width="7.140625" style="23" customWidth="1"/>
    <col min="17" max="17" width="12.42578125" style="23" customWidth="1"/>
    <col min="18" max="18" width="8.42578125" style="23" customWidth="1"/>
    <col min="19" max="19" width="7.7109375" style="23" customWidth="1"/>
    <col min="20" max="20" width="6.85546875" style="23" customWidth="1"/>
    <col min="21" max="21" width="14.28515625" style="23" customWidth="1"/>
    <col min="22" max="22" width="8" style="23" customWidth="1"/>
    <col min="23" max="23" width="7.7109375" style="23" customWidth="1"/>
    <col min="24" max="24" width="6.5703125" style="23" customWidth="1"/>
    <col min="25" max="25" width="6.140625" style="23" customWidth="1"/>
    <col min="26" max="26" width="7.85546875" style="23" customWidth="1"/>
    <col min="27" max="16384" width="9.140625" style="23"/>
  </cols>
  <sheetData>
    <row r="1" spans="2:26" ht="18.75" hidden="1"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230"/>
    </row>
    <row r="2" spans="2:26" ht="16.5" customHeight="1">
      <c r="B2" s="223" t="s">
        <v>848</v>
      </c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126"/>
      <c r="P2" s="126"/>
      <c r="Q2" s="126"/>
      <c r="R2" s="126"/>
      <c r="S2" s="126"/>
      <c r="T2" s="126"/>
      <c r="U2" s="126"/>
      <c r="V2" s="126"/>
      <c r="W2" s="126"/>
    </row>
    <row r="3" spans="2:26" ht="18.75" customHeight="1">
      <c r="B3" s="223" t="s">
        <v>849</v>
      </c>
      <c r="C3" s="223"/>
      <c r="D3" s="223"/>
      <c r="E3" s="223"/>
      <c r="F3" s="223"/>
      <c r="G3" s="223"/>
      <c r="H3" s="223"/>
      <c r="I3" s="223"/>
      <c r="J3" s="223"/>
      <c r="K3" s="223"/>
      <c r="M3" s="27"/>
      <c r="N3" s="22"/>
      <c r="O3" s="22"/>
      <c r="P3" s="22"/>
    </row>
    <row r="4" spans="2:26" ht="33.75" customHeight="1">
      <c r="B4" s="134" t="s">
        <v>422</v>
      </c>
      <c r="C4" s="134"/>
      <c r="D4" s="231" t="s">
        <v>423</v>
      </c>
      <c r="E4" s="140" t="s">
        <v>578</v>
      </c>
      <c r="F4" s="137" t="s">
        <v>579</v>
      </c>
      <c r="G4" s="125" t="s">
        <v>770</v>
      </c>
      <c r="H4" s="232" t="s">
        <v>773</v>
      </c>
      <c r="I4" s="233"/>
      <c r="J4" s="137" t="s">
        <v>580</v>
      </c>
      <c r="K4" s="137" t="s">
        <v>581</v>
      </c>
      <c r="L4" s="137" t="s">
        <v>583</v>
      </c>
      <c r="M4" s="137" t="s">
        <v>584</v>
      </c>
      <c r="N4" s="142" t="s">
        <v>585</v>
      </c>
      <c r="O4" s="142"/>
      <c r="P4" s="142"/>
      <c r="Q4" s="142"/>
      <c r="R4" s="142"/>
      <c r="S4" s="142"/>
      <c r="T4" s="142"/>
      <c r="U4" s="142"/>
      <c r="V4" s="137" t="s">
        <v>586</v>
      </c>
      <c r="W4" s="137" t="s">
        <v>587</v>
      </c>
      <c r="X4" s="144" t="s">
        <v>588</v>
      </c>
      <c r="Y4" s="144" t="s">
        <v>589</v>
      </c>
      <c r="Z4" s="137" t="s">
        <v>590</v>
      </c>
    </row>
    <row r="5" spans="2:26" ht="242.25" customHeight="1">
      <c r="B5" s="134"/>
      <c r="C5" s="134"/>
      <c r="D5" s="231"/>
      <c r="E5" s="141"/>
      <c r="F5" s="137"/>
      <c r="G5" s="28" t="s">
        <v>831</v>
      </c>
      <c r="H5" s="30" t="s">
        <v>832</v>
      </c>
      <c r="I5" s="30" t="s">
        <v>635</v>
      </c>
      <c r="J5" s="137"/>
      <c r="K5" s="137"/>
      <c r="L5" s="137"/>
      <c r="M5" s="137"/>
      <c r="N5" s="28" t="s">
        <v>596</v>
      </c>
      <c r="O5" s="28" t="s">
        <v>597</v>
      </c>
      <c r="P5" s="28" t="s">
        <v>598</v>
      </c>
      <c r="Q5" s="28" t="s">
        <v>599</v>
      </c>
      <c r="R5" s="28" t="s">
        <v>600</v>
      </c>
      <c r="S5" s="28" t="s">
        <v>601</v>
      </c>
      <c r="T5" s="28" t="s">
        <v>602</v>
      </c>
      <c r="U5" s="28" t="s">
        <v>603</v>
      </c>
      <c r="V5" s="137"/>
      <c r="W5" s="137"/>
      <c r="X5" s="144"/>
      <c r="Y5" s="144"/>
      <c r="Z5" s="137"/>
    </row>
    <row r="6" spans="2:26">
      <c r="B6" s="134" t="s">
        <v>425</v>
      </c>
      <c r="C6" s="134"/>
      <c r="D6" s="29" t="s">
        <v>426</v>
      </c>
      <c r="E6" s="29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</row>
    <row r="7" spans="2:26" ht="15.75" customHeight="1">
      <c r="B7" s="139" t="s">
        <v>833</v>
      </c>
      <c r="C7" s="139"/>
      <c r="D7" s="9">
        <v>1</v>
      </c>
      <c r="E7" s="9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2:26" ht="16.5" customHeight="1">
      <c r="B8" s="171" t="s">
        <v>552</v>
      </c>
      <c r="C8" s="80" t="s">
        <v>834</v>
      </c>
      <c r="D8" s="9">
        <v>2</v>
      </c>
      <c r="E8" s="9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</row>
    <row r="9" spans="2:26" ht="16.5" customHeight="1">
      <c r="B9" s="171"/>
      <c r="C9" s="80" t="s">
        <v>835</v>
      </c>
      <c r="D9" s="9">
        <v>3</v>
      </c>
      <c r="E9" s="9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</row>
    <row r="10" spans="2:26">
      <c r="B10" s="171"/>
      <c r="C10" s="80" t="s">
        <v>3</v>
      </c>
      <c r="D10" s="9">
        <v>4</v>
      </c>
      <c r="E10" s="128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</row>
    <row r="11" spans="2:26">
      <c r="B11" s="171"/>
      <c r="C11" s="80" t="s">
        <v>4</v>
      </c>
      <c r="D11" s="9">
        <v>5</v>
      </c>
      <c r="E11" s="9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127"/>
      <c r="V11" s="127"/>
      <c r="W11" s="127"/>
      <c r="X11" s="127"/>
      <c r="Y11" s="127"/>
      <c r="Z11" s="127"/>
    </row>
    <row r="12" spans="2:26" ht="30" customHeight="1">
      <c r="B12" s="171"/>
      <c r="C12" s="80" t="s">
        <v>5</v>
      </c>
      <c r="D12" s="9">
        <v>6</v>
      </c>
      <c r="E12" s="9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127"/>
      <c r="V12" s="127"/>
      <c r="W12" s="127"/>
      <c r="X12" s="127"/>
      <c r="Y12" s="127"/>
      <c r="Z12" s="127"/>
    </row>
    <row r="13" spans="2:26" ht="33.75" customHeight="1">
      <c r="B13" s="171"/>
      <c r="C13" s="80" t="s">
        <v>6</v>
      </c>
      <c r="D13" s="9">
        <v>7</v>
      </c>
      <c r="E13" s="128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127"/>
      <c r="V13" s="127"/>
      <c r="W13" s="127"/>
      <c r="X13" s="127"/>
      <c r="Y13" s="127"/>
      <c r="Z13" s="127"/>
    </row>
    <row r="14" spans="2:26" ht="21.75" customHeight="1">
      <c r="B14" s="171"/>
      <c r="C14" s="80" t="s">
        <v>836</v>
      </c>
      <c r="D14" s="9">
        <v>8</v>
      </c>
      <c r="E14" s="128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127"/>
      <c r="V14" s="127"/>
      <c r="W14" s="127"/>
      <c r="X14" s="127"/>
      <c r="Y14" s="127"/>
      <c r="Z14" s="127"/>
    </row>
    <row r="15" spans="2:26" ht="33" customHeight="1">
      <c r="B15" s="171"/>
      <c r="C15" s="80" t="s">
        <v>837</v>
      </c>
      <c r="D15" s="9">
        <v>9</v>
      </c>
      <c r="E15" s="9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</row>
    <row r="16" spans="2:26" ht="30.75" customHeight="1">
      <c r="B16" s="226" t="s">
        <v>838</v>
      </c>
      <c r="C16" s="227"/>
      <c r="D16" s="9">
        <v>10</v>
      </c>
      <c r="E16" s="129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</row>
    <row r="17" spans="2:26" ht="15.75" customHeight="1">
      <c r="B17" s="226" t="s">
        <v>7</v>
      </c>
      <c r="C17" s="227"/>
      <c r="D17" s="9">
        <v>11</v>
      </c>
      <c r="E17" s="129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</row>
    <row r="18" spans="2:26" ht="15.75" customHeight="1">
      <c r="B18" s="226" t="s">
        <v>8</v>
      </c>
      <c r="C18" s="227"/>
      <c r="D18" s="9">
        <v>12</v>
      </c>
      <c r="E18" s="129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</row>
    <row r="19" spans="2:26" ht="15.75" customHeight="1">
      <c r="B19" s="226" t="s">
        <v>839</v>
      </c>
      <c r="C19" s="227"/>
      <c r="D19" s="9">
        <v>13</v>
      </c>
      <c r="E19" s="129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</row>
    <row r="20" spans="2:26" ht="17.25" customHeight="1">
      <c r="B20" s="226" t="s">
        <v>840</v>
      </c>
      <c r="C20" s="227"/>
      <c r="D20" s="9">
        <v>14</v>
      </c>
      <c r="E20" s="129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</row>
    <row r="21" spans="2:26" ht="18" customHeight="1">
      <c r="B21" s="226" t="s">
        <v>841</v>
      </c>
      <c r="C21" s="227"/>
      <c r="D21" s="9">
        <v>15</v>
      </c>
      <c r="E21" s="129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7"/>
      <c r="V21" s="127"/>
      <c r="W21" s="127"/>
      <c r="X21" s="127"/>
      <c r="Y21" s="127"/>
      <c r="Z21" s="127"/>
    </row>
    <row r="22" spans="2:26">
      <c r="B22" s="226" t="s">
        <v>842</v>
      </c>
      <c r="C22" s="227"/>
      <c r="D22" s="9">
        <v>16</v>
      </c>
      <c r="E22" s="129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 s="127"/>
      <c r="Z22" s="127"/>
    </row>
    <row r="23" spans="2:26">
      <c r="B23" s="226" t="s">
        <v>843</v>
      </c>
      <c r="C23" s="227"/>
      <c r="D23" s="9">
        <v>17</v>
      </c>
      <c r="E23" s="129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</row>
    <row r="24" spans="2:26">
      <c r="B24" s="226" t="s">
        <v>844</v>
      </c>
      <c r="C24" s="227"/>
      <c r="D24" s="9">
        <v>18</v>
      </c>
      <c r="E24" s="129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</row>
    <row r="25" spans="2:26">
      <c r="B25" s="226" t="s">
        <v>845</v>
      </c>
      <c r="C25" s="227"/>
      <c r="D25" s="9">
        <v>19</v>
      </c>
      <c r="E25" s="129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</row>
    <row r="26" spans="2:26" ht="32.25" customHeight="1">
      <c r="B26" s="228" t="s">
        <v>846</v>
      </c>
      <c r="C26" s="228"/>
      <c r="D26" s="9">
        <v>20</v>
      </c>
      <c r="E26" s="9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</row>
    <row r="27" spans="2:26" ht="20.25" customHeight="1">
      <c r="B27" s="229" t="s">
        <v>847</v>
      </c>
      <c r="C27" s="229"/>
      <c r="D27" s="9">
        <v>21</v>
      </c>
      <c r="E27" s="128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</row>
  </sheetData>
  <mergeCells count="33">
    <mergeCell ref="J4:J5"/>
    <mergeCell ref="K4:K5"/>
    <mergeCell ref="L4:L5"/>
    <mergeCell ref="W4:W5"/>
    <mergeCell ref="X4:X5"/>
    <mergeCell ref="Y4:Y5"/>
    <mergeCell ref="B1:W1"/>
    <mergeCell ref="B3:K3"/>
    <mergeCell ref="B4:C5"/>
    <mergeCell ref="D4:D5"/>
    <mergeCell ref="E4:E5"/>
    <mergeCell ref="F4:F5"/>
    <mergeCell ref="H4:I4"/>
    <mergeCell ref="B23:C23"/>
    <mergeCell ref="Z4:Z5"/>
    <mergeCell ref="B6:C6"/>
    <mergeCell ref="B7:C7"/>
    <mergeCell ref="B8:B15"/>
    <mergeCell ref="B16:C16"/>
    <mergeCell ref="B17:C17"/>
    <mergeCell ref="M4:M5"/>
    <mergeCell ref="N4:U4"/>
    <mergeCell ref="V4:V5"/>
    <mergeCell ref="B24:C24"/>
    <mergeCell ref="B25:C25"/>
    <mergeCell ref="B26:C26"/>
    <mergeCell ref="B27:C27"/>
    <mergeCell ref="B2:N2"/>
    <mergeCell ref="B18:C18"/>
    <mergeCell ref="B19:C19"/>
    <mergeCell ref="B20:C20"/>
    <mergeCell ref="B21:C21"/>
    <mergeCell ref="B22:C22"/>
  </mergeCells>
  <pageMargins left="0.35" right="0.19685039370078741" top="0.23622047244094491" bottom="0" header="0.23622047244094491" footer="0.23622047244094491"/>
  <pageSetup scale="52" fitToHeight="0" orientation="landscape" blackAndWhite="1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01"/>
  <sheetViews>
    <sheetView showGridLines="0" showZeros="0" zoomScale="80" zoomScaleNormal="80" zoomScaleSheetLayoutView="75" workbookViewId="0">
      <selection activeCell="E7" sqref="E7"/>
    </sheetView>
  </sheetViews>
  <sheetFormatPr defaultRowHeight="12.75"/>
  <cols>
    <col min="1" max="1" width="3.5703125" style="81" customWidth="1"/>
    <col min="2" max="2" width="4.140625" style="81" customWidth="1"/>
    <col min="3" max="3" width="35.140625" style="81" customWidth="1"/>
    <col min="4" max="4" width="5.140625" style="81" customWidth="1"/>
    <col min="5" max="16384" width="9.140625" style="81"/>
  </cols>
  <sheetData>
    <row r="1" spans="1:34" ht="27" customHeight="1">
      <c r="A1" s="257" t="s">
        <v>828</v>
      </c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120"/>
      <c r="N1" s="120"/>
      <c r="O1" s="120"/>
      <c r="P1" s="120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</row>
    <row r="2" spans="1:34">
      <c r="A2" s="235" t="s">
        <v>422</v>
      </c>
      <c r="B2" s="235"/>
      <c r="C2" s="235"/>
      <c r="D2" s="67"/>
      <c r="E2" s="236" t="s">
        <v>742</v>
      </c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8"/>
    </row>
    <row r="3" spans="1:34" ht="42.75" customHeight="1">
      <c r="A3" s="235"/>
      <c r="B3" s="235"/>
      <c r="C3" s="235"/>
      <c r="D3" s="239" t="s">
        <v>423</v>
      </c>
      <c r="E3" s="234" t="s">
        <v>743</v>
      </c>
      <c r="F3" s="240" t="s">
        <v>744</v>
      </c>
      <c r="G3" s="241"/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1"/>
      <c r="T3" s="241"/>
      <c r="U3" s="241"/>
      <c r="V3" s="241"/>
      <c r="W3" s="241"/>
      <c r="X3" s="241"/>
      <c r="Y3" s="241"/>
      <c r="Z3" s="241"/>
      <c r="AA3" s="242"/>
      <c r="AB3" s="235" t="s">
        <v>745</v>
      </c>
      <c r="AC3" s="235"/>
      <c r="AD3" s="235"/>
      <c r="AE3" s="235" t="s">
        <v>812</v>
      </c>
      <c r="AF3" s="235"/>
      <c r="AG3" s="235"/>
      <c r="AH3" s="245" t="s">
        <v>746</v>
      </c>
    </row>
    <row r="4" spans="1:34" ht="22.5" customHeight="1">
      <c r="A4" s="235"/>
      <c r="B4" s="235"/>
      <c r="C4" s="235"/>
      <c r="D4" s="239"/>
      <c r="E4" s="234"/>
      <c r="F4" s="234" t="s">
        <v>417</v>
      </c>
      <c r="G4" s="252" t="s">
        <v>747</v>
      </c>
      <c r="H4" s="254" t="s">
        <v>424</v>
      </c>
      <c r="I4" s="254"/>
      <c r="J4" s="254"/>
      <c r="K4" s="254"/>
      <c r="L4" s="254"/>
      <c r="M4" s="234" t="s">
        <v>748</v>
      </c>
      <c r="N4" s="234" t="s">
        <v>749</v>
      </c>
      <c r="O4" s="234" t="s">
        <v>750</v>
      </c>
      <c r="P4" s="234" t="s">
        <v>751</v>
      </c>
      <c r="Q4" s="234" t="s">
        <v>752</v>
      </c>
      <c r="R4" s="255" t="s">
        <v>753</v>
      </c>
      <c r="S4" s="255"/>
      <c r="T4" s="255"/>
      <c r="U4" s="234" t="s">
        <v>754</v>
      </c>
      <c r="V4" s="250" t="s">
        <v>755</v>
      </c>
      <c r="W4" s="245" t="s">
        <v>811</v>
      </c>
      <c r="X4" s="248" t="s">
        <v>756</v>
      </c>
      <c r="Y4" s="243" t="s">
        <v>757</v>
      </c>
      <c r="Z4" s="243" t="s">
        <v>758</v>
      </c>
      <c r="AA4" s="71" t="s">
        <v>759</v>
      </c>
      <c r="AB4" s="245" t="s">
        <v>417</v>
      </c>
      <c r="AC4" s="243" t="s">
        <v>758</v>
      </c>
      <c r="AD4" s="73" t="s">
        <v>424</v>
      </c>
      <c r="AE4" s="234" t="s">
        <v>417</v>
      </c>
      <c r="AF4" s="243" t="s">
        <v>758</v>
      </c>
      <c r="AG4" s="73" t="s">
        <v>424</v>
      </c>
      <c r="AH4" s="246"/>
    </row>
    <row r="5" spans="1:34" ht="177.75" customHeight="1">
      <c r="A5" s="235"/>
      <c r="B5" s="235"/>
      <c r="C5" s="235"/>
      <c r="D5" s="239"/>
      <c r="E5" s="234"/>
      <c r="F5" s="234"/>
      <c r="G5" s="253"/>
      <c r="H5" s="70" t="s">
        <v>760</v>
      </c>
      <c r="I5" s="68" t="s">
        <v>761</v>
      </c>
      <c r="J5" s="68" t="s">
        <v>762</v>
      </c>
      <c r="K5" s="68" t="s">
        <v>763</v>
      </c>
      <c r="L5" s="68" t="s">
        <v>764</v>
      </c>
      <c r="M5" s="234"/>
      <c r="N5" s="234"/>
      <c r="O5" s="234"/>
      <c r="P5" s="234"/>
      <c r="Q5" s="234"/>
      <c r="R5" s="72" t="s">
        <v>765</v>
      </c>
      <c r="S5" s="68" t="s">
        <v>766</v>
      </c>
      <c r="T5" s="74" t="s">
        <v>767</v>
      </c>
      <c r="U5" s="234"/>
      <c r="V5" s="251"/>
      <c r="W5" s="247"/>
      <c r="X5" s="249"/>
      <c r="Y5" s="244"/>
      <c r="Z5" s="244"/>
      <c r="AA5" s="69" t="s">
        <v>768</v>
      </c>
      <c r="AB5" s="246"/>
      <c r="AC5" s="244"/>
      <c r="AD5" s="68" t="s">
        <v>589</v>
      </c>
      <c r="AE5" s="234"/>
      <c r="AF5" s="244"/>
      <c r="AG5" s="69" t="s">
        <v>589</v>
      </c>
      <c r="AH5" s="246"/>
    </row>
    <row r="6" spans="1:34">
      <c r="A6" s="256" t="s">
        <v>425</v>
      </c>
      <c r="B6" s="256"/>
      <c r="C6" s="256"/>
      <c r="D6" s="110" t="s">
        <v>426</v>
      </c>
      <c r="E6" s="110">
        <v>1</v>
      </c>
      <c r="F6" s="110">
        <f>E6+1</f>
        <v>2</v>
      </c>
      <c r="G6" s="110">
        <v>3</v>
      </c>
      <c r="H6" s="110">
        <v>4</v>
      </c>
      <c r="I6" s="110">
        <v>5</v>
      </c>
      <c r="J6" s="110">
        <v>6</v>
      </c>
      <c r="K6" s="110">
        <v>7</v>
      </c>
      <c r="L6" s="110">
        <v>8</v>
      </c>
      <c r="M6" s="110">
        <v>9</v>
      </c>
      <c r="N6" s="110">
        <v>10</v>
      </c>
      <c r="O6" s="110">
        <v>11</v>
      </c>
      <c r="P6" s="110">
        <v>12</v>
      </c>
      <c r="Q6" s="110">
        <v>13</v>
      </c>
      <c r="R6" s="110">
        <v>14</v>
      </c>
      <c r="S6" s="110">
        <v>15</v>
      </c>
      <c r="T6" s="110">
        <v>16</v>
      </c>
      <c r="U6" s="110">
        <v>17</v>
      </c>
      <c r="V6" s="110">
        <v>18</v>
      </c>
      <c r="W6" s="110">
        <v>19</v>
      </c>
      <c r="X6" s="110">
        <v>20</v>
      </c>
      <c r="Y6" s="110">
        <v>21</v>
      </c>
      <c r="Z6" s="110">
        <v>22</v>
      </c>
      <c r="AA6" s="110">
        <v>23</v>
      </c>
      <c r="AB6" s="110">
        <v>24</v>
      </c>
      <c r="AC6" s="110">
        <v>25</v>
      </c>
      <c r="AD6" s="110">
        <v>26</v>
      </c>
      <c r="AE6" s="110">
        <v>27</v>
      </c>
      <c r="AF6" s="110">
        <v>28</v>
      </c>
      <c r="AG6" s="110">
        <v>29</v>
      </c>
      <c r="AH6" s="110">
        <v>30</v>
      </c>
    </row>
    <row r="7" spans="1:34" ht="15.75">
      <c r="A7" s="139" t="s">
        <v>489</v>
      </c>
      <c r="B7" s="139"/>
      <c r="C7" s="139"/>
      <c r="D7" s="9">
        <v>1</v>
      </c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</row>
    <row r="8" spans="1:34" ht="15.75">
      <c r="A8" s="149" t="s">
        <v>427</v>
      </c>
      <c r="B8" s="157" t="s">
        <v>387</v>
      </c>
      <c r="C8" s="157"/>
      <c r="D8" s="9">
        <v>2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</row>
    <row r="9" spans="1:34" ht="15.75">
      <c r="A9" s="150"/>
      <c r="B9" s="158" t="s">
        <v>386</v>
      </c>
      <c r="C9" s="158"/>
      <c r="D9" s="9">
        <v>3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</row>
    <row r="10" spans="1:34" ht="15.75">
      <c r="A10" s="150"/>
      <c r="B10" s="148" t="s">
        <v>427</v>
      </c>
      <c r="C10" s="87" t="s">
        <v>421</v>
      </c>
      <c r="D10" s="9">
        <v>4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</row>
    <row r="11" spans="1:34" ht="15.75">
      <c r="A11" s="150"/>
      <c r="B11" s="148"/>
      <c r="C11" s="87" t="s">
        <v>420</v>
      </c>
      <c r="D11" s="9">
        <v>5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</row>
    <row r="12" spans="1:34" ht="15.75">
      <c r="A12" s="150"/>
      <c r="B12" s="148"/>
      <c r="C12" s="87" t="s">
        <v>419</v>
      </c>
      <c r="D12" s="9">
        <v>6</v>
      </c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</row>
    <row r="13" spans="1:34" ht="15.75">
      <c r="A13" s="150"/>
      <c r="B13" s="148"/>
      <c r="C13" s="87" t="s">
        <v>418</v>
      </c>
      <c r="D13" s="9">
        <v>7</v>
      </c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</row>
    <row r="14" spans="1:34" ht="15.75">
      <c r="A14" s="150"/>
      <c r="B14" s="153" t="s">
        <v>490</v>
      </c>
      <c r="C14" s="153"/>
      <c r="D14" s="9">
        <v>8</v>
      </c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</row>
    <row r="15" spans="1:34" ht="33" customHeight="1">
      <c r="A15" s="150"/>
      <c r="B15" s="152" t="s">
        <v>1</v>
      </c>
      <c r="C15" s="152"/>
      <c r="D15" s="9">
        <v>9</v>
      </c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</row>
    <row r="16" spans="1:34" ht="15.75">
      <c r="A16" s="150"/>
      <c r="B16" s="143" t="s">
        <v>427</v>
      </c>
      <c r="C16" s="80" t="s">
        <v>2</v>
      </c>
      <c r="D16" s="9">
        <v>10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ht="25.5">
      <c r="A17" s="150"/>
      <c r="B17" s="143"/>
      <c r="C17" s="80" t="s">
        <v>3</v>
      </c>
      <c r="D17" s="9">
        <v>11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ht="25.5">
      <c r="A18" s="150"/>
      <c r="B18" s="143"/>
      <c r="C18" s="80" t="s">
        <v>4</v>
      </c>
      <c r="D18" s="9">
        <v>12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ht="38.25">
      <c r="A19" s="150"/>
      <c r="B19" s="143"/>
      <c r="C19" s="80" t="s">
        <v>5</v>
      </c>
      <c r="D19" s="9">
        <v>13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ht="51">
      <c r="A20" s="150"/>
      <c r="B20" s="143"/>
      <c r="C20" s="80" t="s">
        <v>6</v>
      </c>
      <c r="D20" s="9">
        <v>14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ht="25.5">
      <c r="A21" s="150"/>
      <c r="B21" s="143"/>
      <c r="C21" s="80" t="s">
        <v>7</v>
      </c>
      <c r="D21" s="9">
        <v>15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ht="15.75">
      <c r="A22" s="150"/>
      <c r="B22" s="143"/>
      <c r="C22" s="80" t="s">
        <v>8</v>
      </c>
      <c r="D22" s="9">
        <v>16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ht="25.5">
      <c r="A23" s="150"/>
      <c r="B23" s="143"/>
      <c r="C23" s="80" t="s">
        <v>9</v>
      </c>
      <c r="D23" s="9">
        <v>17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ht="25.5">
      <c r="A24" s="150"/>
      <c r="B24" s="143"/>
      <c r="C24" s="80" t="s">
        <v>10</v>
      </c>
      <c r="D24" s="9">
        <v>18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ht="25.5">
      <c r="A25" s="150"/>
      <c r="B25" s="143"/>
      <c r="C25" s="80" t="s">
        <v>11</v>
      </c>
      <c r="D25" s="9">
        <v>19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ht="15.75">
      <c r="A26" s="150"/>
      <c r="B26" s="143"/>
      <c r="C26" s="80" t="s">
        <v>12</v>
      </c>
      <c r="D26" s="9">
        <v>20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ht="15.75">
      <c r="A27" s="150"/>
      <c r="B27" s="143"/>
      <c r="C27" s="80" t="s">
        <v>13</v>
      </c>
      <c r="D27" s="9">
        <v>21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ht="25.5">
      <c r="A28" s="150"/>
      <c r="B28" s="143"/>
      <c r="C28" s="80" t="s">
        <v>14</v>
      </c>
      <c r="D28" s="9">
        <v>22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ht="38.25">
      <c r="A29" s="150"/>
      <c r="B29" s="143"/>
      <c r="C29" s="80" t="s">
        <v>15</v>
      </c>
      <c r="D29" s="9">
        <v>23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ht="38.25">
      <c r="A30" s="150"/>
      <c r="B30" s="143"/>
      <c r="C30" s="80" t="s">
        <v>16</v>
      </c>
      <c r="D30" s="9">
        <v>24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ht="25.5">
      <c r="A31" s="150"/>
      <c r="B31" s="143"/>
      <c r="C31" s="80" t="s">
        <v>17</v>
      </c>
      <c r="D31" s="9">
        <v>25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ht="15.75">
      <c r="A32" s="150"/>
      <c r="B32" s="143"/>
      <c r="C32" s="80" t="s">
        <v>18</v>
      </c>
      <c r="D32" s="9">
        <v>26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ht="40.5" customHeight="1">
      <c r="A33" s="150"/>
      <c r="B33" s="143"/>
      <c r="C33" s="80" t="s">
        <v>19</v>
      </c>
      <c r="D33" s="9">
        <v>27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ht="25.5">
      <c r="A34" s="150"/>
      <c r="B34" s="143"/>
      <c r="C34" s="80" t="s">
        <v>20</v>
      </c>
      <c r="D34" s="9">
        <v>28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ht="25.5">
      <c r="A35" s="150"/>
      <c r="B35" s="143"/>
      <c r="C35" s="80" t="s">
        <v>21</v>
      </c>
      <c r="D35" s="9">
        <v>29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</row>
    <row r="36" spans="1:34" ht="15.75">
      <c r="A36" s="150"/>
      <c r="B36" s="143"/>
      <c r="C36" s="80" t="s">
        <v>22</v>
      </c>
      <c r="D36" s="9">
        <v>30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</row>
    <row r="37" spans="1:34" ht="15.75">
      <c r="A37" s="150"/>
      <c r="B37" s="143"/>
      <c r="C37" s="80" t="s">
        <v>23</v>
      </c>
      <c r="D37" s="9">
        <v>31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</row>
    <row r="38" spans="1:34" ht="25.5">
      <c r="A38" s="150"/>
      <c r="B38" s="143"/>
      <c r="C38" s="80" t="s">
        <v>24</v>
      </c>
      <c r="D38" s="9">
        <v>32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</row>
    <row r="39" spans="1:34" ht="51">
      <c r="A39" s="150"/>
      <c r="B39" s="143"/>
      <c r="C39" s="80" t="s">
        <v>25</v>
      </c>
      <c r="D39" s="9">
        <v>33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</row>
    <row r="40" spans="1:34" ht="51">
      <c r="A40" s="150"/>
      <c r="B40" s="143"/>
      <c r="C40" s="80" t="s">
        <v>26</v>
      </c>
      <c r="D40" s="9">
        <v>34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</row>
    <row r="41" spans="1:34" ht="15.75">
      <c r="A41" s="150"/>
      <c r="B41" s="143"/>
      <c r="C41" s="80" t="s">
        <v>27</v>
      </c>
      <c r="D41" s="9">
        <v>35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ht="15.75">
      <c r="A42" s="150"/>
      <c r="B42" s="143"/>
      <c r="C42" s="80" t="s">
        <v>28</v>
      </c>
      <c r="D42" s="9">
        <v>36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ht="15.75">
      <c r="A43" s="150"/>
      <c r="B43" s="143"/>
      <c r="C43" s="80" t="s">
        <v>29</v>
      </c>
      <c r="D43" s="9">
        <v>37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ht="25.5">
      <c r="A44" s="150"/>
      <c r="B44" s="143"/>
      <c r="C44" s="80" t="s">
        <v>30</v>
      </c>
      <c r="D44" s="9">
        <v>38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ht="15.75">
      <c r="A45" s="150"/>
      <c r="B45" s="143"/>
      <c r="C45" s="80" t="s">
        <v>31</v>
      </c>
      <c r="D45" s="9">
        <v>39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ht="15.75">
      <c r="A46" s="150"/>
      <c r="B46" s="143"/>
      <c r="C46" s="80" t="s">
        <v>32</v>
      </c>
      <c r="D46" s="9">
        <v>40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ht="15.75">
      <c r="A47" s="150"/>
      <c r="B47" s="143"/>
      <c r="C47" s="80" t="s">
        <v>33</v>
      </c>
      <c r="D47" s="9">
        <v>41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ht="15.75">
      <c r="A48" s="150"/>
      <c r="B48" s="143"/>
      <c r="C48" s="80" t="s">
        <v>34</v>
      </c>
      <c r="D48" s="9">
        <v>42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</row>
    <row r="49" spans="1:34" ht="42" customHeight="1">
      <c r="A49" s="150"/>
      <c r="B49" s="152" t="s">
        <v>35</v>
      </c>
      <c r="C49" s="152"/>
      <c r="D49" s="9">
        <v>43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</row>
    <row r="50" spans="1:34" ht="38.25">
      <c r="A50" s="150"/>
      <c r="B50" s="143" t="s">
        <v>427</v>
      </c>
      <c r="C50" s="80" t="s">
        <v>36</v>
      </c>
      <c r="D50" s="9">
        <v>44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</row>
    <row r="51" spans="1:34" ht="38.25">
      <c r="A51" s="150"/>
      <c r="B51" s="143"/>
      <c r="C51" s="80" t="s">
        <v>37</v>
      </c>
      <c r="D51" s="9">
        <v>45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</row>
    <row r="52" spans="1:34" ht="25.5">
      <c r="A52" s="150"/>
      <c r="B52" s="143"/>
      <c r="C52" s="80" t="s">
        <v>38</v>
      </c>
      <c r="D52" s="9">
        <v>46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</row>
    <row r="53" spans="1:34" ht="25.5" customHeight="1">
      <c r="A53" s="150"/>
      <c r="B53" s="143"/>
      <c r="C53" s="80" t="s">
        <v>39</v>
      </c>
      <c r="D53" s="9">
        <v>47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</row>
    <row r="54" spans="1:34" ht="15.75">
      <c r="A54" s="150"/>
      <c r="B54" s="143"/>
      <c r="C54" s="80" t="s">
        <v>40</v>
      </c>
      <c r="D54" s="9">
        <v>48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</row>
    <row r="55" spans="1:34" ht="25.5">
      <c r="A55" s="150"/>
      <c r="B55" s="143"/>
      <c r="C55" s="80" t="s">
        <v>41</v>
      </c>
      <c r="D55" s="9">
        <v>49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</row>
    <row r="56" spans="1:34" ht="25.5">
      <c r="A56" s="150"/>
      <c r="B56" s="143"/>
      <c r="C56" s="80" t="s">
        <v>42</v>
      </c>
      <c r="D56" s="9">
        <v>50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</row>
    <row r="57" spans="1:34" ht="84" customHeight="1">
      <c r="A57" s="150"/>
      <c r="B57" s="143"/>
      <c r="C57" s="80" t="s">
        <v>43</v>
      </c>
      <c r="D57" s="9">
        <v>51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</row>
    <row r="58" spans="1:34" ht="38.25">
      <c r="A58" s="150"/>
      <c r="B58" s="143"/>
      <c r="C58" s="80" t="s">
        <v>44</v>
      </c>
      <c r="D58" s="9">
        <v>52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</row>
    <row r="59" spans="1:34" ht="57.75" customHeight="1">
      <c r="A59" s="150"/>
      <c r="B59" s="143"/>
      <c r="C59" s="80" t="s">
        <v>45</v>
      </c>
      <c r="D59" s="9">
        <v>53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</row>
    <row r="60" spans="1:34" ht="25.5">
      <c r="A60" s="150"/>
      <c r="B60" s="143"/>
      <c r="C60" s="80" t="s">
        <v>46</v>
      </c>
      <c r="D60" s="9">
        <v>54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</row>
    <row r="61" spans="1:34" ht="38.25">
      <c r="A61" s="150"/>
      <c r="B61" s="143"/>
      <c r="C61" s="80" t="s">
        <v>47</v>
      </c>
      <c r="D61" s="9">
        <v>55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</row>
    <row r="62" spans="1:34" ht="38.25">
      <c r="A62" s="150"/>
      <c r="B62" s="143"/>
      <c r="C62" s="80" t="s">
        <v>48</v>
      </c>
      <c r="D62" s="9">
        <v>56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</row>
    <row r="63" spans="1:34" ht="47.25" customHeight="1">
      <c r="A63" s="150"/>
      <c r="B63" s="152" t="s">
        <v>49</v>
      </c>
      <c r="C63" s="152"/>
      <c r="D63" s="9">
        <v>57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</row>
    <row r="64" spans="1:34" ht="25.5">
      <c r="A64" s="150"/>
      <c r="B64" s="143" t="s">
        <v>427</v>
      </c>
      <c r="C64" s="80" t="s">
        <v>50</v>
      </c>
      <c r="D64" s="9">
        <v>58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</row>
    <row r="65" spans="1:34" ht="15.75">
      <c r="A65" s="150"/>
      <c r="B65" s="143"/>
      <c r="C65" s="80" t="s">
        <v>51</v>
      </c>
      <c r="D65" s="9">
        <v>59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</row>
    <row r="66" spans="1:34" ht="51">
      <c r="A66" s="150"/>
      <c r="B66" s="143"/>
      <c r="C66" s="80" t="s">
        <v>52</v>
      </c>
      <c r="D66" s="9">
        <v>60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</row>
    <row r="67" spans="1:34" ht="51">
      <c r="A67" s="150"/>
      <c r="B67" s="143"/>
      <c r="C67" s="80" t="s">
        <v>53</v>
      </c>
      <c r="D67" s="9">
        <v>61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</row>
    <row r="68" spans="1:34" ht="25.5">
      <c r="A68" s="150"/>
      <c r="B68" s="143"/>
      <c r="C68" s="80" t="s">
        <v>54</v>
      </c>
      <c r="D68" s="9">
        <v>62</v>
      </c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</row>
    <row r="69" spans="1:34" ht="38.25">
      <c r="A69" s="150"/>
      <c r="B69" s="143"/>
      <c r="C69" s="80" t="s">
        <v>55</v>
      </c>
      <c r="D69" s="9">
        <v>63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</row>
    <row r="70" spans="1:34" ht="51">
      <c r="A70" s="150"/>
      <c r="B70" s="143"/>
      <c r="C70" s="80" t="s">
        <v>56</v>
      </c>
      <c r="D70" s="9">
        <v>64</v>
      </c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</row>
    <row r="71" spans="1:34" ht="25.5">
      <c r="A71" s="150"/>
      <c r="B71" s="143"/>
      <c r="C71" s="80" t="s">
        <v>57</v>
      </c>
      <c r="D71" s="9">
        <v>65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</row>
    <row r="72" spans="1:34" ht="56.25" customHeight="1">
      <c r="A72" s="150"/>
      <c r="B72" s="143"/>
      <c r="C72" s="80" t="s">
        <v>58</v>
      </c>
      <c r="D72" s="9">
        <v>66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</row>
    <row r="73" spans="1:34" ht="38.25">
      <c r="A73" s="150"/>
      <c r="B73" s="143"/>
      <c r="C73" s="80" t="s">
        <v>59</v>
      </c>
      <c r="D73" s="9">
        <v>67</v>
      </c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</row>
    <row r="74" spans="1:34" ht="57.75" customHeight="1">
      <c r="A74" s="150"/>
      <c r="B74" s="143"/>
      <c r="C74" s="80" t="s">
        <v>60</v>
      </c>
      <c r="D74" s="9">
        <v>68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</row>
    <row r="75" spans="1:34" ht="30" customHeight="1">
      <c r="A75" s="150"/>
      <c r="B75" s="143"/>
      <c r="C75" s="80" t="s">
        <v>61</v>
      </c>
      <c r="D75" s="9">
        <v>69</v>
      </c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</row>
    <row r="76" spans="1:34" ht="25.5">
      <c r="A76" s="150"/>
      <c r="B76" s="143"/>
      <c r="C76" s="80" t="s">
        <v>62</v>
      </c>
      <c r="D76" s="9">
        <v>70</v>
      </c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</row>
    <row r="77" spans="1:34" ht="38.25">
      <c r="A77" s="150"/>
      <c r="B77" s="143"/>
      <c r="C77" s="80" t="s">
        <v>63</v>
      </c>
      <c r="D77" s="9">
        <v>71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</row>
    <row r="78" spans="1:34" ht="25.5">
      <c r="A78" s="150"/>
      <c r="B78" s="143"/>
      <c r="C78" s="80" t="s">
        <v>64</v>
      </c>
      <c r="D78" s="9">
        <v>72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</row>
    <row r="79" spans="1:34" ht="31.5" customHeight="1">
      <c r="A79" s="150"/>
      <c r="B79" s="152" t="s">
        <v>65</v>
      </c>
      <c r="C79" s="152"/>
      <c r="D79" s="9">
        <v>73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</row>
    <row r="80" spans="1:34" ht="46.5" customHeight="1">
      <c r="A80" s="150"/>
      <c r="B80" s="143" t="s">
        <v>427</v>
      </c>
      <c r="C80" s="80" t="s">
        <v>66</v>
      </c>
      <c r="D80" s="9">
        <v>74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</row>
    <row r="81" spans="1:34" ht="38.25">
      <c r="A81" s="150"/>
      <c r="B81" s="143"/>
      <c r="C81" s="80" t="s">
        <v>67</v>
      </c>
      <c r="D81" s="9">
        <v>75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</row>
    <row r="82" spans="1:34" ht="25.5">
      <c r="A82" s="150"/>
      <c r="B82" s="143"/>
      <c r="C82" s="80" t="s">
        <v>68</v>
      </c>
      <c r="D82" s="9">
        <v>76</v>
      </c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</row>
    <row r="83" spans="1:34" ht="25.5">
      <c r="A83" s="150"/>
      <c r="B83" s="143"/>
      <c r="C83" s="80" t="s">
        <v>69</v>
      </c>
      <c r="D83" s="9">
        <v>77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</row>
    <row r="84" spans="1:34" ht="25.5">
      <c r="A84" s="150"/>
      <c r="B84" s="143"/>
      <c r="C84" s="80" t="s">
        <v>70</v>
      </c>
      <c r="D84" s="9">
        <v>78</v>
      </c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</row>
    <row r="85" spans="1:34" ht="51">
      <c r="A85" s="150"/>
      <c r="B85" s="143"/>
      <c r="C85" s="80" t="s">
        <v>71</v>
      </c>
      <c r="D85" s="9">
        <v>79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</row>
    <row r="86" spans="1:34" ht="38.25">
      <c r="A86" s="150"/>
      <c r="B86" s="143"/>
      <c r="C86" s="80" t="s">
        <v>72</v>
      </c>
      <c r="D86" s="9">
        <v>80</v>
      </c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</row>
    <row r="87" spans="1:34" ht="38.25">
      <c r="A87" s="150"/>
      <c r="B87" s="143"/>
      <c r="C87" s="80" t="s">
        <v>73</v>
      </c>
      <c r="D87" s="9">
        <v>81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</row>
    <row r="88" spans="1:34" ht="15.75">
      <c r="A88" s="150"/>
      <c r="B88" s="143"/>
      <c r="C88" s="80" t="s">
        <v>74</v>
      </c>
      <c r="D88" s="9">
        <v>82</v>
      </c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</row>
    <row r="89" spans="1:34" ht="15.75">
      <c r="A89" s="150"/>
      <c r="B89" s="143"/>
      <c r="C89" s="80" t="s">
        <v>75</v>
      </c>
      <c r="D89" s="9">
        <v>83</v>
      </c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</row>
    <row r="90" spans="1:34" ht="15.75">
      <c r="A90" s="150"/>
      <c r="B90" s="143"/>
      <c r="C90" s="80" t="s">
        <v>76</v>
      </c>
      <c r="D90" s="9">
        <v>84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</row>
    <row r="91" spans="1:34" ht="25.5">
      <c r="A91" s="150"/>
      <c r="B91" s="143"/>
      <c r="C91" s="80" t="s">
        <v>77</v>
      </c>
      <c r="D91" s="9">
        <v>85</v>
      </c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</row>
    <row r="92" spans="1:34" ht="25.5">
      <c r="A92" s="150"/>
      <c r="B92" s="143"/>
      <c r="C92" s="80" t="s">
        <v>78</v>
      </c>
      <c r="D92" s="9">
        <v>86</v>
      </c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</row>
    <row r="93" spans="1:34" ht="38.25">
      <c r="A93" s="150"/>
      <c r="B93" s="143"/>
      <c r="C93" s="80" t="s">
        <v>79</v>
      </c>
      <c r="D93" s="9">
        <v>87</v>
      </c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</row>
    <row r="94" spans="1:34" ht="38.25">
      <c r="A94" s="150"/>
      <c r="B94" s="143"/>
      <c r="C94" s="80" t="s">
        <v>80</v>
      </c>
      <c r="D94" s="9">
        <v>88</v>
      </c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</row>
    <row r="95" spans="1:34" ht="45.75" customHeight="1">
      <c r="A95" s="150"/>
      <c r="B95" s="152" t="s">
        <v>81</v>
      </c>
      <c r="C95" s="152"/>
      <c r="D95" s="9">
        <v>89</v>
      </c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</row>
    <row r="96" spans="1:34" ht="15.75">
      <c r="A96" s="150"/>
      <c r="B96" s="143" t="s">
        <v>427</v>
      </c>
      <c r="C96" s="80" t="s">
        <v>82</v>
      </c>
      <c r="D96" s="9">
        <v>90</v>
      </c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</row>
    <row r="97" spans="1:34" ht="15.75">
      <c r="A97" s="150"/>
      <c r="B97" s="143"/>
      <c r="C97" s="80" t="s">
        <v>83</v>
      </c>
      <c r="D97" s="9">
        <v>91</v>
      </c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</row>
    <row r="98" spans="1:34" ht="38.25">
      <c r="A98" s="150"/>
      <c r="B98" s="143"/>
      <c r="C98" s="80" t="s">
        <v>84</v>
      </c>
      <c r="D98" s="9">
        <v>92</v>
      </c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</row>
    <row r="99" spans="1:34" ht="25.5">
      <c r="A99" s="150"/>
      <c r="B99" s="143"/>
      <c r="C99" s="80" t="s">
        <v>85</v>
      </c>
      <c r="D99" s="9">
        <v>93</v>
      </c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</row>
    <row r="100" spans="1:34" ht="76.5">
      <c r="A100" s="150"/>
      <c r="B100" s="143"/>
      <c r="C100" s="80" t="s">
        <v>86</v>
      </c>
      <c r="D100" s="9">
        <v>94</v>
      </c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</row>
    <row r="101" spans="1:34" ht="15.75">
      <c r="A101" s="150"/>
      <c r="B101" s="143"/>
      <c r="C101" s="80" t="s">
        <v>87</v>
      </c>
      <c r="D101" s="9">
        <v>95</v>
      </c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</row>
    <row r="102" spans="1:34" ht="15.75">
      <c r="A102" s="150"/>
      <c r="B102" s="143"/>
      <c r="C102" s="80" t="s">
        <v>88</v>
      </c>
      <c r="D102" s="9">
        <v>96</v>
      </c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</row>
    <row r="103" spans="1:34" ht="38.25">
      <c r="A103" s="150"/>
      <c r="B103" s="143"/>
      <c r="C103" s="80" t="s">
        <v>89</v>
      </c>
      <c r="D103" s="9">
        <v>97</v>
      </c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</row>
    <row r="104" spans="1:34" ht="44.25" customHeight="1">
      <c r="A104" s="150"/>
      <c r="B104" s="143"/>
      <c r="C104" s="80" t="s">
        <v>90</v>
      </c>
      <c r="D104" s="9">
        <v>98</v>
      </c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</row>
    <row r="105" spans="1:34" ht="15.75">
      <c r="A105" s="150"/>
      <c r="B105" s="143"/>
      <c r="C105" s="80" t="s">
        <v>91</v>
      </c>
      <c r="D105" s="9">
        <v>99</v>
      </c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</row>
    <row r="106" spans="1:34" ht="38.25">
      <c r="A106" s="150"/>
      <c r="B106" s="143"/>
      <c r="C106" s="80" t="s">
        <v>92</v>
      </c>
      <c r="D106" s="9">
        <v>100</v>
      </c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</row>
    <row r="107" spans="1:34" ht="50.25" customHeight="1">
      <c r="A107" s="150"/>
      <c r="B107" s="143"/>
      <c r="C107" s="80" t="s">
        <v>93</v>
      </c>
      <c r="D107" s="9">
        <v>101</v>
      </c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</row>
    <row r="108" spans="1:34" ht="33.75" customHeight="1">
      <c r="A108" s="150"/>
      <c r="B108" s="152" t="s">
        <v>94</v>
      </c>
      <c r="C108" s="152"/>
      <c r="D108" s="9">
        <v>102</v>
      </c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</row>
    <row r="109" spans="1:34" ht="15.75">
      <c r="A109" s="150"/>
      <c r="B109" s="143" t="s">
        <v>427</v>
      </c>
      <c r="C109" s="80" t="s">
        <v>95</v>
      </c>
      <c r="D109" s="9">
        <v>103</v>
      </c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</row>
    <row r="110" spans="1:34" ht="15.75">
      <c r="A110" s="150"/>
      <c r="B110" s="143"/>
      <c r="C110" s="80" t="s">
        <v>96</v>
      </c>
      <c r="D110" s="9">
        <v>104</v>
      </c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</row>
    <row r="111" spans="1:34" ht="25.5">
      <c r="A111" s="150"/>
      <c r="B111" s="143"/>
      <c r="C111" s="80" t="s">
        <v>97</v>
      </c>
      <c r="D111" s="9">
        <v>105</v>
      </c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</row>
    <row r="112" spans="1:34" ht="15.75">
      <c r="A112" s="150"/>
      <c r="B112" s="143"/>
      <c r="C112" s="80" t="s">
        <v>98</v>
      </c>
      <c r="D112" s="9">
        <v>106</v>
      </c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</row>
    <row r="113" spans="1:34" ht="15.75">
      <c r="A113" s="150"/>
      <c r="B113" s="143"/>
      <c r="C113" s="80" t="s">
        <v>99</v>
      </c>
      <c r="D113" s="9">
        <v>107</v>
      </c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</row>
    <row r="114" spans="1:34" ht="15.75">
      <c r="A114" s="150"/>
      <c r="B114" s="143"/>
      <c r="C114" s="80" t="s">
        <v>100</v>
      </c>
      <c r="D114" s="9">
        <v>108</v>
      </c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</row>
    <row r="115" spans="1:34" ht="25.5">
      <c r="A115" s="150"/>
      <c r="B115" s="143"/>
      <c r="C115" s="80" t="s">
        <v>101</v>
      </c>
      <c r="D115" s="9">
        <v>109</v>
      </c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</row>
    <row r="116" spans="1:34" ht="15.75">
      <c r="A116" s="150"/>
      <c r="B116" s="143"/>
      <c r="C116" s="80" t="s">
        <v>102</v>
      </c>
      <c r="D116" s="9">
        <v>110</v>
      </c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</row>
    <row r="117" spans="1:34" ht="38.25">
      <c r="A117" s="150"/>
      <c r="B117" s="143"/>
      <c r="C117" s="80" t="s">
        <v>103</v>
      </c>
      <c r="D117" s="9">
        <v>111</v>
      </c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</row>
    <row r="118" spans="1:34" ht="38.25">
      <c r="A118" s="150"/>
      <c r="B118" s="143"/>
      <c r="C118" s="80" t="s">
        <v>104</v>
      </c>
      <c r="D118" s="9">
        <v>112</v>
      </c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</row>
    <row r="119" spans="1:34" ht="86.25" customHeight="1">
      <c r="A119" s="150"/>
      <c r="B119" s="143"/>
      <c r="C119" s="80" t="s">
        <v>105</v>
      </c>
      <c r="D119" s="9">
        <v>113</v>
      </c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</row>
    <row r="120" spans="1:34" ht="25.5">
      <c r="A120" s="150"/>
      <c r="B120" s="143"/>
      <c r="C120" s="80" t="s">
        <v>106</v>
      </c>
      <c r="D120" s="9">
        <v>114</v>
      </c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</row>
    <row r="121" spans="1:34" ht="63.75">
      <c r="A121" s="150"/>
      <c r="B121" s="143"/>
      <c r="C121" s="80" t="s">
        <v>107</v>
      </c>
      <c r="D121" s="9">
        <v>115</v>
      </c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</row>
    <row r="122" spans="1:34" ht="38.25">
      <c r="A122" s="150"/>
      <c r="B122" s="143"/>
      <c r="C122" s="80" t="s">
        <v>108</v>
      </c>
      <c r="D122" s="9">
        <v>116</v>
      </c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</row>
    <row r="123" spans="1:34" ht="25.5">
      <c r="A123" s="150"/>
      <c r="B123" s="143"/>
      <c r="C123" s="80" t="s">
        <v>109</v>
      </c>
      <c r="D123" s="9">
        <v>117</v>
      </c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</row>
    <row r="124" spans="1:34" ht="25.5">
      <c r="A124" s="150"/>
      <c r="B124" s="143"/>
      <c r="C124" s="80" t="s">
        <v>110</v>
      </c>
      <c r="D124" s="9">
        <v>118</v>
      </c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</row>
    <row r="125" spans="1:34" ht="38.25">
      <c r="A125" s="150"/>
      <c r="B125" s="143"/>
      <c r="C125" s="80" t="s">
        <v>111</v>
      </c>
      <c r="D125" s="9">
        <v>119</v>
      </c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</row>
    <row r="126" spans="1:34" ht="43.5" customHeight="1">
      <c r="A126" s="150"/>
      <c r="B126" s="143"/>
      <c r="C126" s="80" t="s">
        <v>112</v>
      </c>
      <c r="D126" s="9">
        <v>120</v>
      </c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</row>
    <row r="127" spans="1:34" ht="38.25" customHeight="1">
      <c r="A127" s="150"/>
      <c r="B127" s="152" t="s">
        <v>113</v>
      </c>
      <c r="C127" s="152"/>
      <c r="D127" s="9">
        <v>121</v>
      </c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</row>
    <row r="128" spans="1:34" ht="51">
      <c r="A128" s="150"/>
      <c r="B128" s="143" t="s">
        <v>427</v>
      </c>
      <c r="C128" s="80" t="s">
        <v>114</v>
      </c>
      <c r="D128" s="9">
        <v>122</v>
      </c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</row>
    <row r="129" spans="1:34" ht="25.5">
      <c r="A129" s="150"/>
      <c r="B129" s="143"/>
      <c r="C129" s="80" t="s">
        <v>115</v>
      </c>
      <c r="D129" s="9">
        <v>123</v>
      </c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</row>
    <row r="130" spans="1:34" ht="38.25">
      <c r="A130" s="150"/>
      <c r="B130" s="143"/>
      <c r="C130" s="80" t="s">
        <v>116</v>
      </c>
      <c r="D130" s="9">
        <v>124</v>
      </c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</row>
    <row r="131" spans="1:34" ht="25.5">
      <c r="A131" s="150"/>
      <c r="B131" s="143"/>
      <c r="C131" s="80" t="s">
        <v>117</v>
      </c>
      <c r="D131" s="9">
        <v>125</v>
      </c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</row>
    <row r="132" spans="1:34" ht="25.5">
      <c r="A132" s="150"/>
      <c r="B132" s="143"/>
      <c r="C132" s="80" t="s">
        <v>118</v>
      </c>
      <c r="D132" s="9">
        <v>126</v>
      </c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</row>
    <row r="133" spans="1:34" ht="57.75" customHeight="1">
      <c r="A133" s="150"/>
      <c r="B133" s="143"/>
      <c r="C133" s="80" t="s">
        <v>119</v>
      </c>
      <c r="D133" s="9">
        <v>127</v>
      </c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</row>
    <row r="134" spans="1:34" ht="54" customHeight="1">
      <c r="A134" s="150"/>
      <c r="B134" s="143"/>
      <c r="C134" s="80" t="s">
        <v>120</v>
      </c>
      <c r="D134" s="9">
        <v>128</v>
      </c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</row>
    <row r="135" spans="1:34" ht="38.25">
      <c r="A135" s="150"/>
      <c r="B135" s="143"/>
      <c r="C135" s="80" t="s">
        <v>121</v>
      </c>
      <c r="D135" s="9">
        <v>129</v>
      </c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</row>
    <row r="136" spans="1:34" ht="125.25" customHeight="1">
      <c r="A136" s="150"/>
      <c r="B136" s="143"/>
      <c r="C136" s="80" t="s">
        <v>122</v>
      </c>
      <c r="D136" s="9">
        <v>130</v>
      </c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</row>
    <row r="137" spans="1:34" ht="36.75" customHeight="1">
      <c r="A137" s="150"/>
      <c r="B137" s="152" t="s">
        <v>123</v>
      </c>
      <c r="C137" s="152"/>
      <c r="D137" s="9">
        <v>131</v>
      </c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</row>
    <row r="138" spans="1:34" ht="38.25">
      <c r="A138" s="150"/>
      <c r="B138" s="143" t="s">
        <v>427</v>
      </c>
      <c r="C138" s="80" t="s">
        <v>124</v>
      </c>
      <c r="D138" s="9">
        <v>132</v>
      </c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</row>
    <row r="139" spans="1:34" ht="15.75">
      <c r="A139" s="150"/>
      <c r="B139" s="143"/>
      <c r="C139" s="80" t="s">
        <v>477</v>
      </c>
      <c r="D139" s="9">
        <v>133</v>
      </c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</row>
    <row r="140" spans="1:34" ht="51">
      <c r="A140" s="150"/>
      <c r="B140" s="143"/>
      <c r="C140" s="80" t="s">
        <v>125</v>
      </c>
      <c r="D140" s="9">
        <v>134</v>
      </c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</row>
    <row r="141" spans="1:34" ht="25.5">
      <c r="A141" s="150"/>
      <c r="B141" s="143"/>
      <c r="C141" s="80" t="s">
        <v>126</v>
      </c>
      <c r="D141" s="9">
        <v>135</v>
      </c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</row>
    <row r="142" spans="1:34" ht="38.25">
      <c r="A142" s="150"/>
      <c r="B142" s="143"/>
      <c r="C142" s="80" t="s">
        <v>127</v>
      </c>
      <c r="D142" s="9">
        <v>136</v>
      </c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</row>
    <row r="143" spans="1:34" ht="38.25">
      <c r="A143" s="150"/>
      <c r="B143" s="143"/>
      <c r="C143" s="80" t="s">
        <v>128</v>
      </c>
      <c r="D143" s="9">
        <v>137</v>
      </c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</row>
    <row r="144" spans="1:34" ht="38.25">
      <c r="A144" s="150"/>
      <c r="B144" s="143"/>
      <c r="C144" s="80" t="s">
        <v>129</v>
      </c>
      <c r="D144" s="9">
        <v>138</v>
      </c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</row>
    <row r="145" spans="1:34" ht="15.75">
      <c r="A145" s="150"/>
      <c r="B145" s="143"/>
      <c r="C145" s="80" t="s">
        <v>130</v>
      </c>
      <c r="D145" s="9">
        <v>139</v>
      </c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</row>
    <row r="146" spans="1:34" ht="25.5">
      <c r="A146" s="150"/>
      <c r="B146" s="143"/>
      <c r="C146" s="80" t="s">
        <v>131</v>
      </c>
      <c r="D146" s="9">
        <v>140</v>
      </c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</row>
    <row r="147" spans="1:34" ht="38.25">
      <c r="A147" s="150"/>
      <c r="B147" s="143"/>
      <c r="C147" s="80" t="s">
        <v>132</v>
      </c>
      <c r="D147" s="9">
        <v>141</v>
      </c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</row>
    <row r="148" spans="1:34" ht="43.5" customHeight="1">
      <c r="A148" s="150"/>
      <c r="B148" s="143"/>
      <c r="C148" s="80" t="s">
        <v>133</v>
      </c>
      <c r="D148" s="9">
        <v>142</v>
      </c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</row>
    <row r="149" spans="1:34" ht="51">
      <c r="A149" s="150"/>
      <c r="B149" s="143"/>
      <c r="C149" s="80" t="s">
        <v>134</v>
      </c>
      <c r="D149" s="9">
        <v>143</v>
      </c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</row>
    <row r="150" spans="1:34" ht="43.5" customHeight="1">
      <c r="A150" s="150"/>
      <c r="B150" s="143"/>
      <c r="C150" s="80" t="s">
        <v>135</v>
      </c>
      <c r="D150" s="9">
        <v>144</v>
      </c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</row>
    <row r="151" spans="1:34" ht="51">
      <c r="A151" s="150"/>
      <c r="B151" s="143"/>
      <c r="C151" s="80" t="s">
        <v>136</v>
      </c>
      <c r="D151" s="9">
        <v>145</v>
      </c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</row>
    <row r="152" spans="1:34" ht="25.5">
      <c r="A152" s="150"/>
      <c r="B152" s="143"/>
      <c r="C152" s="80" t="s">
        <v>137</v>
      </c>
      <c r="D152" s="9">
        <v>146</v>
      </c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</row>
    <row r="153" spans="1:34" ht="25.5">
      <c r="A153" s="150"/>
      <c r="B153" s="143"/>
      <c r="C153" s="80" t="s">
        <v>138</v>
      </c>
      <c r="D153" s="9">
        <v>147</v>
      </c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</row>
    <row r="154" spans="1:34" ht="25.5">
      <c r="A154" s="150"/>
      <c r="B154" s="143"/>
      <c r="C154" s="89" t="s">
        <v>139</v>
      </c>
      <c r="D154" s="9">
        <v>148</v>
      </c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</row>
    <row r="155" spans="1:34" ht="38.25">
      <c r="A155" s="150"/>
      <c r="B155" s="143"/>
      <c r="C155" s="80" t="s">
        <v>140</v>
      </c>
      <c r="D155" s="9">
        <v>149</v>
      </c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</row>
    <row r="156" spans="1:34" ht="38.25">
      <c r="A156" s="150"/>
      <c r="B156" s="143"/>
      <c r="C156" s="90" t="s">
        <v>141</v>
      </c>
      <c r="D156" s="9">
        <v>150</v>
      </c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</row>
    <row r="157" spans="1:34" ht="76.5">
      <c r="A157" s="150"/>
      <c r="B157" s="143"/>
      <c r="C157" s="80" t="s">
        <v>142</v>
      </c>
      <c r="D157" s="9">
        <v>151</v>
      </c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</row>
    <row r="158" spans="1:34" ht="15.75">
      <c r="A158" s="150"/>
      <c r="B158" s="143"/>
      <c r="C158" s="80" t="s">
        <v>143</v>
      </c>
      <c r="D158" s="9">
        <v>152</v>
      </c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</row>
    <row r="159" spans="1:34" ht="38.25">
      <c r="A159" s="150"/>
      <c r="B159" s="143"/>
      <c r="C159" s="80" t="s">
        <v>144</v>
      </c>
      <c r="D159" s="9">
        <v>153</v>
      </c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</row>
    <row r="160" spans="1:34" ht="25.5">
      <c r="A160" s="150"/>
      <c r="B160" s="143"/>
      <c r="C160" s="80" t="s">
        <v>145</v>
      </c>
      <c r="D160" s="9">
        <v>154</v>
      </c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</row>
    <row r="161" spans="1:34" ht="25.5">
      <c r="A161" s="150"/>
      <c r="B161" s="143"/>
      <c r="C161" s="80" t="s">
        <v>146</v>
      </c>
      <c r="D161" s="9">
        <v>155</v>
      </c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</row>
    <row r="162" spans="1:34" ht="15.75">
      <c r="A162" s="150"/>
      <c r="B162" s="143"/>
      <c r="C162" s="80" t="s">
        <v>147</v>
      </c>
      <c r="D162" s="9">
        <v>156</v>
      </c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</row>
    <row r="163" spans="1:34" ht="25.5">
      <c r="A163" s="150"/>
      <c r="B163" s="143"/>
      <c r="C163" s="80" t="s">
        <v>148</v>
      </c>
      <c r="D163" s="9">
        <v>157</v>
      </c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</row>
    <row r="164" spans="1:34" ht="15.75">
      <c r="A164" s="150"/>
      <c r="B164" s="143"/>
      <c r="C164" s="80" t="s">
        <v>149</v>
      </c>
      <c r="D164" s="9">
        <v>158</v>
      </c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</row>
    <row r="165" spans="1:34" ht="38.25">
      <c r="A165" s="150"/>
      <c r="B165" s="143"/>
      <c r="C165" s="80" t="s">
        <v>150</v>
      </c>
      <c r="D165" s="9">
        <v>159</v>
      </c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</row>
    <row r="166" spans="1:34" ht="25.5">
      <c r="A166" s="150"/>
      <c r="B166" s="143"/>
      <c r="C166" s="80" t="s">
        <v>151</v>
      </c>
      <c r="D166" s="9">
        <v>160</v>
      </c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</row>
    <row r="167" spans="1:34" ht="25.5">
      <c r="A167" s="150"/>
      <c r="B167" s="143"/>
      <c r="C167" s="80" t="s">
        <v>152</v>
      </c>
      <c r="D167" s="9">
        <v>161</v>
      </c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</row>
    <row r="168" spans="1:34" ht="38.25">
      <c r="A168" s="150"/>
      <c r="B168" s="143"/>
      <c r="C168" s="80" t="s">
        <v>153</v>
      </c>
      <c r="D168" s="9">
        <v>162</v>
      </c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</row>
    <row r="169" spans="1:34" ht="38.25">
      <c r="A169" s="150"/>
      <c r="B169" s="143"/>
      <c r="C169" s="80" t="s">
        <v>154</v>
      </c>
      <c r="D169" s="9">
        <v>163</v>
      </c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</row>
    <row r="170" spans="1:34" ht="63.75">
      <c r="A170" s="150"/>
      <c r="B170" s="143"/>
      <c r="C170" s="80" t="s">
        <v>155</v>
      </c>
      <c r="D170" s="9">
        <v>164</v>
      </c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</row>
    <row r="171" spans="1:34" ht="25.5">
      <c r="A171" s="150"/>
      <c r="B171" s="143"/>
      <c r="C171" s="80" t="s">
        <v>156</v>
      </c>
      <c r="D171" s="9">
        <v>165</v>
      </c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</row>
    <row r="172" spans="1:34" ht="25.5">
      <c r="A172" s="150"/>
      <c r="B172" s="143"/>
      <c r="C172" s="80" t="s">
        <v>157</v>
      </c>
      <c r="D172" s="9">
        <v>166</v>
      </c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</row>
    <row r="173" spans="1:34" ht="15.75">
      <c r="A173" s="150"/>
      <c r="B173" s="143"/>
      <c r="C173" s="80" t="s">
        <v>158</v>
      </c>
      <c r="D173" s="9">
        <v>167</v>
      </c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</row>
    <row r="174" spans="1:34" ht="47.25" customHeight="1">
      <c r="A174" s="150"/>
      <c r="B174" s="152" t="s">
        <v>159</v>
      </c>
      <c r="C174" s="152"/>
      <c r="D174" s="9">
        <v>168</v>
      </c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</row>
    <row r="175" spans="1:34" ht="29.25" customHeight="1">
      <c r="A175" s="150"/>
      <c r="B175" s="143" t="s">
        <v>427</v>
      </c>
      <c r="C175" s="80" t="s">
        <v>160</v>
      </c>
      <c r="D175" s="9">
        <v>169</v>
      </c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</row>
    <row r="176" spans="1:34" ht="76.5">
      <c r="A176" s="150"/>
      <c r="B176" s="143"/>
      <c r="C176" s="80" t="s">
        <v>161</v>
      </c>
      <c r="D176" s="9">
        <v>170</v>
      </c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</row>
    <row r="177" spans="1:34" ht="25.5">
      <c r="A177" s="150"/>
      <c r="B177" s="143"/>
      <c r="C177" s="80" t="s">
        <v>162</v>
      </c>
      <c r="D177" s="9">
        <v>171</v>
      </c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</row>
    <row r="178" spans="1:34" ht="15.75">
      <c r="A178" s="150"/>
      <c r="B178" s="143"/>
      <c r="C178" s="80" t="s">
        <v>163</v>
      </c>
      <c r="D178" s="9">
        <v>172</v>
      </c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</row>
    <row r="179" spans="1:34" ht="25.5">
      <c r="A179" s="150"/>
      <c r="B179" s="143"/>
      <c r="C179" s="80" t="s">
        <v>164</v>
      </c>
      <c r="D179" s="9">
        <v>173</v>
      </c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</row>
    <row r="180" spans="1:34" ht="44.25" customHeight="1">
      <c r="A180" s="150"/>
      <c r="B180" s="152" t="s">
        <v>165</v>
      </c>
      <c r="C180" s="152"/>
      <c r="D180" s="9">
        <v>174</v>
      </c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</row>
    <row r="181" spans="1:34" ht="15.75">
      <c r="A181" s="150"/>
      <c r="B181" s="143" t="s">
        <v>427</v>
      </c>
      <c r="C181" s="80" t="s">
        <v>166</v>
      </c>
      <c r="D181" s="9">
        <v>175</v>
      </c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</row>
    <row r="182" spans="1:34" ht="38.25">
      <c r="A182" s="150"/>
      <c r="B182" s="143"/>
      <c r="C182" s="80" t="s">
        <v>167</v>
      </c>
      <c r="D182" s="9">
        <v>176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</row>
    <row r="183" spans="1:34" ht="38.25">
      <c r="A183" s="150"/>
      <c r="B183" s="143"/>
      <c r="C183" s="80" t="s">
        <v>168</v>
      </c>
      <c r="D183" s="9">
        <v>177</v>
      </c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</row>
    <row r="184" spans="1:34" ht="51">
      <c r="A184" s="150"/>
      <c r="B184" s="143"/>
      <c r="C184" s="80" t="s">
        <v>169</v>
      </c>
      <c r="D184" s="9">
        <v>178</v>
      </c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</row>
    <row r="185" spans="1:34" ht="51">
      <c r="A185" s="150"/>
      <c r="B185" s="143"/>
      <c r="C185" s="80" t="s">
        <v>170</v>
      </c>
      <c r="D185" s="9">
        <v>179</v>
      </c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</row>
    <row r="186" spans="1:34" ht="25.5">
      <c r="A186" s="150"/>
      <c r="B186" s="143"/>
      <c r="C186" s="80" t="s">
        <v>171</v>
      </c>
      <c r="D186" s="9">
        <v>180</v>
      </c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</row>
    <row r="187" spans="1:34" ht="15.75">
      <c r="A187" s="150"/>
      <c r="B187" s="143"/>
      <c r="C187" s="80" t="s">
        <v>172</v>
      </c>
      <c r="D187" s="9">
        <v>181</v>
      </c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</row>
    <row r="188" spans="1:34" ht="38.25">
      <c r="A188" s="150"/>
      <c r="B188" s="143"/>
      <c r="C188" s="80" t="s">
        <v>173</v>
      </c>
      <c r="D188" s="9">
        <v>182</v>
      </c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</row>
    <row r="189" spans="1:34" ht="38.25">
      <c r="A189" s="150"/>
      <c r="B189" s="143"/>
      <c r="C189" s="80" t="s">
        <v>174</v>
      </c>
      <c r="D189" s="9">
        <v>183</v>
      </c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</row>
    <row r="190" spans="1:34" ht="63.75">
      <c r="A190" s="150"/>
      <c r="B190" s="143"/>
      <c r="C190" s="80" t="s">
        <v>175</v>
      </c>
      <c r="D190" s="9">
        <v>184</v>
      </c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</row>
    <row r="191" spans="1:34" ht="51">
      <c r="A191" s="150"/>
      <c r="B191" s="143"/>
      <c r="C191" s="80" t="s">
        <v>176</v>
      </c>
      <c r="D191" s="9">
        <v>185</v>
      </c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</row>
    <row r="192" spans="1:34" ht="51">
      <c r="A192" s="150"/>
      <c r="B192" s="143"/>
      <c r="C192" s="80" t="s">
        <v>177</v>
      </c>
      <c r="D192" s="9">
        <v>186</v>
      </c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</row>
    <row r="193" spans="1:34" ht="38.25">
      <c r="A193" s="150"/>
      <c r="B193" s="143"/>
      <c r="C193" s="80" t="s">
        <v>178</v>
      </c>
      <c r="D193" s="9">
        <v>187</v>
      </c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</row>
    <row r="194" spans="1:34" ht="15.75">
      <c r="A194" s="150"/>
      <c r="B194" s="143"/>
      <c r="C194" s="80" t="s">
        <v>179</v>
      </c>
      <c r="D194" s="9">
        <v>188</v>
      </c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</row>
    <row r="195" spans="1:34" ht="38.25">
      <c r="A195" s="150"/>
      <c r="B195" s="143"/>
      <c r="C195" s="80" t="s">
        <v>180</v>
      </c>
      <c r="D195" s="9">
        <v>189</v>
      </c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</row>
    <row r="196" spans="1:34" ht="38.25">
      <c r="A196" s="150"/>
      <c r="B196" s="143"/>
      <c r="C196" s="80" t="s">
        <v>181</v>
      </c>
      <c r="D196" s="9">
        <v>190</v>
      </c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</row>
    <row r="197" spans="1:34" ht="15.75">
      <c r="A197" s="150"/>
      <c r="B197" s="143"/>
      <c r="C197" s="80" t="s">
        <v>182</v>
      </c>
      <c r="D197" s="9">
        <v>191</v>
      </c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</row>
    <row r="198" spans="1:34" ht="15.75">
      <c r="A198" s="150"/>
      <c r="B198" s="143"/>
      <c r="C198" s="80" t="s">
        <v>183</v>
      </c>
      <c r="D198" s="9">
        <v>192</v>
      </c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</row>
    <row r="199" spans="1:34" ht="25.5">
      <c r="A199" s="150"/>
      <c r="B199" s="143"/>
      <c r="C199" s="80" t="s">
        <v>184</v>
      </c>
      <c r="D199" s="9">
        <v>193</v>
      </c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</row>
    <row r="200" spans="1:34" ht="25.5">
      <c r="A200" s="150"/>
      <c r="B200" s="143"/>
      <c r="C200" s="80" t="s">
        <v>185</v>
      </c>
      <c r="D200" s="9">
        <v>194</v>
      </c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</row>
    <row r="201" spans="1:34" ht="63.75">
      <c r="A201" s="150"/>
      <c r="B201" s="143"/>
      <c r="C201" s="80" t="s">
        <v>186</v>
      </c>
      <c r="D201" s="9">
        <v>195</v>
      </c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</row>
    <row r="202" spans="1:34" ht="38.25">
      <c r="A202" s="150"/>
      <c r="B202" s="143"/>
      <c r="C202" s="80" t="s">
        <v>187</v>
      </c>
      <c r="D202" s="9">
        <v>196</v>
      </c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</row>
    <row r="203" spans="1:34" ht="38.25">
      <c r="A203" s="150"/>
      <c r="B203" s="143"/>
      <c r="C203" s="80" t="s">
        <v>188</v>
      </c>
      <c r="D203" s="9">
        <v>197</v>
      </c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</row>
    <row r="204" spans="1:34" ht="25.5">
      <c r="A204" s="150"/>
      <c r="B204" s="143"/>
      <c r="C204" s="80" t="s">
        <v>189</v>
      </c>
      <c r="D204" s="9">
        <v>198</v>
      </c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</row>
    <row r="205" spans="1:34" ht="51">
      <c r="A205" s="150"/>
      <c r="B205" s="143"/>
      <c r="C205" s="80" t="s">
        <v>190</v>
      </c>
      <c r="D205" s="9">
        <v>199</v>
      </c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</row>
    <row r="206" spans="1:34" ht="25.5">
      <c r="A206" s="150"/>
      <c r="B206" s="143"/>
      <c r="C206" s="80" t="s">
        <v>191</v>
      </c>
      <c r="D206" s="9">
        <v>200</v>
      </c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</row>
    <row r="207" spans="1:34" ht="25.5">
      <c r="A207" s="150"/>
      <c r="B207" s="143"/>
      <c r="C207" s="80" t="s">
        <v>192</v>
      </c>
      <c r="D207" s="9">
        <v>201</v>
      </c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</row>
    <row r="208" spans="1:34" ht="38.25">
      <c r="A208" s="150"/>
      <c r="B208" s="143"/>
      <c r="C208" s="80" t="s">
        <v>193</v>
      </c>
      <c r="D208" s="9">
        <v>202</v>
      </c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</row>
    <row r="209" spans="1:34" ht="51">
      <c r="A209" s="150"/>
      <c r="B209" s="143"/>
      <c r="C209" s="80" t="s">
        <v>194</v>
      </c>
      <c r="D209" s="9">
        <v>203</v>
      </c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</row>
    <row r="210" spans="1:34" ht="38.25">
      <c r="A210" s="150"/>
      <c r="B210" s="143"/>
      <c r="C210" s="80" t="s">
        <v>195</v>
      </c>
      <c r="D210" s="9">
        <v>204</v>
      </c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</row>
    <row r="211" spans="1:34" ht="51">
      <c r="A211" s="150"/>
      <c r="B211" s="143"/>
      <c r="C211" s="80" t="s">
        <v>196</v>
      </c>
      <c r="D211" s="9">
        <v>205</v>
      </c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</row>
    <row r="212" spans="1:34" ht="38.25">
      <c r="A212" s="150"/>
      <c r="B212" s="143"/>
      <c r="C212" s="80" t="s">
        <v>197</v>
      </c>
      <c r="D212" s="9">
        <v>206</v>
      </c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</row>
    <row r="213" spans="1:34" ht="58.5" customHeight="1">
      <c r="A213" s="150"/>
      <c r="B213" s="143"/>
      <c r="C213" s="80" t="s">
        <v>198</v>
      </c>
      <c r="D213" s="9">
        <v>207</v>
      </c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</row>
    <row r="214" spans="1:34" ht="24" customHeight="1">
      <c r="A214" s="150"/>
      <c r="B214" s="143"/>
      <c r="C214" s="80" t="s">
        <v>199</v>
      </c>
      <c r="D214" s="9">
        <v>208</v>
      </c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</row>
    <row r="215" spans="1:34" ht="25.5">
      <c r="A215" s="150"/>
      <c r="B215" s="143"/>
      <c r="C215" s="80" t="s">
        <v>200</v>
      </c>
      <c r="D215" s="9">
        <v>209</v>
      </c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</row>
    <row r="216" spans="1:34" ht="51">
      <c r="A216" s="150"/>
      <c r="B216" s="143"/>
      <c r="C216" s="80" t="s">
        <v>201</v>
      </c>
      <c r="D216" s="9">
        <v>210</v>
      </c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</row>
    <row r="217" spans="1:34" ht="38.25">
      <c r="A217" s="150"/>
      <c r="B217" s="143"/>
      <c r="C217" s="80" t="s">
        <v>202</v>
      </c>
      <c r="D217" s="9">
        <v>211</v>
      </c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</row>
    <row r="218" spans="1:34" ht="25.5">
      <c r="A218" s="150"/>
      <c r="B218" s="143"/>
      <c r="C218" s="80" t="s">
        <v>203</v>
      </c>
      <c r="D218" s="9">
        <v>212</v>
      </c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</row>
    <row r="219" spans="1:34" ht="15.75">
      <c r="A219" s="150"/>
      <c r="B219" s="143"/>
      <c r="C219" s="80" t="s">
        <v>204</v>
      </c>
      <c r="D219" s="9">
        <v>213</v>
      </c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</row>
    <row r="220" spans="1:34" ht="15.75">
      <c r="A220" s="150"/>
      <c r="B220" s="143"/>
      <c r="C220" s="80" t="s">
        <v>205</v>
      </c>
      <c r="D220" s="9">
        <v>214</v>
      </c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</row>
    <row r="221" spans="1:34" ht="25.5">
      <c r="A221" s="150"/>
      <c r="B221" s="143"/>
      <c r="C221" s="90" t="s">
        <v>206</v>
      </c>
      <c r="D221" s="9">
        <v>215</v>
      </c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</row>
    <row r="222" spans="1:34" ht="49.5" customHeight="1">
      <c r="A222" s="150"/>
      <c r="B222" s="152" t="s">
        <v>207</v>
      </c>
      <c r="C222" s="152"/>
      <c r="D222" s="9">
        <v>216</v>
      </c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</row>
    <row r="223" spans="1:34" ht="63.75">
      <c r="A223" s="150"/>
      <c r="B223" s="143" t="s">
        <v>427</v>
      </c>
      <c r="C223" s="80" t="s">
        <v>208</v>
      </c>
      <c r="D223" s="9">
        <v>217</v>
      </c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</row>
    <row r="224" spans="1:34" ht="63.75">
      <c r="A224" s="150"/>
      <c r="B224" s="143"/>
      <c r="C224" s="80" t="s">
        <v>209</v>
      </c>
      <c r="D224" s="9">
        <v>218</v>
      </c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</row>
    <row r="225" spans="1:34" ht="38.25">
      <c r="A225" s="150"/>
      <c r="B225" s="143"/>
      <c r="C225" s="80" t="s">
        <v>210</v>
      </c>
      <c r="D225" s="9">
        <v>219</v>
      </c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</row>
    <row r="226" spans="1:34" ht="38.25">
      <c r="A226" s="150"/>
      <c r="B226" s="143"/>
      <c r="C226" s="80" t="s">
        <v>211</v>
      </c>
      <c r="D226" s="9">
        <v>220</v>
      </c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</row>
    <row r="227" spans="1:34" ht="51">
      <c r="A227" s="150"/>
      <c r="B227" s="143"/>
      <c r="C227" s="80" t="s">
        <v>212</v>
      </c>
      <c r="D227" s="9">
        <v>221</v>
      </c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</row>
    <row r="228" spans="1:34" ht="76.5">
      <c r="A228" s="150"/>
      <c r="B228" s="143"/>
      <c r="C228" s="80" t="s">
        <v>213</v>
      </c>
      <c r="D228" s="9">
        <v>222</v>
      </c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</row>
    <row r="229" spans="1:34" ht="63.75">
      <c r="A229" s="150"/>
      <c r="B229" s="143"/>
      <c r="C229" s="80" t="s">
        <v>214</v>
      </c>
      <c r="D229" s="9">
        <v>223</v>
      </c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</row>
    <row r="230" spans="1:34" ht="51">
      <c r="A230" s="150"/>
      <c r="B230" s="143"/>
      <c r="C230" s="80" t="s">
        <v>215</v>
      </c>
      <c r="D230" s="9">
        <v>224</v>
      </c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</row>
    <row r="231" spans="1:34" ht="25.5">
      <c r="A231" s="150"/>
      <c r="B231" s="143"/>
      <c r="C231" s="80" t="s">
        <v>216</v>
      </c>
      <c r="D231" s="9">
        <v>225</v>
      </c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</row>
    <row r="232" spans="1:34" ht="38.25">
      <c r="A232" s="150"/>
      <c r="B232" s="143"/>
      <c r="C232" s="80" t="s">
        <v>217</v>
      </c>
      <c r="D232" s="9">
        <v>226</v>
      </c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</row>
    <row r="233" spans="1:34" ht="51">
      <c r="A233" s="150"/>
      <c r="B233" s="143"/>
      <c r="C233" s="80" t="s">
        <v>218</v>
      </c>
      <c r="D233" s="9">
        <v>227</v>
      </c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</row>
    <row r="234" spans="1:34" ht="25.5">
      <c r="A234" s="150"/>
      <c r="B234" s="143"/>
      <c r="C234" s="80" t="s">
        <v>219</v>
      </c>
      <c r="D234" s="9">
        <v>228</v>
      </c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</row>
    <row r="235" spans="1:34" ht="25.5">
      <c r="A235" s="150"/>
      <c r="B235" s="143"/>
      <c r="C235" s="80" t="s">
        <v>220</v>
      </c>
      <c r="D235" s="9">
        <v>229</v>
      </c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</row>
    <row r="236" spans="1:34" ht="38.25">
      <c r="A236" s="150"/>
      <c r="B236" s="143"/>
      <c r="C236" s="80" t="s">
        <v>221</v>
      </c>
      <c r="D236" s="9">
        <v>230</v>
      </c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</row>
    <row r="237" spans="1:34" ht="38.25">
      <c r="A237" s="150"/>
      <c r="B237" s="143"/>
      <c r="C237" s="80" t="s">
        <v>222</v>
      </c>
      <c r="D237" s="9">
        <v>231</v>
      </c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</row>
    <row r="238" spans="1:34" ht="38.25">
      <c r="A238" s="150"/>
      <c r="B238" s="143"/>
      <c r="C238" s="80" t="s">
        <v>223</v>
      </c>
      <c r="D238" s="9">
        <v>232</v>
      </c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</row>
    <row r="239" spans="1:34" ht="76.5">
      <c r="A239" s="150"/>
      <c r="B239" s="143"/>
      <c r="C239" s="80" t="s">
        <v>224</v>
      </c>
      <c r="D239" s="9">
        <v>233</v>
      </c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</row>
    <row r="240" spans="1:34" ht="38.25">
      <c r="A240" s="150"/>
      <c r="B240" s="143"/>
      <c r="C240" s="80" t="s">
        <v>225</v>
      </c>
      <c r="D240" s="9">
        <v>234</v>
      </c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</row>
    <row r="241" spans="1:34" ht="25.5">
      <c r="A241" s="150"/>
      <c r="B241" s="143"/>
      <c r="C241" s="80" t="s">
        <v>226</v>
      </c>
      <c r="D241" s="9">
        <v>235</v>
      </c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</row>
    <row r="242" spans="1:34" ht="25.5">
      <c r="A242" s="150"/>
      <c r="B242" s="143"/>
      <c r="C242" s="80" t="s">
        <v>227</v>
      </c>
      <c r="D242" s="9">
        <v>236</v>
      </c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</row>
    <row r="243" spans="1:34" ht="25.5">
      <c r="A243" s="150"/>
      <c r="B243" s="143"/>
      <c r="C243" s="80" t="s">
        <v>228</v>
      </c>
      <c r="D243" s="9">
        <v>237</v>
      </c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</row>
    <row r="244" spans="1:34" ht="37.5" customHeight="1">
      <c r="A244" s="150"/>
      <c r="B244" s="152" t="s">
        <v>229</v>
      </c>
      <c r="C244" s="152"/>
      <c r="D244" s="9">
        <v>238</v>
      </c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</row>
    <row r="245" spans="1:34" ht="60.75" customHeight="1">
      <c r="A245" s="150"/>
      <c r="B245" s="143" t="s">
        <v>427</v>
      </c>
      <c r="C245" s="80" t="s">
        <v>230</v>
      </c>
      <c r="D245" s="9">
        <v>239</v>
      </c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</row>
    <row r="246" spans="1:34" ht="75.75" customHeight="1">
      <c r="A246" s="150"/>
      <c r="B246" s="143"/>
      <c r="C246" s="80" t="s">
        <v>231</v>
      </c>
      <c r="D246" s="9">
        <v>240</v>
      </c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</row>
    <row r="247" spans="1:34" ht="27" customHeight="1">
      <c r="A247" s="150"/>
      <c r="B247" s="143"/>
      <c r="C247" s="80" t="s">
        <v>232</v>
      </c>
      <c r="D247" s="9">
        <v>241</v>
      </c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</row>
    <row r="248" spans="1:34" ht="15.75">
      <c r="A248" s="150"/>
      <c r="B248" s="143"/>
      <c r="C248" s="80" t="s">
        <v>233</v>
      </c>
      <c r="D248" s="9">
        <v>242</v>
      </c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</row>
    <row r="249" spans="1:34" ht="15.75">
      <c r="A249" s="150"/>
      <c r="B249" s="143"/>
      <c r="C249" s="80" t="s">
        <v>234</v>
      </c>
      <c r="D249" s="9">
        <v>243</v>
      </c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</row>
    <row r="250" spans="1:34" ht="103.5" customHeight="1">
      <c r="A250" s="150"/>
      <c r="B250" s="143"/>
      <c r="C250" s="80" t="s">
        <v>235</v>
      </c>
      <c r="D250" s="9">
        <v>244</v>
      </c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</row>
    <row r="251" spans="1:34" ht="51">
      <c r="A251" s="150"/>
      <c r="B251" s="143"/>
      <c r="C251" s="80" t="s">
        <v>236</v>
      </c>
      <c r="D251" s="9">
        <v>245</v>
      </c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</row>
    <row r="252" spans="1:34" ht="36.75" customHeight="1">
      <c r="A252" s="150"/>
      <c r="B252" s="152" t="s">
        <v>237</v>
      </c>
      <c r="C252" s="152"/>
      <c r="D252" s="9">
        <v>246</v>
      </c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</row>
    <row r="253" spans="1:34" ht="38.25">
      <c r="A253" s="150"/>
      <c r="B253" s="143" t="s">
        <v>427</v>
      </c>
      <c r="C253" s="80" t="s">
        <v>238</v>
      </c>
      <c r="D253" s="9">
        <v>247</v>
      </c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</row>
    <row r="254" spans="1:34" ht="70.5" customHeight="1">
      <c r="A254" s="150"/>
      <c r="B254" s="143"/>
      <c r="C254" s="80" t="s">
        <v>239</v>
      </c>
      <c r="D254" s="9">
        <v>248</v>
      </c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</row>
    <row r="255" spans="1:34" ht="72" customHeight="1">
      <c r="A255" s="150"/>
      <c r="B255" s="143"/>
      <c r="C255" s="80" t="s">
        <v>240</v>
      </c>
      <c r="D255" s="9">
        <v>249</v>
      </c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</row>
    <row r="256" spans="1:34" ht="51">
      <c r="A256" s="150"/>
      <c r="B256" s="143"/>
      <c r="C256" s="80" t="s">
        <v>241</v>
      </c>
      <c r="D256" s="9">
        <v>250</v>
      </c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</row>
    <row r="257" spans="1:34" ht="25.5">
      <c r="A257" s="150"/>
      <c r="B257" s="143"/>
      <c r="C257" s="80" t="s">
        <v>242</v>
      </c>
      <c r="D257" s="9">
        <v>251</v>
      </c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</row>
    <row r="258" spans="1:34" ht="15.75">
      <c r="A258" s="150"/>
      <c r="B258" s="143"/>
      <c r="C258" s="80" t="s">
        <v>243</v>
      </c>
      <c r="D258" s="9">
        <v>252</v>
      </c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</row>
    <row r="259" spans="1:34" ht="15.75">
      <c r="A259" s="150"/>
      <c r="B259" s="143"/>
      <c r="C259" s="80" t="s">
        <v>244</v>
      </c>
      <c r="D259" s="9">
        <v>253</v>
      </c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</row>
    <row r="260" spans="1:34" ht="63.75">
      <c r="A260" s="150"/>
      <c r="B260" s="143"/>
      <c r="C260" s="80" t="s">
        <v>245</v>
      </c>
      <c r="D260" s="9">
        <v>254</v>
      </c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</row>
    <row r="261" spans="1:34" ht="15.75">
      <c r="A261" s="150"/>
      <c r="B261" s="143"/>
      <c r="C261" s="80" t="s">
        <v>246</v>
      </c>
      <c r="D261" s="9">
        <v>255</v>
      </c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</row>
    <row r="262" spans="1:34" ht="25.5">
      <c r="A262" s="150"/>
      <c r="B262" s="143"/>
      <c r="C262" s="80" t="s">
        <v>247</v>
      </c>
      <c r="D262" s="9">
        <v>256</v>
      </c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</row>
    <row r="263" spans="1:34" ht="25.5">
      <c r="A263" s="150"/>
      <c r="B263" s="143"/>
      <c r="C263" s="80" t="s">
        <v>248</v>
      </c>
      <c r="D263" s="9">
        <v>257</v>
      </c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</row>
    <row r="264" spans="1:34" ht="38.25">
      <c r="A264" s="150"/>
      <c r="B264" s="143"/>
      <c r="C264" s="80" t="s">
        <v>249</v>
      </c>
      <c r="D264" s="9">
        <v>258</v>
      </c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</row>
    <row r="265" spans="1:34" ht="25.5">
      <c r="A265" s="150"/>
      <c r="B265" s="143"/>
      <c r="C265" s="80" t="s">
        <v>250</v>
      </c>
      <c r="D265" s="9">
        <v>259</v>
      </c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</row>
    <row r="266" spans="1:34" ht="15.75">
      <c r="A266" s="150"/>
      <c r="B266" s="143"/>
      <c r="C266" s="80" t="s">
        <v>251</v>
      </c>
      <c r="D266" s="9">
        <v>260</v>
      </c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</row>
    <row r="267" spans="1:34" ht="25.5">
      <c r="A267" s="150"/>
      <c r="B267" s="143"/>
      <c r="C267" s="80" t="s">
        <v>252</v>
      </c>
      <c r="D267" s="9">
        <v>261</v>
      </c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</row>
    <row r="268" spans="1:34" ht="76.5">
      <c r="A268" s="150"/>
      <c r="B268" s="143"/>
      <c r="C268" s="80" t="s">
        <v>253</v>
      </c>
      <c r="D268" s="9">
        <v>262</v>
      </c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</row>
    <row r="269" spans="1:34" ht="38.25">
      <c r="A269" s="150"/>
      <c r="B269" s="143"/>
      <c r="C269" s="80" t="s">
        <v>254</v>
      </c>
      <c r="D269" s="9">
        <v>263</v>
      </c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</row>
    <row r="270" spans="1:34" ht="25.5">
      <c r="A270" s="150"/>
      <c r="B270" s="143"/>
      <c r="C270" s="80" t="s">
        <v>255</v>
      </c>
      <c r="D270" s="9">
        <v>264</v>
      </c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</row>
    <row r="271" spans="1:34" ht="25.5">
      <c r="A271" s="150"/>
      <c r="B271" s="143"/>
      <c r="C271" s="80" t="s">
        <v>256</v>
      </c>
      <c r="D271" s="9">
        <v>265</v>
      </c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</row>
    <row r="272" spans="1:34" ht="38.25">
      <c r="A272" s="150"/>
      <c r="B272" s="143"/>
      <c r="C272" s="80" t="s">
        <v>257</v>
      </c>
      <c r="D272" s="9">
        <v>266</v>
      </c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</row>
    <row r="273" spans="1:34" ht="33.75" customHeight="1">
      <c r="A273" s="150"/>
      <c r="B273" s="152" t="s">
        <v>258</v>
      </c>
      <c r="C273" s="152"/>
      <c r="D273" s="9">
        <v>267</v>
      </c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</row>
    <row r="274" spans="1:34" ht="63.75">
      <c r="A274" s="150"/>
      <c r="B274" s="143" t="s">
        <v>427</v>
      </c>
      <c r="C274" s="80" t="s">
        <v>259</v>
      </c>
      <c r="D274" s="9">
        <v>268</v>
      </c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</row>
    <row r="275" spans="1:34" ht="69.75" customHeight="1">
      <c r="A275" s="150"/>
      <c r="B275" s="143"/>
      <c r="C275" s="80" t="s">
        <v>260</v>
      </c>
      <c r="D275" s="9">
        <v>269</v>
      </c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</row>
    <row r="276" spans="1:34" ht="146.25" customHeight="1">
      <c r="A276" s="150"/>
      <c r="B276" s="143"/>
      <c r="C276" s="80" t="s">
        <v>261</v>
      </c>
      <c r="D276" s="9">
        <v>270</v>
      </c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</row>
    <row r="277" spans="1:34" ht="25.5">
      <c r="A277" s="150"/>
      <c r="B277" s="143"/>
      <c r="C277" s="80" t="s">
        <v>262</v>
      </c>
      <c r="D277" s="9">
        <v>271</v>
      </c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</row>
    <row r="278" spans="1:34" ht="51">
      <c r="A278" s="150"/>
      <c r="B278" s="143"/>
      <c r="C278" s="80" t="s">
        <v>263</v>
      </c>
      <c r="D278" s="9">
        <v>272</v>
      </c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</row>
    <row r="279" spans="1:34" ht="38.25">
      <c r="A279" s="150"/>
      <c r="B279" s="143"/>
      <c r="C279" s="80" t="s">
        <v>264</v>
      </c>
      <c r="D279" s="9">
        <v>273</v>
      </c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</row>
    <row r="280" spans="1:34" ht="38.25">
      <c r="A280" s="150"/>
      <c r="B280" s="143"/>
      <c r="C280" s="80" t="s">
        <v>265</v>
      </c>
      <c r="D280" s="9">
        <v>274</v>
      </c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</row>
    <row r="281" spans="1:34" ht="25.5">
      <c r="A281" s="150"/>
      <c r="B281" s="143"/>
      <c r="C281" s="80" t="s">
        <v>266</v>
      </c>
      <c r="D281" s="9">
        <v>275</v>
      </c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</row>
    <row r="282" spans="1:34" ht="25.5">
      <c r="A282" s="150"/>
      <c r="B282" s="143"/>
      <c r="C282" s="80" t="s">
        <v>267</v>
      </c>
      <c r="D282" s="9">
        <v>276</v>
      </c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</row>
    <row r="283" spans="1:34" ht="25.5">
      <c r="A283" s="150"/>
      <c r="B283" s="143"/>
      <c r="C283" s="80" t="s">
        <v>268</v>
      </c>
      <c r="D283" s="9">
        <v>277</v>
      </c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</row>
    <row r="284" spans="1:34" ht="38.25">
      <c r="A284" s="150"/>
      <c r="B284" s="143"/>
      <c r="C284" s="80" t="s">
        <v>269</v>
      </c>
      <c r="D284" s="9">
        <v>278</v>
      </c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</row>
    <row r="285" spans="1:34" ht="25.5">
      <c r="A285" s="150"/>
      <c r="B285" s="143"/>
      <c r="C285" s="80" t="s">
        <v>270</v>
      </c>
      <c r="D285" s="9">
        <v>279</v>
      </c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</row>
    <row r="286" spans="1:34" ht="25.5">
      <c r="A286" s="150"/>
      <c r="B286" s="143"/>
      <c r="C286" s="80" t="s">
        <v>271</v>
      </c>
      <c r="D286" s="9">
        <v>280</v>
      </c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</row>
    <row r="287" spans="1:34" ht="25.5">
      <c r="A287" s="150"/>
      <c r="B287" s="143"/>
      <c r="C287" s="80" t="s">
        <v>272</v>
      </c>
      <c r="D287" s="9">
        <v>281</v>
      </c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</row>
    <row r="288" spans="1:34" ht="132" customHeight="1">
      <c r="A288" s="150"/>
      <c r="B288" s="143"/>
      <c r="C288" s="80" t="s">
        <v>273</v>
      </c>
      <c r="D288" s="9">
        <v>282</v>
      </c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</row>
    <row r="289" spans="1:34" ht="38.25">
      <c r="A289" s="150"/>
      <c r="B289" s="143"/>
      <c r="C289" s="80" t="s">
        <v>274</v>
      </c>
      <c r="D289" s="9">
        <v>283</v>
      </c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</row>
    <row r="290" spans="1:34" ht="25.5">
      <c r="A290" s="150"/>
      <c r="B290" s="143"/>
      <c r="C290" s="80" t="s">
        <v>275</v>
      </c>
      <c r="D290" s="9">
        <v>284</v>
      </c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</row>
    <row r="291" spans="1:34" ht="61.5" customHeight="1">
      <c r="A291" s="150"/>
      <c r="B291" s="152" t="s">
        <v>276</v>
      </c>
      <c r="C291" s="152"/>
      <c r="D291" s="9">
        <v>285</v>
      </c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</row>
    <row r="292" spans="1:34" ht="25.5">
      <c r="A292" s="150"/>
      <c r="B292" s="143" t="s">
        <v>427</v>
      </c>
      <c r="C292" s="80" t="s">
        <v>277</v>
      </c>
      <c r="D292" s="9">
        <v>286</v>
      </c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</row>
    <row r="293" spans="1:34" ht="25.5">
      <c r="A293" s="150"/>
      <c r="B293" s="143"/>
      <c r="C293" s="80" t="s">
        <v>278</v>
      </c>
      <c r="D293" s="9">
        <v>287</v>
      </c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</row>
    <row r="294" spans="1:34" ht="25.5">
      <c r="A294" s="150"/>
      <c r="B294" s="143"/>
      <c r="C294" s="80" t="s">
        <v>279</v>
      </c>
      <c r="D294" s="9">
        <v>288</v>
      </c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</row>
    <row r="295" spans="1:34" ht="38.25">
      <c r="A295" s="150"/>
      <c r="B295" s="143"/>
      <c r="C295" s="80" t="s">
        <v>280</v>
      </c>
      <c r="D295" s="9">
        <v>289</v>
      </c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</row>
    <row r="296" spans="1:34" ht="38.25">
      <c r="A296" s="150"/>
      <c r="B296" s="143"/>
      <c r="C296" s="80" t="s">
        <v>281</v>
      </c>
      <c r="D296" s="9">
        <v>290</v>
      </c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</row>
    <row r="297" spans="1:34" ht="15.75">
      <c r="A297" s="150"/>
      <c r="B297" s="143"/>
      <c r="C297" s="80" t="s">
        <v>282</v>
      </c>
      <c r="D297" s="9">
        <v>291</v>
      </c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</row>
    <row r="298" spans="1:34" ht="15.75">
      <c r="A298" s="150"/>
      <c r="B298" s="143"/>
      <c r="C298" s="80" t="s">
        <v>283</v>
      </c>
      <c r="D298" s="9">
        <v>292</v>
      </c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</row>
    <row r="299" spans="1:34" ht="25.5">
      <c r="A299" s="150"/>
      <c r="B299" s="143"/>
      <c r="C299" s="80" t="s">
        <v>284</v>
      </c>
      <c r="D299" s="9">
        <v>293</v>
      </c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</row>
    <row r="300" spans="1:34" ht="15.75">
      <c r="A300" s="150"/>
      <c r="B300" s="143"/>
      <c r="C300" s="80" t="s">
        <v>285</v>
      </c>
      <c r="D300" s="9">
        <v>294</v>
      </c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</row>
    <row r="301" spans="1:34" ht="15.75">
      <c r="A301" s="150"/>
      <c r="B301" s="143"/>
      <c r="C301" s="80" t="s">
        <v>286</v>
      </c>
      <c r="D301" s="9">
        <v>295</v>
      </c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</row>
    <row r="302" spans="1:34" ht="15.75">
      <c r="A302" s="150"/>
      <c r="B302" s="143"/>
      <c r="C302" s="80" t="s">
        <v>287</v>
      </c>
      <c r="D302" s="9">
        <v>296</v>
      </c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</row>
    <row r="303" spans="1:34" ht="36.75" customHeight="1">
      <c r="A303" s="150"/>
      <c r="B303" s="152" t="s">
        <v>288</v>
      </c>
      <c r="C303" s="152"/>
      <c r="D303" s="9">
        <v>297</v>
      </c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</row>
    <row r="304" spans="1:34" ht="29.25" customHeight="1">
      <c r="A304" s="150"/>
      <c r="B304" s="143" t="s">
        <v>427</v>
      </c>
      <c r="C304" s="80" t="s">
        <v>289</v>
      </c>
      <c r="D304" s="9">
        <v>298</v>
      </c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</row>
    <row r="305" spans="1:34" ht="137.25" customHeight="1">
      <c r="A305" s="150"/>
      <c r="B305" s="143"/>
      <c r="C305" s="80" t="s">
        <v>290</v>
      </c>
      <c r="D305" s="9">
        <v>299</v>
      </c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</row>
    <row r="306" spans="1:34" ht="51">
      <c r="A306" s="150"/>
      <c r="B306" s="143"/>
      <c r="C306" s="80" t="s">
        <v>291</v>
      </c>
      <c r="D306" s="9">
        <v>300</v>
      </c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</row>
    <row r="307" spans="1:34" ht="51">
      <c r="A307" s="150"/>
      <c r="B307" s="143"/>
      <c r="C307" s="80" t="s">
        <v>292</v>
      </c>
      <c r="D307" s="9">
        <v>301</v>
      </c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</row>
    <row r="308" spans="1:34" ht="51">
      <c r="A308" s="150"/>
      <c r="B308" s="143"/>
      <c r="C308" s="80" t="s">
        <v>293</v>
      </c>
      <c r="D308" s="9">
        <v>302</v>
      </c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</row>
    <row r="309" spans="1:34" ht="38.25">
      <c r="A309" s="150"/>
      <c r="B309" s="143"/>
      <c r="C309" s="80" t="s">
        <v>294</v>
      </c>
      <c r="D309" s="9">
        <v>303</v>
      </c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</row>
    <row r="310" spans="1:34" ht="25.5">
      <c r="A310" s="150"/>
      <c r="B310" s="143"/>
      <c r="C310" s="80" t="s">
        <v>295</v>
      </c>
      <c r="D310" s="9">
        <v>304</v>
      </c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</row>
    <row r="311" spans="1:34" ht="25.5">
      <c r="A311" s="150"/>
      <c r="B311" s="143"/>
      <c r="C311" s="80" t="s">
        <v>296</v>
      </c>
      <c r="D311" s="9">
        <v>305</v>
      </c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</row>
    <row r="312" spans="1:34" ht="25.5">
      <c r="A312" s="150"/>
      <c r="B312" s="143"/>
      <c r="C312" s="80" t="s">
        <v>297</v>
      </c>
      <c r="D312" s="9">
        <v>306</v>
      </c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</row>
    <row r="313" spans="1:34" ht="51">
      <c r="A313" s="150"/>
      <c r="B313" s="143"/>
      <c r="C313" s="80" t="s">
        <v>816</v>
      </c>
      <c r="D313" s="9">
        <v>307</v>
      </c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</row>
    <row r="314" spans="1:34" ht="38.25">
      <c r="A314" s="150"/>
      <c r="B314" s="143"/>
      <c r="C314" s="80" t="s">
        <v>298</v>
      </c>
      <c r="D314" s="9">
        <v>308</v>
      </c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</row>
    <row r="315" spans="1:34" ht="63.75">
      <c r="A315" s="150"/>
      <c r="B315" s="143"/>
      <c r="C315" s="80" t="s">
        <v>299</v>
      </c>
      <c r="D315" s="9">
        <v>309</v>
      </c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</row>
    <row r="316" spans="1:34" ht="38.25">
      <c r="A316" s="150"/>
      <c r="B316" s="143"/>
      <c r="C316" s="80" t="s">
        <v>300</v>
      </c>
      <c r="D316" s="9">
        <v>310</v>
      </c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</row>
    <row r="317" spans="1:34" ht="51">
      <c r="A317" s="150"/>
      <c r="B317" s="143"/>
      <c r="C317" s="80" t="s">
        <v>301</v>
      </c>
      <c r="D317" s="9">
        <v>311</v>
      </c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</row>
    <row r="318" spans="1:34" ht="63.75">
      <c r="A318" s="150"/>
      <c r="B318" s="143"/>
      <c r="C318" s="80" t="s">
        <v>302</v>
      </c>
      <c r="D318" s="9">
        <v>312</v>
      </c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</row>
    <row r="319" spans="1:34" ht="76.5">
      <c r="A319" s="150"/>
      <c r="B319" s="143"/>
      <c r="C319" s="80" t="s">
        <v>303</v>
      </c>
      <c r="D319" s="9">
        <v>313</v>
      </c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</row>
    <row r="320" spans="1:34" ht="27" customHeight="1">
      <c r="A320" s="150"/>
      <c r="B320" s="143"/>
      <c r="C320" s="80" t="s">
        <v>304</v>
      </c>
      <c r="D320" s="9">
        <v>314</v>
      </c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</row>
    <row r="321" spans="1:34" ht="25.5">
      <c r="A321" s="150"/>
      <c r="B321" s="143"/>
      <c r="C321" s="80" t="s">
        <v>305</v>
      </c>
      <c r="D321" s="9">
        <v>315</v>
      </c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</row>
    <row r="322" spans="1:34" ht="15.75">
      <c r="A322" s="150"/>
      <c r="B322" s="143"/>
      <c r="C322" s="80" t="s">
        <v>306</v>
      </c>
      <c r="D322" s="9">
        <v>316</v>
      </c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</row>
    <row r="323" spans="1:34" ht="51">
      <c r="A323" s="150"/>
      <c r="B323" s="143"/>
      <c r="C323" s="80" t="s">
        <v>307</v>
      </c>
      <c r="D323" s="9">
        <v>317</v>
      </c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</row>
    <row r="324" spans="1:34" ht="25.5">
      <c r="A324" s="150"/>
      <c r="B324" s="143"/>
      <c r="C324" s="80" t="s">
        <v>308</v>
      </c>
      <c r="D324" s="9">
        <v>318</v>
      </c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</row>
    <row r="325" spans="1:34" ht="38.25">
      <c r="A325" s="150"/>
      <c r="B325" s="143"/>
      <c r="C325" s="80" t="s">
        <v>309</v>
      </c>
      <c r="D325" s="9">
        <v>319</v>
      </c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</row>
    <row r="326" spans="1:34" ht="25.5">
      <c r="A326" s="150"/>
      <c r="B326" s="143"/>
      <c r="C326" s="80" t="s">
        <v>310</v>
      </c>
      <c r="D326" s="9">
        <v>320</v>
      </c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</row>
    <row r="327" spans="1:34" ht="25.5">
      <c r="A327" s="150"/>
      <c r="B327" s="143"/>
      <c r="C327" s="80" t="s">
        <v>311</v>
      </c>
      <c r="D327" s="9">
        <v>321</v>
      </c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</row>
    <row r="328" spans="1:34" ht="51">
      <c r="A328" s="150"/>
      <c r="B328" s="143"/>
      <c r="C328" s="80" t="s">
        <v>312</v>
      </c>
      <c r="D328" s="9">
        <v>322</v>
      </c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</row>
    <row r="329" spans="1:34" ht="38.25">
      <c r="A329" s="150"/>
      <c r="B329" s="143"/>
      <c r="C329" s="80" t="s">
        <v>313</v>
      </c>
      <c r="D329" s="9">
        <v>323</v>
      </c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</row>
    <row r="330" spans="1:34" ht="38.25">
      <c r="A330" s="150"/>
      <c r="B330" s="143"/>
      <c r="C330" s="80" t="s">
        <v>314</v>
      </c>
      <c r="D330" s="9">
        <v>324</v>
      </c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</row>
    <row r="331" spans="1:34" ht="51">
      <c r="A331" s="150"/>
      <c r="B331" s="143"/>
      <c r="C331" s="80" t="s">
        <v>315</v>
      </c>
      <c r="D331" s="9">
        <v>325</v>
      </c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</row>
    <row r="332" spans="1:34" ht="70.5" customHeight="1">
      <c r="A332" s="150"/>
      <c r="B332" s="143"/>
      <c r="C332" s="80" t="s">
        <v>316</v>
      </c>
      <c r="D332" s="9">
        <v>326</v>
      </c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</row>
    <row r="333" spans="1:34" ht="51">
      <c r="A333" s="150"/>
      <c r="B333" s="143"/>
      <c r="C333" s="80" t="s">
        <v>317</v>
      </c>
      <c r="D333" s="9">
        <v>327</v>
      </c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</row>
    <row r="334" spans="1:34" ht="74.25" customHeight="1">
      <c r="A334" s="150"/>
      <c r="B334" s="143"/>
      <c r="C334" s="80" t="s">
        <v>318</v>
      </c>
      <c r="D334" s="9">
        <v>328</v>
      </c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</row>
    <row r="335" spans="1:34" ht="38.25">
      <c r="A335" s="150"/>
      <c r="B335" s="143"/>
      <c r="C335" s="80" t="s">
        <v>319</v>
      </c>
      <c r="D335" s="9">
        <v>329</v>
      </c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</row>
    <row r="336" spans="1:34" ht="51">
      <c r="A336" s="150"/>
      <c r="B336" s="143"/>
      <c r="C336" s="80" t="s">
        <v>320</v>
      </c>
      <c r="D336" s="9">
        <v>330</v>
      </c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</row>
    <row r="337" spans="1:34" ht="38.25">
      <c r="A337" s="150"/>
      <c r="B337" s="143"/>
      <c r="C337" s="80" t="s">
        <v>321</v>
      </c>
      <c r="D337" s="9">
        <v>331</v>
      </c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</row>
    <row r="338" spans="1:34" ht="101.25" customHeight="1">
      <c r="A338" s="150"/>
      <c r="B338" s="143"/>
      <c r="C338" s="80" t="s">
        <v>322</v>
      </c>
      <c r="D338" s="9">
        <v>332</v>
      </c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</row>
    <row r="339" spans="1:34" ht="38.25">
      <c r="A339" s="150"/>
      <c r="B339" s="143"/>
      <c r="C339" s="80" t="s">
        <v>323</v>
      </c>
      <c r="D339" s="9">
        <v>333</v>
      </c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</row>
    <row r="340" spans="1:34" ht="48.75" customHeight="1">
      <c r="A340" s="150"/>
      <c r="B340" s="152" t="s">
        <v>324</v>
      </c>
      <c r="C340" s="152"/>
      <c r="D340" s="9">
        <v>334</v>
      </c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</row>
    <row r="341" spans="1:34" ht="38.25">
      <c r="A341" s="150"/>
      <c r="B341" s="143" t="s">
        <v>427</v>
      </c>
      <c r="C341" s="80" t="s">
        <v>325</v>
      </c>
      <c r="D341" s="9">
        <v>335</v>
      </c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</row>
    <row r="342" spans="1:34" ht="38.25">
      <c r="A342" s="150"/>
      <c r="B342" s="143"/>
      <c r="C342" s="80" t="s">
        <v>326</v>
      </c>
      <c r="D342" s="9">
        <v>336</v>
      </c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</row>
    <row r="343" spans="1:34" ht="38.25">
      <c r="A343" s="150"/>
      <c r="B343" s="143"/>
      <c r="C343" s="80" t="s">
        <v>327</v>
      </c>
      <c r="D343" s="9">
        <v>337</v>
      </c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</row>
    <row r="344" spans="1:34" ht="15.75">
      <c r="A344" s="150"/>
      <c r="B344" s="143"/>
      <c r="C344" s="80" t="s">
        <v>328</v>
      </c>
      <c r="D344" s="9">
        <v>338</v>
      </c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</row>
    <row r="345" spans="1:34" ht="63.75">
      <c r="A345" s="150"/>
      <c r="B345" s="143"/>
      <c r="C345" s="80" t="s">
        <v>329</v>
      </c>
      <c r="D345" s="9">
        <v>339</v>
      </c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</row>
    <row r="346" spans="1:34" ht="25.5">
      <c r="A346" s="150"/>
      <c r="B346" s="143"/>
      <c r="C346" s="80" t="s">
        <v>330</v>
      </c>
      <c r="D346" s="9">
        <v>340</v>
      </c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</row>
    <row r="347" spans="1:34" ht="25.5">
      <c r="A347" s="150"/>
      <c r="B347" s="143"/>
      <c r="C347" s="80" t="s">
        <v>331</v>
      </c>
      <c r="D347" s="9">
        <v>341</v>
      </c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</row>
    <row r="348" spans="1:34" ht="38.25">
      <c r="A348" s="150"/>
      <c r="B348" s="143"/>
      <c r="C348" s="80" t="s">
        <v>332</v>
      </c>
      <c r="D348" s="9">
        <v>342</v>
      </c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</row>
    <row r="349" spans="1:34" ht="15.75">
      <c r="A349" s="150"/>
      <c r="B349" s="143"/>
      <c r="C349" s="80" t="s">
        <v>333</v>
      </c>
      <c r="D349" s="9">
        <v>343</v>
      </c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</row>
    <row r="350" spans="1:34" ht="38.25">
      <c r="A350" s="150"/>
      <c r="B350" s="143"/>
      <c r="C350" s="80" t="s">
        <v>334</v>
      </c>
      <c r="D350" s="9">
        <v>344</v>
      </c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</row>
    <row r="351" spans="1:34" ht="25.5">
      <c r="A351" s="150"/>
      <c r="B351" s="143"/>
      <c r="C351" s="80" t="s">
        <v>335</v>
      </c>
      <c r="D351" s="9">
        <v>345</v>
      </c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</row>
    <row r="352" spans="1:34" ht="38.25">
      <c r="A352" s="150"/>
      <c r="B352" s="143"/>
      <c r="C352" s="80" t="s">
        <v>336</v>
      </c>
      <c r="D352" s="9">
        <v>346</v>
      </c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</row>
    <row r="353" spans="1:34" ht="15.75">
      <c r="A353" s="150"/>
      <c r="B353" s="143"/>
      <c r="C353" s="80" t="s">
        <v>337</v>
      </c>
      <c r="D353" s="9">
        <v>347</v>
      </c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</row>
    <row r="354" spans="1:34" ht="38.25">
      <c r="A354" s="150"/>
      <c r="B354" s="143"/>
      <c r="C354" s="80" t="s">
        <v>338</v>
      </c>
      <c r="D354" s="9">
        <v>348</v>
      </c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</row>
    <row r="355" spans="1:34" ht="25.5">
      <c r="A355" s="150"/>
      <c r="B355" s="143"/>
      <c r="C355" s="80" t="s">
        <v>339</v>
      </c>
      <c r="D355" s="9">
        <v>349</v>
      </c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</row>
    <row r="356" spans="1:34" ht="69.75" customHeight="1">
      <c r="A356" s="150"/>
      <c r="B356" s="143"/>
      <c r="C356" s="80" t="s">
        <v>340</v>
      </c>
      <c r="D356" s="9">
        <v>350</v>
      </c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</row>
    <row r="357" spans="1:34" ht="25.5">
      <c r="A357" s="150"/>
      <c r="B357" s="143"/>
      <c r="C357" s="80" t="s">
        <v>341</v>
      </c>
      <c r="D357" s="9">
        <v>351</v>
      </c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</row>
    <row r="358" spans="1:34" ht="51">
      <c r="A358" s="150"/>
      <c r="B358" s="143"/>
      <c r="C358" s="80" t="s">
        <v>342</v>
      </c>
      <c r="D358" s="9">
        <v>352</v>
      </c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</row>
    <row r="359" spans="1:34" ht="51">
      <c r="A359" s="150"/>
      <c r="B359" s="143"/>
      <c r="C359" s="80" t="s">
        <v>343</v>
      </c>
      <c r="D359" s="9">
        <v>353</v>
      </c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</row>
    <row r="360" spans="1:34" ht="25.5">
      <c r="A360" s="150"/>
      <c r="B360" s="143"/>
      <c r="C360" s="80" t="s">
        <v>344</v>
      </c>
      <c r="D360" s="9">
        <v>354</v>
      </c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</row>
    <row r="361" spans="1:34" ht="25.5">
      <c r="A361" s="150"/>
      <c r="B361" s="143"/>
      <c r="C361" s="80" t="s">
        <v>345</v>
      </c>
      <c r="D361" s="9">
        <v>355</v>
      </c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</row>
    <row r="362" spans="1:34" ht="38.25">
      <c r="A362" s="150"/>
      <c r="B362" s="143"/>
      <c r="C362" s="80" t="s">
        <v>346</v>
      </c>
      <c r="D362" s="9">
        <v>356</v>
      </c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</row>
    <row r="363" spans="1:34" ht="76.5">
      <c r="A363" s="150"/>
      <c r="B363" s="143"/>
      <c r="C363" s="80" t="s">
        <v>347</v>
      </c>
      <c r="D363" s="9">
        <v>357</v>
      </c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</row>
    <row r="364" spans="1:34" ht="38.25">
      <c r="A364" s="150"/>
      <c r="B364" s="143"/>
      <c r="C364" s="80" t="s">
        <v>348</v>
      </c>
      <c r="D364" s="9">
        <v>358</v>
      </c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</row>
    <row r="365" spans="1:34" ht="51">
      <c r="A365" s="150"/>
      <c r="B365" s="143"/>
      <c r="C365" s="80" t="s">
        <v>349</v>
      </c>
      <c r="D365" s="9">
        <v>359</v>
      </c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</row>
    <row r="366" spans="1:34" ht="15.75">
      <c r="A366" s="150"/>
      <c r="B366" s="143"/>
      <c r="C366" s="80" t="s">
        <v>350</v>
      </c>
      <c r="D366" s="9">
        <v>360</v>
      </c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</row>
    <row r="367" spans="1:34" ht="25.5">
      <c r="A367" s="150"/>
      <c r="B367" s="143"/>
      <c r="C367" s="80" t="s">
        <v>351</v>
      </c>
      <c r="D367" s="9">
        <v>361</v>
      </c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</row>
    <row r="368" spans="1:34" ht="15.75">
      <c r="A368" s="150"/>
      <c r="B368" s="143"/>
      <c r="C368" s="80" t="s">
        <v>352</v>
      </c>
      <c r="D368" s="9">
        <v>362</v>
      </c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</row>
    <row r="369" spans="1:34" ht="89.25">
      <c r="A369" s="150"/>
      <c r="B369" s="143"/>
      <c r="C369" s="80" t="s">
        <v>353</v>
      </c>
      <c r="D369" s="9">
        <v>363</v>
      </c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</row>
    <row r="370" spans="1:34" ht="38.25">
      <c r="A370" s="150"/>
      <c r="B370" s="143"/>
      <c r="C370" s="80" t="s">
        <v>354</v>
      </c>
      <c r="D370" s="9">
        <v>364</v>
      </c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</row>
    <row r="371" spans="1:34" ht="39" customHeight="1">
      <c r="A371" s="150"/>
      <c r="B371" s="152" t="s">
        <v>355</v>
      </c>
      <c r="C371" s="152"/>
      <c r="D371" s="9">
        <v>365</v>
      </c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</row>
    <row r="372" spans="1:34" ht="25.5">
      <c r="A372" s="150"/>
      <c r="B372" s="143" t="s">
        <v>427</v>
      </c>
      <c r="C372" s="80" t="s">
        <v>356</v>
      </c>
      <c r="D372" s="9">
        <v>366</v>
      </c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</row>
    <row r="373" spans="1:34" ht="38.25">
      <c r="A373" s="150"/>
      <c r="B373" s="143"/>
      <c r="C373" s="80" t="s">
        <v>357</v>
      </c>
      <c r="D373" s="9">
        <v>367</v>
      </c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</row>
    <row r="374" spans="1:34" ht="25.5">
      <c r="A374" s="150"/>
      <c r="B374" s="143"/>
      <c r="C374" s="80" t="s">
        <v>358</v>
      </c>
      <c r="D374" s="9">
        <v>368</v>
      </c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</row>
    <row r="375" spans="1:34" ht="63.75">
      <c r="A375" s="150"/>
      <c r="B375" s="143"/>
      <c r="C375" s="80" t="s">
        <v>359</v>
      </c>
      <c r="D375" s="9">
        <v>369</v>
      </c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</row>
    <row r="376" spans="1:34" ht="25.5">
      <c r="A376" s="150"/>
      <c r="B376" s="143"/>
      <c r="C376" s="80" t="s">
        <v>360</v>
      </c>
      <c r="D376" s="9">
        <v>370</v>
      </c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</row>
    <row r="377" spans="1:34" ht="15.75">
      <c r="A377" s="150"/>
      <c r="B377" s="143"/>
      <c r="C377" s="80" t="s">
        <v>361</v>
      </c>
      <c r="D377" s="9">
        <v>371</v>
      </c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</row>
    <row r="378" spans="1:34" ht="25.5">
      <c r="A378" s="150"/>
      <c r="B378" s="143"/>
      <c r="C378" s="80" t="s">
        <v>362</v>
      </c>
      <c r="D378" s="9">
        <v>372</v>
      </c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</row>
    <row r="379" spans="1:34" ht="25.5">
      <c r="A379" s="150"/>
      <c r="B379" s="143"/>
      <c r="C379" s="80" t="s">
        <v>363</v>
      </c>
      <c r="D379" s="9">
        <v>373</v>
      </c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</row>
    <row r="380" spans="1:34" ht="38.25">
      <c r="A380" s="150"/>
      <c r="B380" s="143"/>
      <c r="C380" s="80" t="s">
        <v>364</v>
      </c>
      <c r="D380" s="9">
        <v>374</v>
      </c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</row>
    <row r="381" spans="1:34" ht="25.5">
      <c r="A381" s="150"/>
      <c r="B381" s="143"/>
      <c r="C381" s="80" t="s">
        <v>365</v>
      </c>
      <c r="D381" s="9">
        <v>375</v>
      </c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</row>
    <row r="382" spans="1:34" ht="38.25">
      <c r="A382" s="150"/>
      <c r="B382" s="143"/>
      <c r="C382" s="80" t="s">
        <v>366</v>
      </c>
      <c r="D382" s="9">
        <v>376</v>
      </c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</row>
    <row r="383" spans="1:34" ht="25.5">
      <c r="A383" s="150"/>
      <c r="B383" s="143"/>
      <c r="C383" s="80" t="s">
        <v>367</v>
      </c>
      <c r="D383" s="9">
        <v>377</v>
      </c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</row>
    <row r="384" spans="1:34" ht="51">
      <c r="A384" s="150"/>
      <c r="B384" s="143"/>
      <c r="C384" s="80" t="s">
        <v>368</v>
      </c>
      <c r="D384" s="9">
        <v>378</v>
      </c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</row>
    <row r="385" spans="1:34" ht="15.75">
      <c r="A385" s="150"/>
      <c r="B385" s="143"/>
      <c r="C385" s="80" t="s">
        <v>369</v>
      </c>
      <c r="D385" s="9">
        <v>379</v>
      </c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</row>
    <row r="386" spans="1:34" ht="15.75">
      <c r="A386" s="150"/>
      <c r="B386" s="143"/>
      <c r="C386" s="80" t="s">
        <v>370</v>
      </c>
      <c r="D386" s="9">
        <v>380</v>
      </c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</row>
    <row r="387" spans="1:34" ht="15.75">
      <c r="A387" s="150"/>
      <c r="B387" s="143"/>
      <c r="C387" s="80" t="s">
        <v>371</v>
      </c>
      <c r="D387" s="9">
        <v>381</v>
      </c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</row>
    <row r="388" spans="1:34" ht="15.75">
      <c r="A388" s="150"/>
      <c r="B388" s="143"/>
      <c r="C388" s="80" t="s">
        <v>372</v>
      </c>
      <c r="D388" s="9">
        <v>382</v>
      </c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</row>
    <row r="389" spans="1:34" ht="25.5">
      <c r="A389" s="150"/>
      <c r="B389" s="143"/>
      <c r="C389" s="80" t="s">
        <v>373</v>
      </c>
      <c r="D389" s="9">
        <v>383</v>
      </c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</row>
    <row r="390" spans="1:34" ht="25.5">
      <c r="A390" s="150"/>
      <c r="B390" s="143"/>
      <c r="C390" s="80" t="s">
        <v>374</v>
      </c>
      <c r="D390" s="9">
        <v>384</v>
      </c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</row>
    <row r="391" spans="1:34" ht="15.75">
      <c r="A391" s="150"/>
      <c r="B391" s="143"/>
      <c r="C391" s="80" t="s">
        <v>375</v>
      </c>
      <c r="D391" s="9">
        <v>385</v>
      </c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</row>
    <row r="392" spans="1:34" ht="15.75">
      <c r="A392" s="150"/>
      <c r="B392" s="143"/>
      <c r="C392" s="80" t="s">
        <v>376</v>
      </c>
      <c r="D392" s="9">
        <v>386</v>
      </c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</row>
    <row r="393" spans="1:34" ht="51">
      <c r="A393" s="150"/>
      <c r="B393" s="143"/>
      <c r="C393" s="80" t="s">
        <v>377</v>
      </c>
      <c r="D393" s="9">
        <v>387</v>
      </c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</row>
    <row r="394" spans="1:34" ht="38.25">
      <c r="A394" s="150"/>
      <c r="B394" s="143"/>
      <c r="C394" s="80" t="s">
        <v>378</v>
      </c>
      <c r="D394" s="9">
        <v>388</v>
      </c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</row>
    <row r="395" spans="1:34" ht="38.25">
      <c r="A395" s="150"/>
      <c r="B395" s="143"/>
      <c r="C395" s="80" t="s">
        <v>379</v>
      </c>
      <c r="D395" s="9">
        <v>389</v>
      </c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</row>
    <row r="396" spans="1:34" ht="15.75">
      <c r="A396" s="150"/>
      <c r="B396" s="143"/>
      <c r="C396" s="80" t="s">
        <v>380</v>
      </c>
      <c r="D396" s="9">
        <v>390</v>
      </c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</row>
    <row r="397" spans="1:34" ht="51">
      <c r="A397" s="150"/>
      <c r="B397" s="143"/>
      <c r="C397" s="80" t="s">
        <v>381</v>
      </c>
      <c r="D397" s="9">
        <v>391</v>
      </c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</row>
    <row r="398" spans="1:34" ht="25.5">
      <c r="A398" s="150"/>
      <c r="B398" s="143"/>
      <c r="C398" s="80" t="s">
        <v>382</v>
      </c>
      <c r="D398" s="9">
        <v>392</v>
      </c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</row>
    <row r="399" spans="1:34" ht="25.5">
      <c r="A399" s="150"/>
      <c r="B399" s="143"/>
      <c r="C399" s="80" t="s">
        <v>383</v>
      </c>
      <c r="D399" s="9">
        <v>393</v>
      </c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</row>
    <row r="400" spans="1:34" ht="25.5">
      <c r="A400" s="150"/>
      <c r="B400" s="143"/>
      <c r="C400" s="80" t="s">
        <v>384</v>
      </c>
      <c r="D400" s="9">
        <v>394</v>
      </c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</row>
    <row r="401" spans="1:34" ht="118.5" customHeight="1">
      <c r="A401" s="151"/>
      <c r="B401" s="143"/>
      <c r="C401" s="80" t="s">
        <v>385</v>
      </c>
      <c r="D401" s="9">
        <v>395</v>
      </c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</row>
  </sheetData>
  <mergeCells count="71">
    <mergeCell ref="A1:L1"/>
    <mergeCell ref="B252:C252"/>
    <mergeCell ref="B253:B272"/>
    <mergeCell ref="B371:C371"/>
    <mergeCell ref="B273:C273"/>
    <mergeCell ref="B128:B136"/>
    <mergeCell ref="B138:B173"/>
    <mergeCell ref="B174:C174"/>
    <mergeCell ref="B79:C79"/>
    <mergeCell ref="B109:B126"/>
    <mergeCell ref="B372:B401"/>
    <mergeCell ref="B274:B290"/>
    <mergeCell ref="B291:C291"/>
    <mergeCell ref="B292:B302"/>
    <mergeCell ref="B303:C303"/>
    <mergeCell ref="B340:C340"/>
    <mergeCell ref="B304:B339"/>
    <mergeCell ref="B181:B221"/>
    <mergeCell ref="A8:A401"/>
    <mergeCell ref="B341:B370"/>
    <mergeCell ref="B175:B179"/>
    <mergeCell ref="B180:C180"/>
    <mergeCell ref="B222:C222"/>
    <mergeCell ref="B223:B243"/>
    <mergeCell ref="B244:C244"/>
    <mergeCell ref="B50:B62"/>
    <mergeCell ref="B63:C63"/>
    <mergeCell ref="B64:B78"/>
    <mergeCell ref="B10:B13"/>
    <mergeCell ref="B14:C14"/>
    <mergeCell ref="B15:C15"/>
    <mergeCell ref="B16:B48"/>
    <mergeCell ref="B8:C8"/>
    <mergeCell ref="B9:C9"/>
    <mergeCell ref="B95:C95"/>
    <mergeCell ref="B96:B107"/>
    <mergeCell ref="B108:C108"/>
    <mergeCell ref="AH3:AH5"/>
    <mergeCell ref="AF4:AF5"/>
    <mergeCell ref="Q4:Q5"/>
    <mergeCell ref="R4:T4"/>
    <mergeCell ref="U4:U5"/>
    <mergeCell ref="A6:C6"/>
    <mergeCell ref="A7:C7"/>
    <mergeCell ref="AB3:AD3"/>
    <mergeCell ref="Y4:Y5"/>
    <mergeCell ref="AE4:AE5"/>
    <mergeCell ref="G4:G5"/>
    <mergeCell ref="H4:L4"/>
    <mergeCell ref="M4:M5"/>
    <mergeCell ref="N4:N5"/>
    <mergeCell ref="AB4:AB5"/>
    <mergeCell ref="AC4:AC5"/>
    <mergeCell ref="W4:W5"/>
    <mergeCell ref="X4:X5"/>
    <mergeCell ref="V4:V5"/>
    <mergeCell ref="B245:B251"/>
    <mergeCell ref="B127:C127"/>
    <mergeCell ref="B137:C137"/>
    <mergeCell ref="B49:C49"/>
    <mergeCell ref="B80:B94"/>
    <mergeCell ref="F4:F5"/>
    <mergeCell ref="O4:O5"/>
    <mergeCell ref="P4:P5"/>
    <mergeCell ref="A2:C5"/>
    <mergeCell ref="E2:AH2"/>
    <mergeCell ref="D3:D5"/>
    <mergeCell ref="E3:E5"/>
    <mergeCell ref="F3:AA3"/>
    <mergeCell ref="AE3:AG3"/>
    <mergeCell ref="Z4:Z5"/>
  </mergeCells>
  <pageMargins left="0.7" right="0.7" top="0.75" bottom="0.75" header="0.3" footer="0.3"/>
  <pageSetup paperSize="9" scale="41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AH94"/>
  <sheetViews>
    <sheetView showGridLines="0" showZeros="0" zoomScale="80" zoomScaleNormal="80" zoomScaleSheetLayoutView="77" workbookViewId="0">
      <selection activeCell="E7" sqref="E7"/>
    </sheetView>
  </sheetViews>
  <sheetFormatPr defaultRowHeight="12.75"/>
  <cols>
    <col min="1" max="1" width="5.5703125" style="7" customWidth="1"/>
    <col min="2" max="2" width="3" style="7" customWidth="1"/>
    <col min="3" max="3" width="20.42578125" style="8" customWidth="1"/>
    <col min="4" max="4" width="3.140625" style="7" customWidth="1"/>
    <col min="5" max="5" width="7.5703125" style="7" customWidth="1"/>
    <col min="6" max="6" width="5.5703125" style="7" customWidth="1"/>
    <col min="7" max="7" width="7" style="7" customWidth="1"/>
    <col min="8" max="9" width="6.140625" style="7" customWidth="1"/>
    <col min="10" max="10" width="5.42578125" style="7" customWidth="1"/>
    <col min="11" max="11" width="6.140625" style="7" customWidth="1"/>
    <col min="12" max="12" width="8.28515625" style="7" customWidth="1"/>
    <col min="13" max="13" width="10.42578125" style="7" customWidth="1"/>
    <col min="14" max="14" width="11.28515625" style="7" customWidth="1"/>
    <col min="15" max="18" width="7" style="7" customWidth="1"/>
    <col min="19" max="19" width="6.85546875" style="7" customWidth="1"/>
    <col min="20" max="20" width="10.140625" style="7" customWidth="1"/>
    <col min="21" max="21" width="6.140625" style="7" customWidth="1"/>
    <col min="22" max="22" width="6" style="7" customWidth="1"/>
    <col min="23" max="23" width="6.42578125" style="7" customWidth="1"/>
    <col min="24" max="24" width="6.7109375" style="7" customWidth="1"/>
    <col min="25" max="25" width="6.28515625" style="7" customWidth="1"/>
    <col min="26" max="26" width="7.28515625" style="7" customWidth="1"/>
    <col min="27" max="27" width="6.7109375" style="7" customWidth="1"/>
    <col min="28" max="28" width="6.85546875" style="7" customWidth="1"/>
    <col min="29" max="29" width="6.140625" style="7" customWidth="1"/>
    <col min="30" max="31" width="6.28515625" style="7" customWidth="1"/>
    <col min="32" max="32" width="7.85546875" style="7" customWidth="1"/>
    <col min="33" max="33" width="9.7109375" style="7" customWidth="1"/>
    <col min="34" max="34" width="10.7109375" style="7" customWidth="1"/>
    <col min="35" max="16384" width="9.140625" style="7"/>
  </cols>
  <sheetData>
    <row r="1" spans="1:34" ht="24" customHeight="1">
      <c r="A1" s="270" t="s">
        <v>820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</row>
    <row r="2" spans="1:34" s="111" customFormat="1" ht="15.75">
      <c r="A2" s="270" t="s">
        <v>569</v>
      </c>
      <c r="B2" s="270"/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</row>
    <row r="3" spans="1:34" s="111" customFormat="1" ht="16.5" customHeight="1">
      <c r="A3" s="259" t="s">
        <v>422</v>
      </c>
      <c r="B3" s="259"/>
      <c r="C3" s="259"/>
      <c r="D3" s="258" t="s">
        <v>423</v>
      </c>
      <c r="E3" s="268" t="s">
        <v>391</v>
      </c>
      <c r="F3" s="154" t="s">
        <v>397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154"/>
      <c r="AA3" s="154"/>
      <c r="AB3" s="154"/>
      <c r="AC3" s="154"/>
      <c r="AD3" s="154"/>
      <c r="AE3" s="154"/>
      <c r="AF3" s="154"/>
      <c r="AG3" s="154"/>
      <c r="AH3" s="154"/>
    </row>
    <row r="4" spans="1:34" s="111" customFormat="1" ht="24.75" customHeight="1">
      <c r="A4" s="259"/>
      <c r="B4" s="259"/>
      <c r="C4" s="259"/>
      <c r="D4" s="258"/>
      <c r="E4" s="268"/>
      <c r="F4" s="267" t="s">
        <v>472</v>
      </c>
      <c r="G4" s="267" t="s">
        <v>471</v>
      </c>
      <c r="H4" s="5" t="s">
        <v>424</v>
      </c>
      <c r="I4" s="267" t="s">
        <v>469</v>
      </c>
      <c r="J4" s="267" t="s">
        <v>468</v>
      </c>
      <c r="K4" s="267" t="s">
        <v>467</v>
      </c>
      <c r="L4" s="267" t="s">
        <v>466</v>
      </c>
      <c r="M4" s="267" t="s">
        <v>108</v>
      </c>
      <c r="N4" s="267" t="s">
        <v>807</v>
      </c>
      <c r="O4" s="267" t="s">
        <v>473</v>
      </c>
      <c r="P4" s="267" t="s">
        <v>474</v>
      </c>
      <c r="Q4" s="267" t="s">
        <v>475</v>
      </c>
      <c r="R4" s="267" t="s">
        <v>476</v>
      </c>
      <c r="S4" s="267" t="s">
        <v>477</v>
      </c>
      <c r="T4" s="267" t="s">
        <v>478</v>
      </c>
      <c r="U4" s="267" t="s">
        <v>479</v>
      </c>
      <c r="V4" s="267" t="s">
        <v>480</v>
      </c>
      <c r="W4" s="267" t="s">
        <v>481</v>
      </c>
      <c r="X4" s="267" t="s">
        <v>482</v>
      </c>
      <c r="Y4" s="267" t="s">
        <v>483</v>
      </c>
      <c r="Z4" s="267" t="s">
        <v>567</v>
      </c>
      <c r="AA4" s="267" t="s">
        <v>484</v>
      </c>
      <c r="AB4" s="267" t="s">
        <v>572</v>
      </c>
      <c r="AC4" s="267" t="s">
        <v>485</v>
      </c>
      <c r="AD4" s="267" t="s">
        <v>486</v>
      </c>
      <c r="AE4" s="267" t="s">
        <v>487</v>
      </c>
      <c r="AF4" s="267" t="s">
        <v>573</v>
      </c>
      <c r="AG4" s="267" t="s">
        <v>574</v>
      </c>
      <c r="AH4" s="267" t="s">
        <v>488</v>
      </c>
    </row>
    <row r="5" spans="1:34" s="112" customFormat="1" ht="190.5" customHeight="1">
      <c r="A5" s="259"/>
      <c r="B5" s="259"/>
      <c r="C5" s="259"/>
      <c r="D5" s="258"/>
      <c r="E5" s="269"/>
      <c r="F5" s="267"/>
      <c r="G5" s="267"/>
      <c r="H5" s="12" t="s">
        <v>470</v>
      </c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67"/>
      <c r="AE5" s="267"/>
      <c r="AF5" s="267"/>
      <c r="AG5" s="267"/>
      <c r="AH5" s="267"/>
    </row>
    <row r="6" spans="1:34" s="113" customFormat="1" ht="12.75" customHeight="1">
      <c r="A6" s="259" t="s">
        <v>425</v>
      </c>
      <c r="B6" s="259"/>
      <c r="C6" s="259"/>
      <c r="D6" s="4" t="s">
        <v>426</v>
      </c>
      <c r="E6" s="4">
        <v>1</v>
      </c>
      <c r="F6" s="4">
        <v>2</v>
      </c>
      <c r="G6" s="4">
        <v>3</v>
      </c>
      <c r="H6" s="4">
        <v>4</v>
      </c>
      <c r="I6" s="4">
        <v>5</v>
      </c>
      <c r="J6" s="4">
        <v>6</v>
      </c>
      <c r="K6" s="4">
        <v>7</v>
      </c>
      <c r="L6" s="4">
        <v>8</v>
      </c>
      <c r="M6" s="4">
        <v>9</v>
      </c>
      <c r="N6" s="4">
        <v>10</v>
      </c>
      <c r="O6" s="4">
        <v>11</v>
      </c>
      <c r="P6" s="4">
        <v>12</v>
      </c>
      <c r="Q6" s="4">
        <v>13</v>
      </c>
      <c r="R6" s="4">
        <v>14</v>
      </c>
      <c r="S6" s="4">
        <v>15</v>
      </c>
      <c r="T6" s="4">
        <v>16</v>
      </c>
      <c r="U6" s="4">
        <v>17</v>
      </c>
      <c r="V6" s="4">
        <v>18</v>
      </c>
      <c r="W6" s="4">
        <v>19</v>
      </c>
      <c r="X6" s="4">
        <v>20</v>
      </c>
      <c r="Y6" s="4">
        <v>21</v>
      </c>
      <c r="Z6" s="4">
        <v>22</v>
      </c>
      <c r="AA6" s="4">
        <v>23</v>
      </c>
      <c r="AB6" s="4">
        <v>24</v>
      </c>
      <c r="AC6" s="4">
        <v>25</v>
      </c>
      <c r="AD6" s="4">
        <v>26</v>
      </c>
      <c r="AE6" s="4">
        <v>27</v>
      </c>
      <c r="AF6" s="4">
        <v>28</v>
      </c>
      <c r="AG6" s="4">
        <v>29</v>
      </c>
      <c r="AH6" s="4">
        <v>30</v>
      </c>
    </row>
    <row r="7" spans="1:34" ht="40.5" customHeight="1">
      <c r="A7" s="259" t="s">
        <v>398</v>
      </c>
      <c r="B7" s="259"/>
      <c r="C7" s="3" t="s">
        <v>440</v>
      </c>
      <c r="D7" s="13">
        <v>1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ht="27" customHeight="1">
      <c r="A8" s="259"/>
      <c r="B8" s="259"/>
      <c r="C8" s="1" t="s">
        <v>441</v>
      </c>
      <c r="D8" s="13">
        <v>2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ht="36.75" customHeight="1">
      <c r="A9" s="259"/>
      <c r="B9" s="259"/>
      <c r="C9" s="1" t="s">
        <v>442</v>
      </c>
      <c r="D9" s="13">
        <v>3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ht="27" customHeight="1">
      <c r="A10" s="259"/>
      <c r="B10" s="259"/>
      <c r="C10" s="1" t="s">
        <v>399</v>
      </c>
      <c r="D10" s="13">
        <v>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ht="27" customHeight="1">
      <c r="A11" s="259"/>
      <c r="B11" s="259"/>
      <c r="C11" s="1" t="s">
        <v>793</v>
      </c>
      <c r="D11" s="13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ht="36.75" customHeight="1">
      <c r="A12" s="259"/>
      <c r="B12" s="259"/>
      <c r="C12" s="1" t="s">
        <v>400</v>
      </c>
      <c r="D12" s="13">
        <v>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ht="34.5" customHeight="1">
      <c r="A13" s="259"/>
      <c r="B13" s="259"/>
      <c r="C13" s="1" t="s">
        <v>401</v>
      </c>
      <c r="D13" s="13">
        <v>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</row>
    <row r="14" spans="1:34" ht="51" customHeight="1">
      <c r="A14" s="259"/>
      <c r="B14" s="259"/>
      <c r="C14" s="1" t="s">
        <v>577</v>
      </c>
      <c r="D14" s="13">
        <v>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</row>
    <row r="15" spans="1:34" ht="35.25" customHeight="1">
      <c r="A15" s="259"/>
      <c r="B15" s="259"/>
      <c r="C15" s="1" t="s">
        <v>789</v>
      </c>
      <c r="D15" s="13">
        <v>9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</row>
    <row r="16" spans="1:34" ht="19.5" customHeight="1">
      <c r="A16" s="259"/>
      <c r="B16" s="259"/>
      <c r="C16" s="1" t="s">
        <v>402</v>
      </c>
      <c r="D16" s="13">
        <v>10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ht="21.75" customHeight="1">
      <c r="A17" s="259"/>
      <c r="B17" s="259"/>
      <c r="C17" s="1" t="s">
        <v>403</v>
      </c>
      <c r="D17" s="13">
        <v>11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ht="27" customHeight="1">
      <c r="A18" s="266" t="s">
        <v>465</v>
      </c>
      <c r="B18" s="266"/>
      <c r="C18" s="266"/>
      <c r="D18" s="13">
        <v>12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ht="57" customHeight="1">
      <c r="A19" s="259" t="s">
        <v>404</v>
      </c>
      <c r="B19" s="259"/>
      <c r="C19" s="1" t="s">
        <v>443</v>
      </c>
      <c r="D19" s="13">
        <v>13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ht="20.25" customHeight="1">
      <c r="A20" s="259"/>
      <c r="B20" s="259"/>
      <c r="C20" s="1" t="s">
        <v>405</v>
      </c>
      <c r="D20" s="13">
        <v>14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ht="21.75" customHeight="1">
      <c r="A21" s="259"/>
      <c r="B21" s="259"/>
      <c r="C21" s="1" t="s">
        <v>406</v>
      </c>
      <c r="D21" s="13">
        <v>15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ht="27" customHeight="1">
      <c r="A22" s="259"/>
      <c r="B22" s="259"/>
      <c r="C22" s="1" t="s">
        <v>407</v>
      </c>
      <c r="D22" s="13">
        <v>16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ht="22.5" customHeight="1">
      <c r="A23" s="259"/>
      <c r="B23" s="259"/>
      <c r="C23" s="1" t="s">
        <v>408</v>
      </c>
      <c r="D23" s="13">
        <v>17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ht="23.25" customHeight="1">
      <c r="A24" s="266" t="s">
        <v>388</v>
      </c>
      <c r="B24" s="266"/>
      <c r="C24" s="266"/>
      <c r="D24" s="13">
        <v>18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ht="24" customHeight="1">
      <c r="A25" s="266" t="s">
        <v>389</v>
      </c>
      <c r="B25" s="266"/>
      <c r="C25" s="266"/>
      <c r="D25" s="13">
        <v>19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ht="27" customHeight="1">
      <c r="A26" s="266" t="s">
        <v>392</v>
      </c>
      <c r="B26" s="266"/>
      <c r="C26" s="266"/>
      <c r="D26" s="13">
        <v>20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ht="27" customHeight="1">
      <c r="A27" s="266" t="s">
        <v>393</v>
      </c>
      <c r="B27" s="266"/>
      <c r="C27" s="266"/>
      <c r="D27" s="13">
        <v>21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ht="27" customHeight="1">
      <c r="A28" s="266" t="s">
        <v>394</v>
      </c>
      <c r="B28" s="266"/>
      <c r="C28" s="266"/>
      <c r="D28" s="13">
        <v>22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ht="36" customHeight="1">
      <c r="A29" s="266" t="s">
        <v>395</v>
      </c>
      <c r="B29" s="266"/>
      <c r="C29" s="266"/>
      <c r="D29" s="13">
        <v>23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ht="15.75">
      <c r="A30" s="266" t="s">
        <v>396</v>
      </c>
      <c r="B30" s="266"/>
      <c r="C30" s="266"/>
      <c r="D30" s="13">
        <v>24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ht="29.25" customHeight="1">
      <c r="A31" s="266" t="s">
        <v>444</v>
      </c>
      <c r="B31" s="266"/>
      <c r="C31" s="266"/>
      <c r="D31" s="13">
        <v>25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ht="15.75" customHeight="1">
      <c r="A32" s="266" t="s">
        <v>445</v>
      </c>
      <c r="B32" s="266"/>
      <c r="C32" s="266"/>
      <c r="D32" s="13">
        <v>26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ht="15.75">
      <c r="A33" s="176" t="s">
        <v>446</v>
      </c>
      <c r="B33" s="176"/>
      <c r="C33" s="1" t="s">
        <v>447</v>
      </c>
      <c r="D33" s="13">
        <v>27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ht="15.75">
      <c r="A34" s="176"/>
      <c r="B34" s="176"/>
      <c r="C34" s="1" t="s">
        <v>448</v>
      </c>
      <c r="D34" s="13">
        <v>28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ht="15.75">
      <c r="A35" s="176"/>
      <c r="B35" s="176"/>
      <c r="C35" s="1" t="s">
        <v>449</v>
      </c>
      <c r="D35" s="13">
        <v>29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</row>
    <row r="36" spans="1:34" ht="15.75">
      <c r="A36" s="176"/>
      <c r="B36" s="176"/>
      <c r="C36" s="1" t="s">
        <v>450</v>
      </c>
      <c r="D36" s="13">
        <v>30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</row>
    <row r="37" spans="1:34" ht="15.75">
      <c r="A37" s="176"/>
      <c r="B37" s="176"/>
      <c r="C37" s="1" t="s">
        <v>451</v>
      </c>
      <c r="D37" s="13">
        <v>31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</row>
    <row r="38" spans="1:34" ht="15.75">
      <c r="A38" s="176"/>
      <c r="B38" s="176"/>
      <c r="C38" s="1" t="s">
        <v>434</v>
      </c>
      <c r="D38" s="13">
        <v>32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</row>
    <row r="39" spans="1:34" ht="15.75">
      <c r="A39" s="176"/>
      <c r="B39" s="176"/>
      <c r="C39" s="1" t="s">
        <v>433</v>
      </c>
      <c r="D39" s="13">
        <v>33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</row>
    <row r="40" spans="1:34" ht="15.75">
      <c r="A40" s="176"/>
      <c r="B40" s="176"/>
      <c r="C40" s="1" t="s">
        <v>452</v>
      </c>
      <c r="D40" s="13">
        <v>34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</row>
    <row r="41" spans="1:34" ht="15.75">
      <c r="A41" s="176" t="s">
        <v>453</v>
      </c>
      <c r="B41" s="176"/>
      <c r="C41" s="1" t="s">
        <v>454</v>
      </c>
      <c r="D41" s="13">
        <v>35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ht="15.75">
      <c r="A42" s="176"/>
      <c r="B42" s="176"/>
      <c r="C42" s="1" t="s">
        <v>455</v>
      </c>
      <c r="D42" s="13">
        <v>36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ht="15.75">
      <c r="A43" s="176"/>
      <c r="B43" s="176"/>
      <c r="C43" s="1" t="s">
        <v>456</v>
      </c>
      <c r="D43" s="13">
        <v>37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ht="15.75">
      <c r="A44" s="176"/>
      <c r="B44" s="176"/>
      <c r="C44" s="1" t="s">
        <v>450</v>
      </c>
      <c r="D44" s="13">
        <v>38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ht="15.75">
      <c r="A45" s="176"/>
      <c r="B45" s="176"/>
      <c r="C45" s="1" t="s">
        <v>412</v>
      </c>
      <c r="D45" s="13">
        <v>39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ht="15.75">
      <c r="A46" s="176"/>
      <c r="B46" s="176"/>
      <c r="C46" s="1" t="s">
        <v>434</v>
      </c>
      <c r="D46" s="13">
        <v>40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ht="15.75">
      <c r="A47" s="176"/>
      <c r="B47" s="176"/>
      <c r="C47" s="1" t="s">
        <v>433</v>
      </c>
      <c r="D47" s="13">
        <v>41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ht="15.75">
      <c r="A48" s="176"/>
      <c r="B48" s="176"/>
      <c r="C48" s="1" t="s">
        <v>452</v>
      </c>
      <c r="D48" s="13">
        <v>42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</row>
    <row r="49" spans="1:34" ht="15.75">
      <c r="A49" s="176" t="s">
        <v>457</v>
      </c>
      <c r="B49" s="176"/>
      <c r="C49" s="1" t="s">
        <v>425</v>
      </c>
      <c r="D49" s="13">
        <v>43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</row>
    <row r="50" spans="1:34" ht="15.75">
      <c r="A50" s="176"/>
      <c r="B50" s="176"/>
      <c r="C50" s="1" t="s">
        <v>410</v>
      </c>
      <c r="D50" s="13">
        <v>44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</row>
    <row r="51" spans="1:34" ht="15.75">
      <c r="A51" s="176"/>
      <c r="B51" s="176"/>
      <c r="C51" s="1" t="s">
        <v>458</v>
      </c>
      <c r="D51" s="13">
        <v>45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</row>
    <row r="52" spans="1:34" ht="15.75">
      <c r="A52" s="176"/>
      <c r="B52" s="176"/>
      <c r="C52" s="1" t="s">
        <v>411</v>
      </c>
      <c r="D52" s="13">
        <v>46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</row>
    <row r="53" spans="1:34" ht="15.75">
      <c r="A53" s="176"/>
      <c r="B53" s="176"/>
      <c r="C53" s="1" t="s">
        <v>412</v>
      </c>
      <c r="D53" s="13">
        <v>47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</row>
    <row r="54" spans="1:34" ht="15.75">
      <c r="A54" s="176"/>
      <c r="B54" s="176"/>
      <c r="C54" s="1" t="s">
        <v>434</v>
      </c>
      <c r="D54" s="13">
        <v>48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</row>
    <row r="55" spans="1:34" ht="15.75">
      <c r="A55" s="176"/>
      <c r="B55" s="176"/>
      <c r="C55" s="1" t="s">
        <v>433</v>
      </c>
      <c r="D55" s="13">
        <v>49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</row>
    <row r="56" spans="1:34" ht="15.75">
      <c r="A56" s="176"/>
      <c r="B56" s="176"/>
      <c r="C56" s="1" t="s">
        <v>452</v>
      </c>
      <c r="D56" s="13">
        <v>50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</row>
    <row r="57" spans="1:34" ht="15.75">
      <c r="A57" s="176" t="s">
        <v>413</v>
      </c>
      <c r="B57" s="176"/>
      <c r="C57" s="1" t="s">
        <v>425</v>
      </c>
      <c r="D57" s="13">
        <v>51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</row>
    <row r="58" spans="1:34" ht="15.75">
      <c r="A58" s="176"/>
      <c r="B58" s="176"/>
      <c r="C58" s="1" t="s">
        <v>410</v>
      </c>
      <c r="D58" s="13">
        <v>52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</row>
    <row r="59" spans="1:34" ht="15.75">
      <c r="A59" s="176"/>
      <c r="B59" s="176"/>
      <c r="C59" s="1" t="s">
        <v>458</v>
      </c>
      <c r="D59" s="13">
        <v>53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</row>
    <row r="60" spans="1:34" ht="15.75">
      <c r="A60" s="176"/>
      <c r="B60" s="176"/>
      <c r="C60" s="1" t="s">
        <v>411</v>
      </c>
      <c r="D60" s="13">
        <v>54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</row>
    <row r="61" spans="1:34" ht="15.75">
      <c r="A61" s="176"/>
      <c r="B61" s="176"/>
      <c r="C61" s="1" t="s">
        <v>412</v>
      </c>
      <c r="D61" s="13">
        <v>55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</row>
    <row r="62" spans="1:34" ht="15.75">
      <c r="A62" s="176"/>
      <c r="B62" s="176"/>
      <c r="C62" s="1" t="s">
        <v>434</v>
      </c>
      <c r="D62" s="13">
        <v>56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</row>
    <row r="63" spans="1:34" ht="15.75">
      <c r="A63" s="176"/>
      <c r="B63" s="176"/>
      <c r="C63" s="1" t="s">
        <v>433</v>
      </c>
      <c r="D63" s="13">
        <v>57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</row>
    <row r="64" spans="1:34" ht="15.75">
      <c r="A64" s="176"/>
      <c r="B64" s="176"/>
      <c r="C64" s="1" t="s">
        <v>452</v>
      </c>
      <c r="D64" s="13">
        <v>58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</row>
    <row r="65" spans="1:34" ht="15.75">
      <c r="A65" s="176" t="s">
        <v>459</v>
      </c>
      <c r="B65" s="176"/>
      <c r="C65" s="1" t="s">
        <v>414</v>
      </c>
      <c r="D65" s="13">
        <v>59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</row>
    <row r="66" spans="1:34" ht="15.75">
      <c r="A66" s="176"/>
      <c r="B66" s="176"/>
      <c r="C66" s="1" t="s">
        <v>460</v>
      </c>
      <c r="D66" s="13">
        <v>60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</row>
    <row r="67" spans="1:34" ht="15.75">
      <c r="A67" s="176"/>
      <c r="B67" s="176"/>
      <c r="C67" s="1" t="s">
        <v>461</v>
      </c>
      <c r="D67" s="13">
        <v>61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</row>
    <row r="68" spans="1:34" ht="15.75">
      <c r="A68" s="176"/>
      <c r="B68" s="176"/>
      <c r="C68" s="1" t="s">
        <v>462</v>
      </c>
      <c r="D68" s="13">
        <v>62</v>
      </c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</row>
    <row r="69" spans="1:34" ht="15.75">
      <c r="A69" s="176"/>
      <c r="B69" s="176"/>
      <c r="C69" s="1" t="s">
        <v>463</v>
      </c>
      <c r="D69" s="13">
        <v>63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</row>
    <row r="70" spans="1:34" ht="15.75">
      <c r="A70" s="176"/>
      <c r="B70" s="176"/>
      <c r="C70" s="1" t="s">
        <v>464</v>
      </c>
      <c r="D70" s="13">
        <v>64</v>
      </c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</row>
    <row r="71" spans="1:34" ht="15.75">
      <c r="A71" s="176"/>
      <c r="B71" s="176"/>
      <c r="C71" s="1" t="s">
        <v>433</v>
      </c>
      <c r="D71" s="13">
        <v>65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</row>
    <row r="72" spans="1:34" ht="15.75" customHeight="1">
      <c r="A72" s="259" t="s">
        <v>430</v>
      </c>
      <c r="B72" s="259"/>
      <c r="C72" s="1" t="s">
        <v>415</v>
      </c>
      <c r="D72" s="13">
        <v>66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</row>
    <row r="73" spans="1:34" ht="15.75">
      <c r="A73" s="259"/>
      <c r="B73" s="259"/>
      <c r="C73" s="1" t="s">
        <v>458</v>
      </c>
      <c r="D73" s="13">
        <v>67</v>
      </c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</row>
    <row r="74" spans="1:34" ht="22.5" customHeight="1">
      <c r="A74" s="259"/>
      <c r="B74" s="259"/>
      <c r="C74" s="2" t="s">
        <v>434</v>
      </c>
      <c r="D74" s="13">
        <v>68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</row>
    <row r="75" spans="1:34" ht="15.75" customHeight="1">
      <c r="A75" s="258" t="s">
        <v>431</v>
      </c>
      <c r="B75" s="258"/>
      <c r="C75" s="1" t="s">
        <v>425</v>
      </c>
      <c r="D75" s="13">
        <v>69</v>
      </c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</row>
    <row r="76" spans="1:34" ht="15.75">
      <c r="A76" s="258"/>
      <c r="B76" s="258"/>
      <c r="C76" s="1" t="s">
        <v>409</v>
      </c>
      <c r="D76" s="13">
        <v>70</v>
      </c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</row>
    <row r="77" spans="1:34" ht="15.75">
      <c r="A77" s="258"/>
      <c r="B77" s="258"/>
      <c r="C77" s="1" t="s">
        <v>432</v>
      </c>
      <c r="D77" s="13">
        <v>71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</row>
    <row r="78" spans="1:34" ht="15.75">
      <c r="A78" s="258"/>
      <c r="B78" s="258"/>
      <c r="C78" s="1" t="s">
        <v>433</v>
      </c>
      <c r="D78" s="13">
        <v>72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</row>
    <row r="79" spans="1:34" ht="15.75">
      <c r="A79" s="258"/>
      <c r="B79" s="258"/>
      <c r="C79" s="1" t="s">
        <v>434</v>
      </c>
      <c r="D79" s="13">
        <v>73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</row>
    <row r="80" spans="1:34" ht="15.75" customHeight="1">
      <c r="A80" s="260" t="s">
        <v>789</v>
      </c>
      <c r="B80" s="261"/>
      <c r="C80" s="1" t="s">
        <v>425</v>
      </c>
      <c r="D80" s="13">
        <v>74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</row>
    <row r="81" spans="1:34" ht="15.75">
      <c r="A81" s="262"/>
      <c r="B81" s="263"/>
      <c r="C81" s="1" t="s">
        <v>409</v>
      </c>
      <c r="D81" s="13">
        <v>75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</row>
    <row r="82" spans="1:34" ht="15.75">
      <c r="A82" s="262"/>
      <c r="B82" s="263"/>
      <c r="C82" s="1" t="s">
        <v>432</v>
      </c>
      <c r="D82" s="13">
        <v>76</v>
      </c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</row>
    <row r="83" spans="1:34" ht="15.75">
      <c r="A83" s="262"/>
      <c r="B83" s="263"/>
      <c r="C83" s="1" t="s">
        <v>433</v>
      </c>
      <c r="D83" s="13">
        <v>77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</row>
    <row r="84" spans="1:34" ht="15.75">
      <c r="A84" s="264"/>
      <c r="B84" s="265"/>
      <c r="C84" s="1" t="s">
        <v>434</v>
      </c>
      <c r="D84" s="13">
        <v>78</v>
      </c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</row>
    <row r="85" spans="1:34" ht="15.75" customHeight="1">
      <c r="A85" s="258" t="s">
        <v>435</v>
      </c>
      <c r="B85" s="258"/>
      <c r="C85" s="6" t="s">
        <v>425</v>
      </c>
      <c r="D85" s="13">
        <v>79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</row>
    <row r="86" spans="1:34" ht="15.75">
      <c r="A86" s="258"/>
      <c r="B86" s="258"/>
      <c r="C86" s="6" t="s">
        <v>409</v>
      </c>
      <c r="D86" s="13">
        <v>80</v>
      </c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</row>
    <row r="87" spans="1:34" ht="15.75">
      <c r="A87" s="258"/>
      <c r="B87" s="258"/>
      <c r="C87" s="6" t="s">
        <v>432</v>
      </c>
      <c r="D87" s="13">
        <v>81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</row>
    <row r="88" spans="1:34" ht="15.75">
      <c r="A88" s="258"/>
      <c r="B88" s="258"/>
      <c r="C88" s="6" t="s">
        <v>433</v>
      </c>
      <c r="D88" s="13">
        <v>82</v>
      </c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</row>
    <row r="89" spans="1:34" ht="15.75">
      <c r="A89" s="258"/>
      <c r="B89" s="258"/>
      <c r="C89" s="6" t="s">
        <v>434</v>
      </c>
      <c r="D89" s="13">
        <v>83</v>
      </c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</row>
    <row r="90" spans="1:34" ht="15.75" customHeight="1">
      <c r="A90" s="258" t="s">
        <v>416</v>
      </c>
      <c r="B90" s="258"/>
      <c r="C90" s="1" t="s">
        <v>425</v>
      </c>
      <c r="D90" s="13">
        <v>84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</row>
    <row r="91" spans="1:34" ht="15.75">
      <c r="A91" s="258"/>
      <c r="B91" s="258"/>
      <c r="C91" s="1" t="s">
        <v>409</v>
      </c>
      <c r="D91" s="13">
        <v>85</v>
      </c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</row>
    <row r="92" spans="1:34" ht="15.75">
      <c r="A92" s="258"/>
      <c r="B92" s="258"/>
      <c r="C92" s="1" t="s">
        <v>432</v>
      </c>
      <c r="D92" s="13">
        <v>86</v>
      </c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</row>
    <row r="93" spans="1:34" ht="15.75">
      <c r="A93" s="258"/>
      <c r="B93" s="258"/>
      <c r="C93" s="1" t="s">
        <v>433</v>
      </c>
      <c r="D93" s="13">
        <v>87</v>
      </c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</row>
    <row r="94" spans="1:34" ht="15.75">
      <c r="A94" s="258"/>
      <c r="B94" s="258"/>
      <c r="C94" s="1" t="s">
        <v>434</v>
      </c>
      <c r="D94" s="13">
        <v>88</v>
      </c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</row>
  </sheetData>
  <mergeCells count="57">
    <mergeCell ref="AF4:AF5"/>
    <mergeCell ref="J4:J5"/>
    <mergeCell ref="AC4:AC5"/>
    <mergeCell ref="A1:O1"/>
    <mergeCell ref="K4:K5"/>
    <mergeCell ref="L4:L5"/>
    <mergeCell ref="A3:C5"/>
    <mergeCell ref="F3:AH3"/>
    <mergeCell ref="F4:F5"/>
    <mergeCell ref="A2:O2"/>
    <mergeCell ref="A7:B17"/>
    <mergeCell ref="M4:M5"/>
    <mergeCell ref="G4:G5"/>
    <mergeCell ref="AH4:AH5"/>
    <mergeCell ref="AG4:AG5"/>
    <mergeCell ref="AD4:AD5"/>
    <mergeCell ref="W4:W5"/>
    <mergeCell ref="V4:V5"/>
    <mergeCell ref="N4:N5"/>
    <mergeCell ref="AE4:AE5"/>
    <mergeCell ref="D3:D5"/>
    <mergeCell ref="U4:U5"/>
    <mergeCell ref="S4:S5"/>
    <mergeCell ref="Q4:Q5"/>
    <mergeCell ref="R4:R5"/>
    <mergeCell ref="P4:P5"/>
    <mergeCell ref="T4:T5"/>
    <mergeCell ref="A32:C32"/>
    <mergeCell ref="A31:C31"/>
    <mergeCell ref="I4:I5"/>
    <mergeCell ref="O4:O5"/>
    <mergeCell ref="A27:C27"/>
    <mergeCell ref="A30:C30"/>
    <mergeCell ref="E3:E5"/>
    <mergeCell ref="A6:C6"/>
    <mergeCell ref="A29:C29"/>
    <mergeCell ref="A24:C24"/>
    <mergeCell ref="A26:C26"/>
    <mergeCell ref="A28:C28"/>
    <mergeCell ref="A25:C25"/>
    <mergeCell ref="AA4:AA5"/>
    <mergeCell ref="AB4:AB5"/>
    <mergeCell ref="Z4:Z5"/>
    <mergeCell ref="X4:X5"/>
    <mergeCell ref="Y4:Y5"/>
    <mergeCell ref="A19:B23"/>
    <mergeCell ref="A18:C18"/>
    <mergeCell ref="A90:B94"/>
    <mergeCell ref="A49:B56"/>
    <mergeCell ref="A57:B64"/>
    <mergeCell ref="A65:B71"/>
    <mergeCell ref="A41:B48"/>
    <mergeCell ref="A33:B40"/>
    <mergeCell ref="A72:B74"/>
    <mergeCell ref="A75:B79"/>
    <mergeCell ref="A80:B84"/>
    <mergeCell ref="A85:B89"/>
  </mergeCells>
  <phoneticPr fontId="0" type="noConversion"/>
  <pageMargins left="0.19" right="0.19685039370078741" top="0.27" bottom="0.27559055118110237" header="0.22" footer="0.27559055118110237"/>
  <pageSetup paperSize="9" scale="60" orientation="landscape" blackAndWhite="1" horizontalDpi="300" verticalDpi="300" r:id="rId1"/>
  <headerFooter alignWithMargins="0"/>
  <rowBreaks count="1" manualBreakCount="1">
    <brk id="25" max="39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92" customWidth="1"/>
    <col min="2" max="2" width="3.28515625" style="94" customWidth="1"/>
    <col min="3" max="3" width="35.28515625" style="92" customWidth="1"/>
    <col min="4" max="4" width="5" style="117" customWidth="1"/>
    <col min="5" max="5" width="31" style="118" customWidth="1"/>
    <col min="6" max="6" width="30" style="118" customWidth="1"/>
    <col min="7" max="7" width="31.85546875" style="118" customWidth="1"/>
    <col min="8" max="16384" width="9.140625" style="93"/>
  </cols>
  <sheetData>
    <row r="1" spans="1:9" ht="13.5" customHeight="1">
      <c r="A1" s="272" t="s">
        <v>820</v>
      </c>
      <c r="B1" s="272"/>
      <c r="C1" s="272"/>
      <c r="D1" s="272"/>
      <c r="E1" s="272"/>
      <c r="F1" s="272"/>
      <c r="G1" s="272"/>
    </row>
    <row r="2" spans="1:9">
      <c r="A2" s="272" t="s">
        <v>491</v>
      </c>
      <c r="B2" s="272"/>
      <c r="C2" s="272"/>
      <c r="D2" s="272"/>
      <c r="E2" s="272"/>
      <c r="F2" s="272"/>
      <c r="G2" s="272"/>
    </row>
    <row r="3" spans="1:9">
      <c r="A3" s="97"/>
      <c r="B3" s="97"/>
      <c r="D3" s="46"/>
      <c r="E3" s="114"/>
      <c r="F3" s="114"/>
      <c r="G3" s="114"/>
    </row>
    <row r="4" spans="1:9" ht="33.75" customHeight="1">
      <c r="A4" s="165" t="s">
        <v>422</v>
      </c>
      <c r="B4" s="165"/>
      <c r="C4" s="165"/>
      <c r="D4" s="273" t="s">
        <v>423</v>
      </c>
      <c r="E4" s="275" t="s">
        <v>576</v>
      </c>
      <c r="F4" s="271" t="s">
        <v>428</v>
      </c>
      <c r="G4" s="271"/>
    </row>
    <row r="5" spans="1:9" ht="91.5" customHeight="1">
      <c r="A5" s="165"/>
      <c r="B5" s="165"/>
      <c r="C5" s="165"/>
      <c r="D5" s="274"/>
      <c r="E5" s="276"/>
      <c r="F5" s="78" t="s">
        <v>439</v>
      </c>
      <c r="G5" s="78" t="s">
        <v>0</v>
      </c>
    </row>
    <row r="6" spans="1:9">
      <c r="A6" s="176" t="s">
        <v>425</v>
      </c>
      <c r="B6" s="176"/>
      <c r="C6" s="176"/>
      <c r="D6" s="13" t="s">
        <v>426</v>
      </c>
      <c r="E6" s="91">
        <v>1</v>
      </c>
      <c r="F6" s="91">
        <v>2</v>
      </c>
      <c r="G6" s="91">
        <v>3</v>
      </c>
    </row>
    <row r="7" spans="1:9" ht="15.75" customHeight="1">
      <c r="A7" s="139" t="s">
        <v>489</v>
      </c>
      <c r="B7" s="139"/>
      <c r="C7" s="139"/>
      <c r="D7" s="9">
        <v>1</v>
      </c>
      <c r="E7" s="115"/>
      <c r="F7" s="115"/>
      <c r="G7" s="115"/>
    </row>
    <row r="8" spans="1:9" ht="15.75" customHeight="1">
      <c r="A8" s="149" t="s">
        <v>427</v>
      </c>
      <c r="B8" s="157" t="s">
        <v>387</v>
      </c>
      <c r="C8" s="157"/>
      <c r="D8" s="9">
        <v>2</v>
      </c>
      <c r="E8" s="115"/>
      <c r="F8" s="115"/>
      <c r="G8" s="115"/>
    </row>
    <row r="9" spans="1:9" ht="15.75" customHeight="1">
      <c r="A9" s="150"/>
      <c r="B9" s="158" t="s">
        <v>386</v>
      </c>
      <c r="C9" s="158"/>
      <c r="D9" s="9">
        <v>3</v>
      </c>
      <c r="E9" s="115"/>
      <c r="F9" s="115"/>
      <c r="G9" s="115"/>
    </row>
    <row r="10" spans="1:9" s="102" customFormat="1" ht="15.75" customHeight="1">
      <c r="A10" s="150"/>
      <c r="B10" s="148" t="s">
        <v>427</v>
      </c>
      <c r="C10" s="87" t="s">
        <v>421</v>
      </c>
      <c r="D10" s="9">
        <v>4</v>
      </c>
      <c r="E10" s="115"/>
      <c r="F10" s="115"/>
      <c r="G10" s="115"/>
      <c r="I10" s="93"/>
    </row>
    <row r="11" spans="1:9" s="102" customFormat="1">
      <c r="A11" s="150"/>
      <c r="B11" s="148"/>
      <c r="C11" s="87" t="s">
        <v>420</v>
      </c>
      <c r="D11" s="9">
        <v>5</v>
      </c>
      <c r="E11" s="115"/>
      <c r="F11" s="115"/>
      <c r="G11" s="115"/>
      <c r="I11" s="93"/>
    </row>
    <row r="12" spans="1:9" s="102" customFormat="1">
      <c r="A12" s="150"/>
      <c r="B12" s="148"/>
      <c r="C12" s="87" t="s">
        <v>419</v>
      </c>
      <c r="D12" s="9">
        <v>6</v>
      </c>
      <c r="E12" s="115"/>
      <c r="F12" s="115"/>
      <c r="G12" s="115"/>
      <c r="I12" s="93"/>
    </row>
    <row r="13" spans="1:9" s="102" customFormat="1">
      <c r="A13" s="150"/>
      <c r="B13" s="148"/>
      <c r="C13" s="87" t="s">
        <v>418</v>
      </c>
      <c r="D13" s="9">
        <v>7</v>
      </c>
      <c r="E13" s="115"/>
      <c r="F13" s="115"/>
      <c r="G13" s="115"/>
      <c r="I13" s="93"/>
    </row>
    <row r="14" spans="1:9" ht="15.75" customHeight="1">
      <c r="A14" s="150"/>
      <c r="B14" s="153" t="s">
        <v>490</v>
      </c>
      <c r="C14" s="153"/>
      <c r="D14" s="9">
        <v>8</v>
      </c>
      <c r="E14" s="116"/>
      <c r="F14" s="116"/>
      <c r="G14" s="116"/>
    </row>
    <row r="15" spans="1:9" ht="31.5" customHeight="1">
      <c r="A15" s="150"/>
      <c r="B15" s="152" t="s">
        <v>1</v>
      </c>
      <c r="C15" s="152"/>
      <c r="D15" s="9">
        <v>9</v>
      </c>
      <c r="E15" s="116"/>
      <c r="F15" s="116"/>
      <c r="G15" s="116"/>
    </row>
    <row r="16" spans="1:9">
      <c r="A16" s="150"/>
      <c r="B16" s="143" t="s">
        <v>427</v>
      </c>
      <c r="C16" s="80" t="s">
        <v>2</v>
      </c>
      <c r="D16" s="9">
        <v>10</v>
      </c>
      <c r="E16" s="116"/>
      <c r="F16" s="116"/>
      <c r="G16" s="116"/>
    </row>
    <row r="17" spans="1:7" ht="25.5">
      <c r="A17" s="150"/>
      <c r="B17" s="143"/>
      <c r="C17" s="80" t="s">
        <v>3</v>
      </c>
      <c r="D17" s="9">
        <v>11</v>
      </c>
      <c r="E17" s="116"/>
      <c r="F17" s="116"/>
      <c r="G17" s="116"/>
    </row>
    <row r="18" spans="1:7" ht="25.5">
      <c r="A18" s="150"/>
      <c r="B18" s="143"/>
      <c r="C18" s="80" t="s">
        <v>4</v>
      </c>
      <c r="D18" s="9">
        <v>12</v>
      </c>
      <c r="E18" s="116"/>
      <c r="F18" s="116"/>
      <c r="G18" s="116"/>
    </row>
    <row r="19" spans="1:7" ht="38.25">
      <c r="A19" s="150"/>
      <c r="B19" s="143"/>
      <c r="C19" s="80" t="s">
        <v>5</v>
      </c>
      <c r="D19" s="9">
        <v>13</v>
      </c>
      <c r="E19" s="116"/>
      <c r="F19" s="116"/>
      <c r="G19" s="116"/>
    </row>
    <row r="20" spans="1:7" ht="51">
      <c r="A20" s="150"/>
      <c r="B20" s="143"/>
      <c r="C20" s="80" t="s">
        <v>6</v>
      </c>
      <c r="D20" s="9">
        <v>14</v>
      </c>
      <c r="E20" s="116"/>
      <c r="F20" s="116"/>
      <c r="G20" s="116"/>
    </row>
    <row r="21" spans="1:7" ht="25.5">
      <c r="A21" s="150"/>
      <c r="B21" s="143"/>
      <c r="C21" s="80" t="s">
        <v>7</v>
      </c>
      <c r="D21" s="9">
        <v>15</v>
      </c>
      <c r="E21" s="116"/>
      <c r="F21" s="116"/>
      <c r="G21" s="116"/>
    </row>
    <row r="22" spans="1:7">
      <c r="A22" s="150"/>
      <c r="B22" s="143"/>
      <c r="C22" s="80" t="s">
        <v>8</v>
      </c>
      <c r="D22" s="9">
        <v>16</v>
      </c>
      <c r="E22" s="116"/>
      <c r="F22" s="116"/>
      <c r="G22" s="116"/>
    </row>
    <row r="23" spans="1:7" ht="25.5">
      <c r="A23" s="150"/>
      <c r="B23" s="143"/>
      <c r="C23" s="80" t="s">
        <v>9</v>
      </c>
      <c r="D23" s="9">
        <v>17</v>
      </c>
      <c r="E23" s="116"/>
      <c r="F23" s="116"/>
      <c r="G23" s="116"/>
    </row>
    <row r="24" spans="1:7" ht="25.5">
      <c r="A24" s="150"/>
      <c r="B24" s="143"/>
      <c r="C24" s="80" t="s">
        <v>10</v>
      </c>
      <c r="D24" s="9">
        <v>18</v>
      </c>
      <c r="E24" s="116"/>
      <c r="F24" s="116"/>
      <c r="G24" s="116"/>
    </row>
    <row r="25" spans="1:7" ht="25.5">
      <c r="A25" s="150"/>
      <c r="B25" s="143"/>
      <c r="C25" s="80" t="s">
        <v>11</v>
      </c>
      <c r="D25" s="9">
        <v>19</v>
      </c>
      <c r="E25" s="116"/>
      <c r="F25" s="116"/>
      <c r="G25" s="116"/>
    </row>
    <row r="26" spans="1:7">
      <c r="A26" s="150"/>
      <c r="B26" s="143"/>
      <c r="C26" s="80" t="s">
        <v>12</v>
      </c>
      <c r="D26" s="9">
        <v>20</v>
      </c>
      <c r="E26" s="116"/>
      <c r="F26" s="116"/>
      <c r="G26" s="116"/>
    </row>
    <row r="27" spans="1:7">
      <c r="A27" s="150"/>
      <c r="B27" s="143"/>
      <c r="C27" s="80" t="s">
        <v>13</v>
      </c>
      <c r="D27" s="9">
        <v>21</v>
      </c>
      <c r="E27" s="116"/>
      <c r="F27" s="116"/>
      <c r="G27" s="116"/>
    </row>
    <row r="28" spans="1:7" ht="25.5">
      <c r="A28" s="150"/>
      <c r="B28" s="143"/>
      <c r="C28" s="80" t="s">
        <v>14</v>
      </c>
      <c r="D28" s="9">
        <v>22</v>
      </c>
      <c r="E28" s="116"/>
      <c r="F28" s="116"/>
      <c r="G28" s="116"/>
    </row>
    <row r="29" spans="1:7" ht="38.25">
      <c r="A29" s="150"/>
      <c r="B29" s="143"/>
      <c r="C29" s="80" t="s">
        <v>15</v>
      </c>
      <c r="D29" s="9">
        <v>23</v>
      </c>
      <c r="E29" s="116"/>
      <c r="F29" s="116"/>
      <c r="G29" s="116"/>
    </row>
    <row r="30" spans="1:7" ht="38.25">
      <c r="A30" s="150"/>
      <c r="B30" s="143"/>
      <c r="C30" s="80" t="s">
        <v>16</v>
      </c>
      <c r="D30" s="9">
        <v>24</v>
      </c>
      <c r="E30" s="116"/>
      <c r="F30" s="116"/>
      <c r="G30" s="116"/>
    </row>
    <row r="31" spans="1:7" ht="25.5">
      <c r="A31" s="150"/>
      <c r="B31" s="143"/>
      <c r="C31" s="80" t="s">
        <v>17</v>
      </c>
      <c r="D31" s="9">
        <v>25</v>
      </c>
      <c r="E31" s="116"/>
      <c r="F31" s="116"/>
      <c r="G31" s="116"/>
    </row>
    <row r="32" spans="1:7">
      <c r="A32" s="150"/>
      <c r="B32" s="143"/>
      <c r="C32" s="80" t="s">
        <v>18</v>
      </c>
      <c r="D32" s="9">
        <v>26</v>
      </c>
      <c r="E32" s="116"/>
      <c r="F32" s="116"/>
      <c r="G32" s="116"/>
    </row>
    <row r="33" spans="1:7" ht="38.25">
      <c r="A33" s="150"/>
      <c r="B33" s="143"/>
      <c r="C33" s="80" t="s">
        <v>19</v>
      </c>
      <c r="D33" s="9">
        <v>27</v>
      </c>
      <c r="E33" s="116"/>
      <c r="F33" s="116"/>
      <c r="G33" s="116"/>
    </row>
    <row r="34" spans="1:7" ht="25.5">
      <c r="A34" s="150"/>
      <c r="B34" s="143"/>
      <c r="C34" s="80" t="s">
        <v>20</v>
      </c>
      <c r="D34" s="9">
        <v>28</v>
      </c>
      <c r="E34" s="116"/>
      <c r="F34" s="116"/>
      <c r="G34" s="116"/>
    </row>
    <row r="35" spans="1:7" ht="25.5">
      <c r="A35" s="150"/>
      <c r="B35" s="143"/>
      <c r="C35" s="80" t="s">
        <v>21</v>
      </c>
      <c r="D35" s="9">
        <v>29</v>
      </c>
      <c r="E35" s="116"/>
      <c r="F35" s="116"/>
      <c r="G35" s="116"/>
    </row>
    <row r="36" spans="1:7">
      <c r="A36" s="150"/>
      <c r="B36" s="143"/>
      <c r="C36" s="80" t="s">
        <v>22</v>
      </c>
      <c r="D36" s="9">
        <v>30</v>
      </c>
      <c r="E36" s="116"/>
      <c r="F36" s="116"/>
      <c r="G36" s="116"/>
    </row>
    <row r="37" spans="1:7">
      <c r="A37" s="150"/>
      <c r="B37" s="143"/>
      <c r="C37" s="80" t="s">
        <v>23</v>
      </c>
      <c r="D37" s="9">
        <v>31</v>
      </c>
      <c r="E37" s="116"/>
      <c r="F37" s="116"/>
      <c r="G37" s="116"/>
    </row>
    <row r="38" spans="1:7" ht="25.5">
      <c r="A38" s="150"/>
      <c r="B38" s="143"/>
      <c r="C38" s="80" t="s">
        <v>24</v>
      </c>
      <c r="D38" s="9">
        <v>32</v>
      </c>
      <c r="E38" s="116"/>
      <c r="F38" s="116"/>
      <c r="G38" s="116"/>
    </row>
    <row r="39" spans="1:7" ht="51">
      <c r="A39" s="150"/>
      <c r="B39" s="143"/>
      <c r="C39" s="80" t="s">
        <v>25</v>
      </c>
      <c r="D39" s="9">
        <v>33</v>
      </c>
      <c r="E39" s="116"/>
      <c r="F39" s="116"/>
      <c r="G39" s="116"/>
    </row>
    <row r="40" spans="1:7" ht="51">
      <c r="A40" s="150"/>
      <c r="B40" s="143"/>
      <c r="C40" s="80" t="s">
        <v>26</v>
      </c>
      <c r="D40" s="9">
        <v>34</v>
      </c>
      <c r="E40" s="116"/>
      <c r="F40" s="116"/>
      <c r="G40" s="116"/>
    </row>
    <row r="41" spans="1:7">
      <c r="A41" s="150"/>
      <c r="B41" s="143"/>
      <c r="C41" s="80" t="s">
        <v>27</v>
      </c>
      <c r="D41" s="9">
        <v>35</v>
      </c>
      <c r="E41" s="116"/>
      <c r="F41" s="116"/>
      <c r="G41" s="116"/>
    </row>
    <row r="42" spans="1:7">
      <c r="A42" s="150"/>
      <c r="B42" s="143"/>
      <c r="C42" s="80" t="s">
        <v>28</v>
      </c>
      <c r="D42" s="9">
        <v>36</v>
      </c>
      <c r="E42" s="116"/>
      <c r="F42" s="116"/>
      <c r="G42" s="116"/>
    </row>
    <row r="43" spans="1:7">
      <c r="A43" s="150"/>
      <c r="B43" s="143"/>
      <c r="C43" s="80" t="s">
        <v>29</v>
      </c>
      <c r="D43" s="9">
        <v>37</v>
      </c>
      <c r="E43" s="116"/>
      <c r="F43" s="116"/>
      <c r="G43" s="116"/>
    </row>
    <row r="44" spans="1:7" ht="25.5">
      <c r="A44" s="150"/>
      <c r="B44" s="143"/>
      <c r="C44" s="80" t="s">
        <v>30</v>
      </c>
      <c r="D44" s="9">
        <v>38</v>
      </c>
      <c r="E44" s="116"/>
      <c r="F44" s="116"/>
      <c r="G44" s="116"/>
    </row>
    <row r="45" spans="1:7">
      <c r="A45" s="150"/>
      <c r="B45" s="143"/>
      <c r="C45" s="80" t="s">
        <v>31</v>
      </c>
      <c r="D45" s="9">
        <v>39</v>
      </c>
      <c r="E45" s="116"/>
      <c r="F45" s="116"/>
      <c r="G45" s="116"/>
    </row>
    <row r="46" spans="1:7">
      <c r="A46" s="150"/>
      <c r="B46" s="143"/>
      <c r="C46" s="80" t="s">
        <v>32</v>
      </c>
      <c r="D46" s="9">
        <v>40</v>
      </c>
      <c r="E46" s="116"/>
      <c r="F46" s="116"/>
      <c r="G46" s="116"/>
    </row>
    <row r="47" spans="1:7">
      <c r="A47" s="150"/>
      <c r="B47" s="143"/>
      <c r="C47" s="80" t="s">
        <v>33</v>
      </c>
      <c r="D47" s="9">
        <v>41</v>
      </c>
      <c r="E47" s="116"/>
      <c r="F47" s="116"/>
      <c r="G47" s="116"/>
    </row>
    <row r="48" spans="1:7">
      <c r="A48" s="150"/>
      <c r="B48" s="143"/>
      <c r="C48" s="80" t="s">
        <v>34</v>
      </c>
      <c r="D48" s="9">
        <v>42</v>
      </c>
      <c r="E48" s="116"/>
      <c r="F48" s="116"/>
      <c r="G48" s="116"/>
    </row>
    <row r="49" spans="1:7" ht="34.5" customHeight="1">
      <c r="A49" s="150"/>
      <c r="B49" s="152" t="s">
        <v>35</v>
      </c>
      <c r="C49" s="152"/>
      <c r="D49" s="9">
        <v>43</v>
      </c>
      <c r="E49" s="116"/>
      <c r="F49" s="116"/>
      <c r="G49" s="116"/>
    </row>
    <row r="50" spans="1:7" ht="38.25">
      <c r="A50" s="150"/>
      <c r="B50" s="143" t="s">
        <v>427</v>
      </c>
      <c r="C50" s="80" t="s">
        <v>36</v>
      </c>
      <c r="D50" s="9">
        <v>44</v>
      </c>
      <c r="E50" s="116"/>
      <c r="F50" s="116"/>
      <c r="G50" s="116"/>
    </row>
    <row r="51" spans="1:7" ht="38.25">
      <c r="A51" s="150"/>
      <c r="B51" s="143"/>
      <c r="C51" s="80" t="s">
        <v>37</v>
      </c>
      <c r="D51" s="9">
        <v>45</v>
      </c>
      <c r="E51" s="116"/>
      <c r="F51" s="116"/>
      <c r="G51" s="116"/>
    </row>
    <row r="52" spans="1:7" ht="37.5" customHeight="1">
      <c r="A52" s="150"/>
      <c r="B52" s="143"/>
      <c r="C52" s="80" t="s">
        <v>38</v>
      </c>
      <c r="D52" s="9">
        <v>46</v>
      </c>
      <c r="E52" s="116"/>
      <c r="F52" s="116"/>
      <c r="G52" s="116"/>
    </row>
    <row r="53" spans="1:7" ht="31.5" customHeight="1">
      <c r="A53" s="150"/>
      <c r="B53" s="143"/>
      <c r="C53" s="80" t="s">
        <v>39</v>
      </c>
      <c r="D53" s="9">
        <v>47</v>
      </c>
      <c r="E53" s="116"/>
      <c r="F53" s="116"/>
      <c r="G53" s="116"/>
    </row>
    <row r="54" spans="1:7">
      <c r="A54" s="150"/>
      <c r="B54" s="143"/>
      <c r="C54" s="80" t="s">
        <v>40</v>
      </c>
      <c r="D54" s="9">
        <v>48</v>
      </c>
      <c r="E54" s="116"/>
      <c r="F54" s="116"/>
      <c r="G54" s="116"/>
    </row>
    <row r="55" spans="1:7" ht="25.5">
      <c r="A55" s="150"/>
      <c r="B55" s="143"/>
      <c r="C55" s="80" t="s">
        <v>41</v>
      </c>
      <c r="D55" s="9">
        <v>49</v>
      </c>
      <c r="E55" s="116"/>
      <c r="F55" s="116"/>
      <c r="G55" s="116"/>
    </row>
    <row r="56" spans="1:7" ht="25.5">
      <c r="A56" s="150"/>
      <c r="B56" s="143"/>
      <c r="C56" s="80" t="s">
        <v>42</v>
      </c>
      <c r="D56" s="9">
        <v>50</v>
      </c>
      <c r="E56" s="116"/>
      <c r="F56" s="116"/>
      <c r="G56" s="116"/>
    </row>
    <row r="57" spans="1:7" ht="76.5">
      <c r="A57" s="150"/>
      <c r="B57" s="143"/>
      <c r="C57" s="80" t="s">
        <v>43</v>
      </c>
      <c r="D57" s="9">
        <v>51</v>
      </c>
      <c r="E57" s="116"/>
      <c r="F57" s="116"/>
      <c r="G57" s="116"/>
    </row>
    <row r="58" spans="1:7" ht="38.25">
      <c r="A58" s="150"/>
      <c r="B58" s="143"/>
      <c r="C58" s="80" t="s">
        <v>44</v>
      </c>
      <c r="D58" s="9">
        <v>52</v>
      </c>
      <c r="E58" s="116"/>
      <c r="F58" s="116"/>
      <c r="G58" s="116"/>
    </row>
    <row r="59" spans="1:7" ht="38.25">
      <c r="A59" s="150"/>
      <c r="B59" s="143"/>
      <c r="C59" s="80" t="s">
        <v>45</v>
      </c>
      <c r="D59" s="9">
        <v>53</v>
      </c>
      <c r="E59" s="116"/>
      <c r="F59" s="116"/>
      <c r="G59" s="116"/>
    </row>
    <row r="60" spans="1:7" ht="25.5">
      <c r="A60" s="150"/>
      <c r="B60" s="143"/>
      <c r="C60" s="80" t="s">
        <v>46</v>
      </c>
      <c r="D60" s="9">
        <v>54</v>
      </c>
      <c r="E60" s="116"/>
      <c r="F60" s="116"/>
      <c r="G60" s="116"/>
    </row>
    <row r="61" spans="1:7" ht="38.25">
      <c r="A61" s="150"/>
      <c r="B61" s="143"/>
      <c r="C61" s="80" t="s">
        <v>47</v>
      </c>
      <c r="D61" s="9">
        <v>55</v>
      </c>
      <c r="E61" s="116"/>
      <c r="F61" s="116"/>
      <c r="G61" s="116"/>
    </row>
    <row r="62" spans="1:7" ht="38.25">
      <c r="A62" s="150"/>
      <c r="B62" s="143"/>
      <c r="C62" s="80" t="s">
        <v>48</v>
      </c>
      <c r="D62" s="9">
        <v>56</v>
      </c>
      <c r="E62" s="116"/>
      <c r="F62" s="116"/>
      <c r="G62" s="116"/>
    </row>
    <row r="63" spans="1:7" ht="46.5" customHeight="1">
      <c r="A63" s="150"/>
      <c r="B63" s="152" t="s">
        <v>49</v>
      </c>
      <c r="C63" s="152"/>
      <c r="D63" s="9">
        <v>57</v>
      </c>
      <c r="E63" s="116"/>
      <c r="F63" s="116"/>
      <c r="G63" s="116"/>
    </row>
    <row r="64" spans="1:7" ht="25.5">
      <c r="A64" s="150"/>
      <c r="B64" s="143" t="s">
        <v>427</v>
      </c>
      <c r="C64" s="80" t="s">
        <v>50</v>
      </c>
      <c r="D64" s="9">
        <v>58</v>
      </c>
      <c r="E64" s="116"/>
      <c r="F64" s="116"/>
      <c r="G64" s="116"/>
    </row>
    <row r="65" spans="1:7">
      <c r="A65" s="150"/>
      <c r="B65" s="143"/>
      <c r="C65" s="80" t="s">
        <v>51</v>
      </c>
      <c r="D65" s="9">
        <v>59</v>
      </c>
      <c r="E65" s="116"/>
      <c r="F65" s="116"/>
      <c r="G65" s="116"/>
    </row>
    <row r="66" spans="1:7" ht="51">
      <c r="A66" s="150"/>
      <c r="B66" s="143"/>
      <c r="C66" s="80" t="s">
        <v>52</v>
      </c>
      <c r="D66" s="9">
        <v>60</v>
      </c>
      <c r="E66" s="116"/>
      <c r="F66" s="116"/>
      <c r="G66" s="116"/>
    </row>
    <row r="67" spans="1:7" ht="51">
      <c r="A67" s="150"/>
      <c r="B67" s="143"/>
      <c r="C67" s="80" t="s">
        <v>53</v>
      </c>
      <c r="D67" s="9">
        <v>61</v>
      </c>
      <c r="E67" s="116"/>
      <c r="F67" s="116"/>
      <c r="G67" s="116"/>
    </row>
    <row r="68" spans="1:7" ht="25.5">
      <c r="A68" s="150"/>
      <c r="B68" s="143"/>
      <c r="C68" s="80" t="s">
        <v>54</v>
      </c>
      <c r="D68" s="9">
        <v>62</v>
      </c>
      <c r="E68" s="116"/>
      <c r="F68" s="116"/>
      <c r="G68" s="116"/>
    </row>
    <row r="69" spans="1:7" ht="38.25">
      <c r="A69" s="150"/>
      <c r="B69" s="143"/>
      <c r="C69" s="80" t="s">
        <v>55</v>
      </c>
      <c r="D69" s="9">
        <v>63</v>
      </c>
      <c r="E69" s="116"/>
      <c r="F69" s="116"/>
      <c r="G69" s="116"/>
    </row>
    <row r="70" spans="1:7" ht="51">
      <c r="A70" s="150"/>
      <c r="B70" s="143"/>
      <c r="C70" s="80" t="s">
        <v>56</v>
      </c>
      <c r="D70" s="9">
        <v>64</v>
      </c>
      <c r="E70" s="116"/>
      <c r="F70" s="116"/>
      <c r="G70" s="116"/>
    </row>
    <row r="71" spans="1:7" ht="32.25" customHeight="1">
      <c r="A71" s="150"/>
      <c r="B71" s="143"/>
      <c r="C71" s="80" t="s">
        <v>57</v>
      </c>
      <c r="D71" s="9">
        <v>65</v>
      </c>
      <c r="E71" s="116"/>
      <c r="F71" s="116"/>
      <c r="G71" s="116"/>
    </row>
    <row r="72" spans="1:7" ht="48" customHeight="1">
      <c r="A72" s="150"/>
      <c r="B72" s="143"/>
      <c r="C72" s="80" t="s">
        <v>58</v>
      </c>
      <c r="D72" s="9">
        <v>66</v>
      </c>
      <c r="E72" s="116"/>
      <c r="F72" s="116"/>
      <c r="G72" s="116"/>
    </row>
    <row r="73" spans="1:7" ht="38.25">
      <c r="A73" s="150"/>
      <c r="B73" s="143"/>
      <c r="C73" s="80" t="s">
        <v>59</v>
      </c>
      <c r="D73" s="9">
        <v>67</v>
      </c>
      <c r="E73" s="116"/>
      <c r="F73" s="116"/>
      <c r="G73" s="116"/>
    </row>
    <row r="74" spans="1:7" ht="61.5" customHeight="1">
      <c r="A74" s="150"/>
      <c r="B74" s="143"/>
      <c r="C74" s="80" t="s">
        <v>60</v>
      </c>
      <c r="D74" s="9">
        <v>68</v>
      </c>
      <c r="E74" s="116"/>
      <c r="F74" s="116"/>
      <c r="G74" s="116"/>
    </row>
    <row r="75" spans="1:7" ht="31.5" customHeight="1">
      <c r="A75" s="150"/>
      <c r="B75" s="143"/>
      <c r="C75" s="80" t="s">
        <v>61</v>
      </c>
      <c r="D75" s="9">
        <v>69</v>
      </c>
      <c r="E75" s="116"/>
      <c r="F75" s="116"/>
      <c r="G75" s="116"/>
    </row>
    <row r="76" spans="1:7" ht="45.75" customHeight="1">
      <c r="A76" s="150"/>
      <c r="B76" s="143"/>
      <c r="C76" s="80" t="s">
        <v>62</v>
      </c>
      <c r="D76" s="9">
        <v>70</v>
      </c>
      <c r="E76" s="116"/>
      <c r="F76" s="116"/>
      <c r="G76" s="116"/>
    </row>
    <row r="77" spans="1:7" ht="38.25">
      <c r="A77" s="150"/>
      <c r="B77" s="143"/>
      <c r="C77" s="80" t="s">
        <v>63</v>
      </c>
      <c r="D77" s="9">
        <v>71</v>
      </c>
      <c r="E77" s="116"/>
      <c r="F77" s="116"/>
      <c r="G77" s="116"/>
    </row>
    <row r="78" spans="1:7" ht="25.5">
      <c r="A78" s="150"/>
      <c r="B78" s="143"/>
      <c r="C78" s="80" t="s">
        <v>64</v>
      </c>
      <c r="D78" s="9">
        <v>72</v>
      </c>
      <c r="E78" s="116"/>
      <c r="F78" s="116"/>
      <c r="G78" s="116"/>
    </row>
    <row r="79" spans="1:7" ht="32.25" customHeight="1">
      <c r="A79" s="150"/>
      <c r="B79" s="152" t="s">
        <v>65</v>
      </c>
      <c r="C79" s="152"/>
      <c r="D79" s="9">
        <v>73</v>
      </c>
      <c r="E79" s="116"/>
      <c r="F79" s="116"/>
      <c r="G79" s="116"/>
    </row>
    <row r="80" spans="1:7" ht="25.5">
      <c r="A80" s="150"/>
      <c r="B80" s="143" t="s">
        <v>427</v>
      </c>
      <c r="C80" s="80" t="s">
        <v>66</v>
      </c>
      <c r="D80" s="9">
        <v>74</v>
      </c>
      <c r="E80" s="116"/>
      <c r="F80" s="116"/>
      <c r="G80" s="116"/>
    </row>
    <row r="81" spans="1:7" ht="38.25">
      <c r="A81" s="150"/>
      <c r="B81" s="143"/>
      <c r="C81" s="80" t="s">
        <v>67</v>
      </c>
      <c r="D81" s="9">
        <v>75</v>
      </c>
      <c r="E81" s="116"/>
      <c r="F81" s="116"/>
      <c r="G81" s="116"/>
    </row>
    <row r="82" spans="1:7" ht="25.5">
      <c r="A82" s="150"/>
      <c r="B82" s="143"/>
      <c r="C82" s="80" t="s">
        <v>68</v>
      </c>
      <c r="D82" s="9">
        <v>76</v>
      </c>
      <c r="E82" s="116"/>
      <c r="F82" s="116"/>
      <c r="G82" s="116"/>
    </row>
    <row r="83" spans="1:7" ht="25.5">
      <c r="A83" s="150"/>
      <c r="B83" s="143"/>
      <c r="C83" s="80" t="s">
        <v>69</v>
      </c>
      <c r="D83" s="9">
        <v>77</v>
      </c>
      <c r="E83" s="116"/>
      <c r="F83" s="116"/>
      <c r="G83" s="116"/>
    </row>
    <row r="84" spans="1:7" ht="25.5">
      <c r="A84" s="150"/>
      <c r="B84" s="143"/>
      <c r="C84" s="80" t="s">
        <v>70</v>
      </c>
      <c r="D84" s="9">
        <v>78</v>
      </c>
      <c r="E84" s="116"/>
      <c r="F84" s="116"/>
      <c r="G84" s="116"/>
    </row>
    <row r="85" spans="1:7" ht="51">
      <c r="A85" s="150"/>
      <c r="B85" s="143"/>
      <c r="C85" s="80" t="s">
        <v>71</v>
      </c>
      <c r="D85" s="9">
        <v>79</v>
      </c>
      <c r="E85" s="116"/>
      <c r="F85" s="116"/>
      <c r="G85" s="116"/>
    </row>
    <row r="86" spans="1:7" ht="38.25">
      <c r="A86" s="150"/>
      <c r="B86" s="143"/>
      <c r="C86" s="80" t="s">
        <v>72</v>
      </c>
      <c r="D86" s="9">
        <v>80</v>
      </c>
      <c r="E86" s="116"/>
      <c r="F86" s="116"/>
      <c r="G86" s="116"/>
    </row>
    <row r="87" spans="1:7" ht="38.25">
      <c r="A87" s="150"/>
      <c r="B87" s="143"/>
      <c r="C87" s="80" t="s">
        <v>73</v>
      </c>
      <c r="D87" s="9">
        <v>81</v>
      </c>
      <c r="E87" s="116"/>
      <c r="F87" s="116"/>
      <c r="G87" s="116"/>
    </row>
    <row r="88" spans="1:7">
      <c r="A88" s="150"/>
      <c r="B88" s="143"/>
      <c r="C88" s="80" t="s">
        <v>74</v>
      </c>
      <c r="D88" s="9">
        <v>82</v>
      </c>
      <c r="E88" s="116"/>
      <c r="F88" s="116"/>
      <c r="G88" s="116"/>
    </row>
    <row r="89" spans="1:7">
      <c r="A89" s="150"/>
      <c r="B89" s="143"/>
      <c r="C89" s="80" t="s">
        <v>75</v>
      </c>
      <c r="D89" s="9">
        <v>83</v>
      </c>
      <c r="E89" s="116"/>
      <c r="F89" s="116"/>
      <c r="G89" s="116"/>
    </row>
    <row r="90" spans="1:7">
      <c r="A90" s="150"/>
      <c r="B90" s="143"/>
      <c r="C90" s="80" t="s">
        <v>76</v>
      </c>
      <c r="D90" s="9">
        <v>84</v>
      </c>
      <c r="E90" s="116"/>
      <c r="F90" s="116"/>
      <c r="G90" s="116"/>
    </row>
    <row r="91" spans="1:7" ht="25.5">
      <c r="A91" s="150"/>
      <c r="B91" s="143"/>
      <c r="C91" s="80" t="s">
        <v>77</v>
      </c>
      <c r="D91" s="9">
        <v>85</v>
      </c>
      <c r="E91" s="116"/>
      <c r="F91" s="116"/>
      <c r="G91" s="116"/>
    </row>
    <row r="92" spans="1:7" ht="25.5">
      <c r="A92" s="150"/>
      <c r="B92" s="143"/>
      <c r="C92" s="80" t="s">
        <v>78</v>
      </c>
      <c r="D92" s="9">
        <v>86</v>
      </c>
      <c r="E92" s="116"/>
      <c r="F92" s="116"/>
      <c r="G92" s="116"/>
    </row>
    <row r="93" spans="1:7" ht="38.25">
      <c r="A93" s="150"/>
      <c r="B93" s="143"/>
      <c r="C93" s="80" t="s">
        <v>79</v>
      </c>
      <c r="D93" s="9">
        <v>87</v>
      </c>
      <c r="E93" s="116"/>
      <c r="F93" s="116"/>
      <c r="G93" s="116"/>
    </row>
    <row r="94" spans="1:7" ht="59.25" customHeight="1">
      <c r="A94" s="150"/>
      <c r="B94" s="143"/>
      <c r="C94" s="80" t="s">
        <v>80</v>
      </c>
      <c r="D94" s="9">
        <v>88</v>
      </c>
      <c r="E94" s="116"/>
      <c r="F94" s="116"/>
      <c r="G94" s="116"/>
    </row>
    <row r="95" spans="1:7" ht="47.25" customHeight="1">
      <c r="A95" s="150"/>
      <c r="B95" s="152" t="s">
        <v>81</v>
      </c>
      <c r="C95" s="152"/>
      <c r="D95" s="9">
        <v>89</v>
      </c>
      <c r="E95" s="116"/>
      <c r="F95" s="116"/>
      <c r="G95" s="116"/>
    </row>
    <row r="96" spans="1:7">
      <c r="A96" s="150"/>
      <c r="B96" s="143" t="s">
        <v>427</v>
      </c>
      <c r="C96" s="80" t="s">
        <v>82</v>
      </c>
      <c r="D96" s="9">
        <v>90</v>
      </c>
      <c r="E96" s="116"/>
      <c r="F96" s="116"/>
      <c r="G96" s="116"/>
    </row>
    <row r="97" spans="1:7">
      <c r="A97" s="150"/>
      <c r="B97" s="143"/>
      <c r="C97" s="80" t="s">
        <v>83</v>
      </c>
      <c r="D97" s="9">
        <v>91</v>
      </c>
      <c r="E97" s="116"/>
      <c r="F97" s="116"/>
      <c r="G97" s="116"/>
    </row>
    <row r="98" spans="1:7" ht="38.25">
      <c r="A98" s="150"/>
      <c r="B98" s="143"/>
      <c r="C98" s="80" t="s">
        <v>84</v>
      </c>
      <c r="D98" s="9">
        <v>92</v>
      </c>
      <c r="E98" s="116"/>
      <c r="F98" s="116"/>
      <c r="G98" s="116"/>
    </row>
    <row r="99" spans="1:7" ht="25.5">
      <c r="A99" s="150"/>
      <c r="B99" s="143"/>
      <c r="C99" s="80" t="s">
        <v>85</v>
      </c>
      <c r="D99" s="9">
        <v>93</v>
      </c>
      <c r="E99" s="116"/>
      <c r="F99" s="116"/>
      <c r="G99" s="116"/>
    </row>
    <row r="100" spans="1:7" ht="76.5">
      <c r="A100" s="150"/>
      <c r="B100" s="143"/>
      <c r="C100" s="80" t="s">
        <v>86</v>
      </c>
      <c r="D100" s="9">
        <v>94</v>
      </c>
      <c r="E100" s="116"/>
      <c r="F100" s="116"/>
      <c r="G100" s="116"/>
    </row>
    <row r="101" spans="1:7">
      <c r="A101" s="150"/>
      <c r="B101" s="143"/>
      <c r="C101" s="80" t="s">
        <v>87</v>
      </c>
      <c r="D101" s="9">
        <v>95</v>
      </c>
      <c r="E101" s="116"/>
      <c r="F101" s="116"/>
      <c r="G101" s="116"/>
    </row>
    <row r="102" spans="1:7">
      <c r="A102" s="150"/>
      <c r="B102" s="143"/>
      <c r="C102" s="80" t="s">
        <v>88</v>
      </c>
      <c r="D102" s="9">
        <v>96</v>
      </c>
      <c r="E102" s="116"/>
      <c r="F102" s="116"/>
      <c r="G102" s="116"/>
    </row>
    <row r="103" spans="1:7" ht="38.25">
      <c r="A103" s="150"/>
      <c r="B103" s="143"/>
      <c r="C103" s="80" t="s">
        <v>89</v>
      </c>
      <c r="D103" s="9">
        <v>97</v>
      </c>
      <c r="E103" s="116"/>
      <c r="F103" s="116"/>
      <c r="G103" s="116"/>
    </row>
    <row r="104" spans="1:7" ht="38.25">
      <c r="A104" s="150"/>
      <c r="B104" s="143"/>
      <c r="C104" s="80" t="s">
        <v>90</v>
      </c>
      <c r="D104" s="9">
        <v>98</v>
      </c>
      <c r="E104" s="116"/>
      <c r="F104" s="116"/>
      <c r="G104" s="116"/>
    </row>
    <row r="105" spans="1:7">
      <c r="A105" s="150"/>
      <c r="B105" s="143"/>
      <c r="C105" s="80" t="s">
        <v>91</v>
      </c>
      <c r="D105" s="9">
        <v>99</v>
      </c>
      <c r="E105" s="116"/>
      <c r="F105" s="116"/>
      <c r="G105" s="116"/>
    </row>
    <row r="106" spans="1:7" ht="38.25">
      <c r="A106" s="150"/>
      <c r="B106" s="143"/>
      <c r="C106" s="80" t="s">
        <v>92</v>
      </c>
      <c r="D106" s="9">
        <v>100</v>
      </c>
      <c r="E106" s="116"/>
      <c r="F106" s="116"/>
      <c r="G106" s="116"/>
    </row>
    <row r="107" spans="1:7" ht="40.5" customHeight="1">
      <c r="A107" s="150"/>
      <c r="B107" s="143"/>
      <c r="C107" s="80" t="s">
        <v>93</v>
      </c>
      <c r="D107" s="9">
        <v>101</v>
      </c>
      <c r="E107" s="116"/>
      <c r="F107" s="116"/>
      <c r="G107" s="116"/>
    </row>
    <row r="108" spans="1:7" ht="36.75" customHeight="1">
      <c r="A108" s="150"/>
      <c r="B108" s="152" t="s">
        <v>94</v>
      </c>
      <c r="C108" s="152"/>
      <c r="D108" s="9">
        <v>102</v>
      </c>
      <c r="E108" s="116"/>
      <c r="F108" s="116"/>
      <c r="G108" s="116"/>
    </row>
    <row r="109" spans="1:7">
      <c r="A109" s="150"/>
      <c r="B109" s="143" t="s">
        <v>427</v>
      </c>
      <c r="C109" s="80" t="s">
        <v>95</v>
      </c>
      <c r="D109" s="9">
        <v>103</v>
      </c>
      <c r="E109" s="116"/>
      <c r="F109" s="116"/>
      <c r="G109" s="116"/>
    </row>
    <row r="110" spans="1:7">
      <c r="A110" s="150"/>
      <c r="B110" s="143"/>
      <c r="C110" s="80" t="s">
        <v>96</v>
      </c>
      <c r="D110" s="9">
        <v>104</v>
      </c>
      <c r="E110" s="116"/>
      <c r="F110" s="116"/>
      <c r="G110" s="116"/>
    </row>
    <row r="111" spans="1:7" ht="25.5">
      <c r="A111" s="150"/>
      <c r="B111" s="143"/>
      <c r="C111" s="80" t="s">
        <v>97</v>
      </c>
      <c r="D111" s="9">
        <v>105</v>
      </c>
      <c r="E111" s="116"/>
      <c r="F111" s="116"/>
      <c r="G111" s="116"/>
    </row>
    <row r="112" spans="1:7">
      <c r="A112" s="150"/>
      <c r="B112" s="143"/>
      <c r="C112" s="80" t="s">
        <v>98</v>
      </c>
      <c r="D112" s="9">
        <v>106</v>
      </c>
      <c r="E112" s="116"/>
      <c r="F112" s="116"/>
      <c r="G112" s="116"/>
    </row>
    <row r="113" spans="1:7">
      <c r="A113" s="150"/>
      <c r="B113" s="143"/>
      <c r="C113" s="80" t="s">
        <v>99</v>
      </c>
      <c r="D113" s="9">
        <v>107</v>
      </c>
      <c r="E113" s="116"/>
      <c r="F113" s="116"/>
      <c r="G113" s="116"/>
    </row>
    <row r="114" spans="1:7">
      <c r="A114" s="150"/>
      <c r="B114" s="143"/>
      <c r="C114" s="80" t="s">
        <v>100</v>
      </c>
      <c r="D114" s="9">
        <v>108</v>
      </c>
      <c r="E114" s="116"/>
      <c r="F114" s="116"/>
      <c r="G114" s="116"/>
    </row>
    <row r="115" spans="1:7" ht="25.5">
      <c r="A115" s="150"/>
      <c r="B115" s="143"/>
      <c r="C115" s="80" t="s">
        <v>101</v>
      </c>
      <c r="D115" s="9">
        <v>109</v>
      </c>
      <c r="E115" s="116"/>
      <c r="F115" s="116"/>
      <c r="G115" s="116"/>
    </row>
    <row r="116" spans="1:7">
      <c r="A116" s="150"/>
      <c r="B116" s="143"/>
      <c r="C116" s="80" t="s">
        <v>102</v>
      </c>
      <c r="D116" s="9">
        <v>110</v>
      </c>
      <c r="E116" s="116"/>
      <c r="F116" s="116"/>
      <c r="G116" s="116"/>
    </row>
    <row r="117" spans="1:7" ht="38.25">
      <c r="A117" s="150"/>
      <c r="B117" s="143"/>
      <c r="C117" s="80" t="s">
        <v>103</v>
      </c>
      <c r="D117" s="9">
        <v>111</v>
      </c>
      <c r="E117" s="116"/>
      <c r="F117" s="116"/>
      <c r="G117" s="116"/>
    </row>
    <row r="118" spans="1:7" ht="38.25">
      <c r="A118" s="150"/>
      <c r="B118" s="143"/>
      <c r="C118" s="80" t="s">
        <v>104</v>
      </c>
      <c r="D118" s="9">
        <v>112</v>
      </c>
      <c r="E118" s="116"/>
      <c r="F118" s="116"/>
      <c r="G118" s="116"/>
    </row>
    <row r="119" spans="1:7" ht="89.25" customHeight="1">
      <c r="A119" s="150"/>
      <c r="B119" s="143"/>
      <c r="C119" s="80" t="s">
        <v>105</v>
      </c>
      <c r="D119" s="9">
        <v>113</v>
      </c>
      <c r="E119" s="116"/>
      <c r="F119" s="116"/>
      <c r="G119" s="116"/>
    </row>
    <row r="120" spans="1:7" ht="25.5">
      <c r="A120" s="150"/>
      <c r="B120" s="143"/>
      <c r="C120" s="80" t="s">
        <v>106</v>
      </c>
      <c r="D120" s="9">
        <v>114</v>
      </c>
      <c r="E120" s="116"/>
      <c r="F120" s="116"/>
      <c r="G120" s="116"/>
    </row>
    <row r="121" spans="1:7" ht="63.75">
      <c r="A121" s="150"/>
      <c r="B121" s="143"/>
      <c r="C121" s="80" t="s">
        <v>107</v>
      </c>
      <c r="D121" s="9">
        <v>115</v>
      </c>
      <c r="E121" s="116"/>
      <c r="F121" s="116"/>
      <c r="G121" s="116"/>
    </row>
    <row r="122" spans="1:7" ht="38.25">
      <c r="A122" s="150"/>
      <c r="B122" s="143"/>
      <c r="C122" s="80" t="s">
        <v>108</v>
      </c>
      <c r="D122" s="9">
        <v>116</v>
      </c>
      <c r="E122" s="116"/>
      <c r="F122" s="116"/>
      <c r="G122" s="116"/>
    </row>
    <row r="123" spans="1:7" ht="25.5">
      <c r="A123" s="150"/>
      <c r="B123" s="143"/>
      <c r="C123" s="80" t="s">
        <v>109</v>
      </c>
      <c r="D123" s="9">
        <v>117</v>
      </c>
      <c r="E123" s="116"/>
      <c r="F123" s="116"/>
      <c r="G123" s="116"/>
    </row>
    <row r="124" spans="1:7" ht="46.5" customHeight="1">
      <c r="A124" s="150"/>
      <c r="B124" s="143"/>
      <c r="C124" s="80" t="s">
        <v>110</v>
      </c>
      <c r="D124" s="9">
        <v>118</v>
      </c>
      <c r="E124" s="116"/>
      <c r="F124" s="116"/>
      <c r="G124" s="116"/>
    </row>
    <row r="125" spans="1:7" ht="42.75" customHeight="1">
      <c r="A125" s="150"/>
      <c r="B125" s="143"/>
      <c r="C125" s="80" t="s">
        <v>111</v>
      </c>
      <c r="D125" s="9">
        <v>119</v>
      </c>
      <c r="E125" s="116"/>
      <c r="F125" s="116"/>
      <c r="G125" s="116"/>
    </row>
    <row r="126" spans="1:7" ht="47.25" customHeight="1">
      <c r="A126" s="150"/>
      <c r="B126" s="143"/>
      <c r="C126" s="80" t="s">
        <v>112</v>
      </c>
      <c r="D126" s="9">
        <v>120</v>
      </c>
      <c r="E126" s="116"/>
      <c r="F126" s="116"/>
      <c r="G126" s="116"/>
    </row>
    <row r="127" spans="1:7" ht="36" customHeight="1">
      <c r="A127" s="150"/>
      <c r="B127" s="152" t="s">
        <v>113</v>
      </c>
      <c r="C127" s="152"/>
      <c r="D127" s="9">
        <v>121</v>
      </c>
      <c r="E127" s="116"/>
      <c r="F127" s="116"/>
      <c r="G127" s="116"/>
    </row>
    <row r="128" spans="1:7" ht="51">
      <c r="A128" s="150"/>
      <c r="B128" s="143" t="s">
        <v>427</v>
      </c>
      <c r="C128" s="80" t="s">
        <v>114</v>
      </c>
      <c r="D128" s="9">
        <v>122</v>
      </c>
      <c r="E128" s="116"/>
      <c r="F128" s="116"/>
      <c r="G128" s="116"/>
    </row>
    <row r="129" spans="1:7" ht="36" customHeight="1">
      <c r="A129" s="150"/>
      <c r="B129" s="143"/>
      <c r="C129" s="80" t="s">
        <v>115</v>
      </c>
      <c r="D129" s="9">
        <v>123</v>
      </c>
      <c r="E129" s="116"/>
      <c r="F129" s="116"/>
      <c r="G129" s="116"/>
    </row>
    <row r="130" spans="1:7" ht="38.25">
      <c r="A130" s="150"/>
      <c r="B130" s="143"/>
      <c r="C130" s="80" t="s">
        <v>116</v>
      </c>
      <c r="D130" s="9">
        <v>124</v>
      </c>
      <c r="E130" s="116"/>
      <c r="F130" s="116"/>
      <c r="G130" s="116"/>
    </row>
    <row r="131" spans="1:7" ht="25.5">
      <c r="A131" s="150"/>
      <c r="B131" s="143"/>
      <c r="C131" s="80" t="s">
        <v>117</v>
      </c>
      <c r="D131" s="9">
        <v>125</v>
      </c>
      <c r="E131" s="116"/>
      <c r="F131" s="116"/>
      <c r="G131" s="116"/>
    </row>
    <row r="132" spans="1:7" ht="25.5">
      <c r="A132" s="150"/>
      <c r="B132" s="143"/>
      <c r="C132" s="80" t="s">
        <v>118</v>
      </c>
      <c r="D132" s="9">
        <v>126</v>
      </c>
      <c r="E132" s="116"/>
      <c r="F132" s="116"/>
      <c r="G132" s="116"/>
    </row>
    <row r="133" spans="1:7" ht="58.5" customHeight="1">
      <c r="A133" s="150"/>
      <c r="B133" s="143"/>
      <c r="C133" s="80" t="s">
        <v>119</v>
      </c>
      <c r="D133" s="9">
        <v>127</v>
      </c>
      <c r="E133" s="116"/>
      <c r="F133" s="116"/>
      <c r="G133" s="116"/>
    </row>
    <row r="134" spans="1:7" ht="61.5" customHeight="1">
      <c r="A134" s="150"/>
      <c r="B134" s="143"/>
      <c r="C134" s="80" t="s">
        <v>120</v>
      </c>
      <c r="D134" s="9">
        <v>128</v>
      </c>
      <c r="E134" s="116"/>
      <c r="F134" s="116"/>
      <c r="G134" s="116"/>
    </row>
    <row r="135" spans="1:7" ht="38.25">
      <c r="A135" s="150"/>
      <c r="B135" s="143"/>
      <c r="C135" s="80" t="s">
        <v>121</v>
      </c>
      <c r="D135" s="9">
        <v>129</v>
      </c>
      <c r="E135" s="116"/>
      <c r="F135" s="116"/>
      <c r="G135" s="116"/>
    </row>
    <row r="136" spans="1:7" ht="123" customHeight="1">
      <c r="A136" s="150"/>
      <c r="B136" s="143"/>
      <c r="C136" s="80" t="s">
        <v>122</v>
      </c>
      <c r="D136" s="9">
        <v>130</v>
      </c>
      <c r="E136" s="116"/>
      <c r="F136" s="116"/>
      <c r="G136" s="116"/>
    </row>
    <row r="137" spans="1:7" ht="39" customHeight="1">
      <c r="A137" s="150"/>
      <c r="B137" s="152" t="s">
        <v>123</v>
      </c>
      <c r="C137" s="152"/>
      <c r="D137" s="9">
        <v>131</v>
      </c>
      <c r="E137" s="116"/>
      <c r="F137" s="116"/>
      <c r="G137" s="116"/>
    </row>
    <row r="138" spans="1:7" ht="38.25">
      <c r="A138" s="150"/>
      <c r="B138" s="143" t="s">
        <v>427</v>
      </c>
      <c r="C138" s="80" t="s">
        <v>124</v>
      </c>
      <c r="D138" s="9">
        <v>132</v>
      </c>
      <c r="E138" s="116"/>
      <c r="F138" s="116"/>
      <c r="G138" s="116"/>
    </row>
    <row r="139" spans="1:7">
      <c r="A139" s="150"/>
      <c r="B139" s="143"/>
      <c r="C139" s="80" t="s">
        <v>477</v>
      </c>
      <c r="D139" s="9">
        <v>133</v>
      </c>
      <c r="E139" s="116"/>
      <c r="F139" s="116"/>
      <c r="G139" s="116"/>
    </row>
    <row r="140" spans="1:7" ht="51">
      <c r="A140" s="150"/>
      <c r="B140" s="143"/>
      <c r="C140" s="80" t="s">
        <v>125</v>
      </c>
      <c r="D140" s="9">
        <v>134</v>
      </c>
      <c r="E140" s="116"/>
      <c r="F140" s="116"/>
      <c r="G140" s="116"/>
    </row>
    <row r="141" spans="1:7" ht="25.5">
      <c r="A141" s="150"/>
      <c r="B141" s="143"/>
      <c r="C141" s="80" t="s">
        <v>126</v>
      </c>
      <c r="D141" s="9">
        <v>135</v>
      </c>
      <c r="E141" s="116"/>
      <c r="F141" s="116"/>
      <c r="G141" s="116"/>
    </row>
    <row r="142" spans="1:7" ht="38.25">
      <c r="A142" s="150"/>
      <c r="B142" s="143"/>
      <c r="C142" s="80" t="s">
        <v>127</v>
      </c>
      <c r="D142" s="9">
        <v>136</v>
      </c>
      <c r="E142" s="116"/>
      <c r="F142" s="116"/>
      <c r="G142" s="116"/>
    </row>
    <row r="143" spans="1:7" ht="38.25">
      <c r="A143" s="150"/>
      <c r="B143" s="143"/>
      <c r="C143" s="80" t="s">
        <v>128</v>
      </c>
      <c r="D143" s="9">
        <v>137</v>
      </c>
      <c r="E143" s="116"/>
      <c r="F143" s="116"/>
      <c r="G143" s="116"/>
    </row>
    <row r="144" spans="1:7" ht="38.25">
      <c r="A144" s="150"/>
      <c r="B144" s="143"/>
      <c r="C144" s="80" t="s">
        <v>129</v>
      </c>
      <c r="D144" s="9">
        <v>138</v>
      </c>
      <c r="E144" s="116"/>
      <c r="F144" s="116"/>
      <c r="G144" s="116"/>
    </row>
    <row r="145" spans="1:7" ht="30.75" customHeight="1">
      <c r="A145" s="150"/>
      <c r="B145" s="143"/>
      <c r="C145" s="80" t="s">
        <v>130</v>
      </c>
      <c r="D145" s="9">
        <v>139</v>
      </c>
      <c r="E145" s="116"/>
      <c r="F145" s="116"/>
      <c r="G145" s="116"/>
    </row>
    <row r="146" spans="1:7" ht="25.5">
      <c r="A146" s="150"/>
      <c r="B146" s="143"/>
      <c r="C146" s="80" t="s">
        <v>131</v>
      </c>
      <c r="D146" s="9">
        <v>140</v>
      </c>
      <c r="E146" s="116"/>
      <c r="F146" s="116"/>
      <c r="G146" s="116"/>
    </row>
    <row r="147" spans="1:7" ht="38.25">
      <c r="A147" s="150"/>
      <c r="B147" s="143"/>
      <c r="C147" s="80" t="s">
        <v>132</v>
      </c>
      <c r="D147" s="9">
        <v>141</v>
      </c>
      <c r="E147" s="116"/>
      <c r="F147" s="116"/>
      <c r="G147" s="116"/>
    </row>
    <row r="148" spans="1:7" ht="33" customHeight="1">
      <c r="A148" s="150"/>
      <c r="B148" s="143"/>
      <c r="C148" s="80" t="s">
        <v>133</v>
      </c>
      <c r="D148" s="9">
        <v>142</v>
      </c>
      <c r="E148" s="116"/>
      <c r="F148" s="116"/>
      <c r="G148" s="116"/>
    </row>
    <row r="149" spans="1:7" ht="51">
      <c r="A149" s="150"/>
      <c r="B149" s="143"/>
      <c r="C149" s="80" t="s">
        <v>134</v>
      </c>
      <c r="D149" s="9">
        <v>143</v>
      </c>
      <c r="E149" s="116"/>
      <c r="F149" s="116"/>
      <c r="G149" s="116"/>
    </row>
    <row r="150" spans="1:7" ht="25.5">
      <c r="A150" s="150"/>
      <c r="B150" s="143"/>
      <c r="C150" s="80" t="s">
        <v>135</v>
      </c>
      <c r="D150" s="9">
        <v>144</v>
      </c>
      <c r="E150" s="116"/>
      <c r="F150" s="116"/>
      <c r="G150" s="116"/>
    </row>
    <row r="151" spans="1:7" ht="51">
      <c r="A151" s="150"/>
      <c r="B151" s="143"/>
      <c r="C151" s="80" t="s">
        <v>136</v>
      </c>
      <c r="D151" s="9">
        <v>145</v>
      </c>
      <c r="E151" s="116"/>
      <c r="F151" s="116"/>
      <c r="G151" s="116"/>
    </row>
    <row r="152" spans="1:7" ht="25.5">
      <c r="A152" s="150"/>
      <c r="B152" s="143"/>
      <c r="C152" s="80" t="s">
        <v>137</v>
      </c>
      <c r="D152" s="9">
        <v>146</v>
      </c>
      <c r="E152" s="116"/>
      <c r="F152" s="116"/>
      <c r="G152" s="116"/>
    </row>
    <row r="153" spans="1:7" ht="25.5">
      <c r="A153" s="150"/>
      <c r="B153" s="143"/>
      <c r="C153" s="80" t="s">
        <v>138</v>
      </c>
      <c r="D153" s="9">
        <v>147</v>
      </c>
      <c r="E153" s="116"/>
      <c r="F153" s="116"/>
      <c r="G153" s="116"/>
    </row>
    <row r="154" spans="1:7" ht="26.25">
      <c r="A154" s="150"/>
      <c r="B154" s="143"/>
      <c r="C154" s="89" t="s">
        <v>139</v>
      </c>
      <c r="D154" s="9">
        <v>148</v>
      </c>
      <c r="E154" s="116"/>
      <c r="F154" s="116"/>
      <c r="G154" s="116"/>
    </row>
    <row r="155" spans="1:7" ht="38.25">
      <c r="A155" s="150"/>
      <c r="B155" s="143"/>
      <c r="C155" s="80" t="s">
        <v>140</v>
      </c>
      <c r="D155" s="9">
        <v>149</v>
      </c>
      <c r="E155" s="116"/>
      <c r="F155" s="116"/>
      <c r="G155" s="116"/>
    </row>
    <row r="156" spans="1:7" ht="39">
      <c r="A156" s="150"/>
      <c r="B156" s="143"/>
      <c r="C156" s="90" t="s">
        <v>141</v>
      </c>
      <c r="D156" s="9">
        <v>150</v>
      </c>
      <c r="E156" s="116"/>
      <c r="F156" s="116"/>
      <c r="G156" s="116"/>
    </row>
    <row r="157" spans="1:7" ht="76.5">
      <c r="A157" s="150"/>
      <c r="B157" s="143"/>
      <c r="C157" s="80" t="s">
        <v>142</v>
      </c>
      <c r="D157" s="9">
        <v>151</v>
      </c>
      <c r="E157" s="116"/>
      <c r="F157" s="116"/>
      <c r="G157" s="116"/>
    </row>
    <row r="158" spans="1:7">
      <c r="A158" s="150"/>
      <c r="B158" s="143"/>
      <c r="C158" s="80" t="s">
        <v>143</v>
      </c>
      <c r="D158" s="9">
        <v>152</v>
      </c>
      <c r="E158" s="116"/>
      <c r="F158" s="116"/>
      <c r="G158" s="116"/>
    </row>
    <row r="159" spans="1:7" ht="38.25">
      <c r="A159" s="150"/>
      <c r="B159" s="143"/>
      <c r="C159" s="80" t="s">
        <v>144</v>
      </c>
      <c r="D159" s="9">
        <v>153</v>
      </c>
      <c r="E159" s="116"/>
      <c r="F159" s="116"/>
      <c r="G159" s="116"/>
    </row>
    <row r="160" spans="1:7" ht="25.5">
      <c r="A160" s="150"/>
      <c r="B160" s="143"/>
      <c r="C160" s="80" t="s">
        <v>145</v>
      </c>
      <c r="D160" s="9">
        <v>154</v>
      </c>
      <c r="E160" s="116"/>
      <c r="F160" s="116"/>
      <c r="G160" s="116"/>
    </row>
    <row r="161" spans="1:7" ht="25.5">
      <c r="A161" s="150"/>
      <c r="B161" s="143"/>
      <c r="C161" s="80" t="s">
        <v>146</v>
      </c>
      <c r="D161" s="9">
        <v>155</v>
      </c>
      <c r="E161" s="116"/>
      <c r="F161" s="116"/>
      <c r="G161" s="116"/>
    </row>
    <row r="162" spans="1:7">
      <c r="A162" s="150"/>
      <c r="B162" s="143"/>
      <c r="C162" s="80" t="s">
        <v>147</v>
      </c>
      <c r="D162" s="9">
        <v>156</v>
      </c>
      <c r="E162" s="116"/>
      <c r="F162" s="116"/>
      <c r="G162" s="116"/>
    </row>
    <row r="163" spans="1:7" ht="25.5">
      <c r="A163" s="150"/>
      <c r="B163" s="143"/>
      <c r="C163" s="80" t="s">
        <v>148</v>
      </c>
      <c r="D163" s="9">
        <v>157</v>
      </c>
      <c r="E163" s="116"/>
      <c r="F163" s="116"/>
      <c r="G163" s="116"/>
    </row>
    <row r="164" spans="1:7">
      <c r="A164" s="150"/>
      <c r="B164" s="143"/>
      <c r="C164" s="80" t="s">
        <v>149</v>
      </c>
      <c r="D164" s="9">
        <v>158</v>
      </c>
      <c r="E164" s="116"/>
      <c r="F164" s="116"/>
      <c r="G164" s="116"/>
    </row>
    <row r="165" spans="1:7" ht="38.25">
      <c r="A165" s="150"/>
      <c r="B165" s="143"/>
      <c r="C165" s="80" t="s">
        <v>150</v>
      </c>
      <c r="D165" s="9">
        <v>159</v>
      </c>
      <c r="E165" s="116"/>
      <c r="F165" s="116"/>
      <c r="G165" s="116"/>
    </row>
    <row r="166" spans="1:7" ht="25.5">
      <c r="A166" s="150"/>
      <c r="B166" s="143"/>
      <c r="C166" s="80" t="s">
        <v>151</v>
      </c>
      <c r="D166" s="9">
        <v>160</v>
      </c>
      <c r="E166" s="116"/>
      <c r="F166" s="116"/>
      <c r="G166" s="116"/>
    </row>
    <row r="167" spans="1:7" ht="25.5">
      <c r="A167" s="150"/>
      <c r="B167" s="143"/>
      <c r="C167" s="80" t="s">
        <v>152</v>
      </c>
      <c r="D167" s="9">
        <v>161</v>
      </c>
      <c r="E167" s="116"/>
      <c r="F167" s="116"/>
      <c r="G167" s="116"/>
    </row>
    <row r="168" spans="1:7" ht="38.25">
      <c r="A168" s="150"/>
      <c r="B168" s="143"/>
      <c r="C168" s="80" t="s">
        <v>153</v>
      </c>
      <c r="D168" s="9">
        <v>162</v>
      </c>
      <c r="E168" s="116"/>
      <c r="F168" s="116"/>
      <c r="G168" s="116"/>
    </row>
    <row r="169" spans="1:7" ht="38.25">
      <c r="A169" s="150"/>
      <c r="B169" s="143"/>
      <c r="C169" s="80" t="s">
        <v>154</v>
      </c>
      <c r="D169" s="9">
        <v>163</v>
      </c>
      <c r="E169" s="116"/>
      <c r="F169" s="116"/>
      <c r="G169" s="116"/>
    </row>
    <row r="170" spans="1:7" ht="63.75">
      <c r="A170" s="150"/>
      <c r="B170" s="143"/>
      <c r="C170" s="80" t="s">
        <v>155</v>
      </c>
      <c r="D170" s="9">
        <v>164</v>
      </c>
      <c r="E170" s="116"/>
      <c r="F170" s="116"/>
      <c r="G170" s="116"/>
    </row>
    <row r="171" spans="1:7" ht="25.5">
      <c r="A171" s="150"/>
      <c r="B171" s="143"/>
      <c r="C171" s="80" t="s">
        <v>156</v>
      </c>
      <c r="D171" s="9">
        <v>165</v>
      </c>
      <c r="E171" s="116"/>
      <c r="F171" s="116"/>
      <c r="G171" s="116"/>
    </row>
    <row r="172" spans="1:7" ht="25.5">
      <c r="A172" s="150"/>
      <c r="B172" s="143"/>
      <c r="C172" s="80" t="s">
        <v>157</v>
      </c>
      <c r="D172" s="9">
        <v>166</v>
      </c>
      <c r="E172" s="116"/>
      <c r="F172" s="116"/>
      <c r="G172" s="116"/>
    </row>
    <row r="173" spans="1:7">
      <c r="A173" s="150"/>
      <c r="B173" s="143"/>
      <c r="C173" s="80" t="s">
        <v>158</v>
      </c>
      <c r="D173" s="9">
        <v>167</v>
      </c>
      <c r="E173" s="116"/>
      <c r="F173" s="116"/>
      <c r="G173" s="116"/>
    </row>
    <row r="174" spans="1:7" ht="45" customHeight="1">
      <c r="A174" s="150"/>
      <c r="B174" s="152" t="s">
        <v>159</v>
      </c>
      <c r="C174" s="152"/>
      <c r="D174" s="9">
        <v>168</v>
      </c>
      <c r="E174" s="116"/>
      <c r="F174" s="116"/>
      <c r="G174" s="116"/>
    </row>
    <row r="175" spans="1:7" ht="30.75" customHeight="1">
      <c r="A175" s="150"/>
      <c r="B175" s="143" t="s">
        <v>427</v>
      </c>
      <c r="C175" s="80" t="s">
        <v>160</v>
      </c>
      <c r="D175" s="9">
        <v>169</v>
      </c>
      <c r="E175" s="116"/>
      <c r="F175" s="116"/>
      <c r="G175" s="116"/>
    </row>
    <row r="176" spans="1:7" ht="76.5">
      <c r="A176" s="150"/>
      <c r="B176" s="143"/>
      <c r="C176" s="80" t="s">
        <v>161</v>
      </c>
      <c r="D176" s="9">
        <v>170</v>
      </c>
      <c r="E176" s="116"/>
      <c r="F176" s="116"/>
      <c r="G176" s="116"/>
    </row>
    <row r="177" spans="1:7" ht="25.5">
      <c r="A177" s="150"/>
      <c r="B177" s="143"/>
      <c r="C177" s="80" t="s">
        <v>162</v>
      </c>
      <c r="D177" s="9">
        <v>171</v>
      </c>
      <c r="E177" s="116"/>
      <c r="F177" s="116"/>
      <c r="G177" s="116"/>
    </row>
    <row r="178" spans="1:7">
      <c r="A178" s="150"/>
      <c r="B178" s="143"/>
      <c r="C178" s="80" t="s">
        <v>163</v>
      </c>
      <c r="D178" s="9">
        <v>172</v>
      </c>
      <c r="E178" s="116"/>
      <c r="F178" s="116"/>
      <c r="G178" s="116"/>
    </row>
    <row r="179" spans="1:7" ht="25.5">
      <c r="A179" s="150"/>
      <c r="B179" s="143"/>
      <c r="C179" s="80" t="s">
        <v>164</v>
      </c>
      <c r="D179" s="9">
        <v>173</v>
      </c>
      <c r="E179" s="116"/>
      <c r="F179" s="116"/>
      <c r="G179" s="116"/>
    </row>
    <row r="180" spans="1:7" ht="46.5" customHeight="1">
      <c r="A180" s="150"/>
      <c r="B180" s="152" t="s">
        <v>165</v>
      </c>
      <c r="C180" s="152"/>
      <c r="D180" s="9">
        <v>174</v>
      </c>
      <c r="E180" s="116"/>
      <c r="F180" s="116"/>
      <c r="G180" s="116"/>
    </row>
    <row r="181" spans="1:7">
      <c r="A181" s="150"/>
      <c r="B181" s="143" t="s">
        <v>427</v>
      </c>
      <c r="C181" s="80" t="s">
        <v>166</v>
      </c>
      <c r="D181" s="9">
        <v>175</v>
      </c>
      <c r="E181" s="116"/>
      <c r="F181" s="116"/>
      <c r="G181" s="116"/>
    </row>
    <row r="182" spans="1:7" ht="38.25">
      <c r="A182" s="150"/>
      <c r="B182" s="143"/>
      <c r="C182" s="80" t="s">
        <v>167</v>
      </c>
      <c r="D182" s="9">
        <v>176</v>
      </c>
      <c r="E182" s="116"/>
      <c r="F182" s="116"/>
      <c r="G182" s="116"/>
    </row>
    <row r="183" spans="1:7" ht="38.25">
      <c r="A183" s="150"/>
      <c r="B183" s="143"/>
      <c r="C183" s="80" t="s">
        <v>168</v>
      </c>
      <c r="D183" s="9">
        <v>177</v>
      </c>
      <c r="E183" s="116"/>
      <c r="F183" s="116"/>
      <c r="G183" s="116"/>
    </row>
    <row r="184" spans="1:7" ht="51">
      <c r="A184" s="150"/>
      <c r="B184" s="143"/>
      <c r="C184" s="80" t="s">
        <v>169</v>
      </c>
      <c r="D184" s="9">
        <v>178</v>
      </c>
      <c r="E184" s="116"/>
      <c r="F184" s="116"/>
      <c r="G184" s="116"/>
    </row>
    <row r="185" spans="1:7" ht="51">
      <c r="A185" s="150"/>
      <c r="B185" s="143"/>
      <c r="C185" s="80" t="s">
        <v>170</v>
      </c>
      <c r="D185" s="9">
        <v>179</v>
      </c>
      <c r="E185" s="116"/>
      <c r="F185" s="116"/>
      <c r="G185" s="116"/>
    </row>
    <row r="186" spans="1:7" ht="25.5">
      <c r="A186" s="150"/>
      <c r="B186" s="143"/>
      <c r="C186" s="80" t="s">
        <v>171</v>
      </c>
      <c r="D186" s="9">
        <v>180</v>
      </c>
      <c r="E186" s="116"/>
      <c r="F186" s="116"/>
      <c r="G186" s="116"/>
    </row>
    <row r="187" spans="1:7">
      <c r="A187" s="150"/>
      <c r="B187" s="143"/>
      <c r="C187" s="80" t="s">
        <v>172</v>
      </c>
      <c r="D187" s="9">
        <v>181</v>
      </c>
      <c r="E187" s="116"/>
      <c r="F187" s="116"/>
      <c r="G187" s="116"/>
    </row>
    <row r="188" spans="1:7" ht="38.25">
      <c r="A188" s="150"/>
      <c r="B188" s="143"/>
      <c r="C188" s="80" t="s">
        <v>173</v>
      </c>
      <c r="D188" s="9">
        <v>182</v>
      </c>
      <c r="E188" s="116"/>
      <c r="F188" s="116"/>
      <c r="G188" s="116"/>
    </row>
    <row r="189" spans="1:7" ht="38.25">
      <c r="A189" s="150"/>
      <c r="B189" s="143"/>
      <c r="C189" s="80" t="s">
        <v>174</v>
      </c>
      <c r="D189" s="9">
        <v>183</v>
      </c>
      <c r="E189" s="116"/>
      <c r="F189" s="116"/>
      <c r="G189" s="116"/>
    </row>
    <row r="190" spans="1:7" ht="63.75">
      <c r="A190" s="150"/>
      <c r="B190" s="143"/>
      <c r="C190" s="80" t="s">
        <v>175</v>
      </c>
      <c r="D190" s="9">
        <v>184</v>
      </c>
      <c r="E190" s="116"/>
      <c r="F190" s="116"/>
      <c r="G190" s="116"/>
    </row>
    <row r="191" spans="1:7" ht="51">
      <c r="A191" s="150"/>
      <c r="B191" s="143"/>
      <c r="C191" s="80" t="s">
        <v>176</v>
      </c>
      <c r="D191" s="9">
        <v>185</v>
      </c>
      <c r="E191" s="116"/>
      <c r="F191" s="116"/>
      <c r="G191" s="116"/>
    </row>
    <row r="192" spans="1:7" ht="51">
      <c r="A192" s="150"/>
      <c r="B192" s="143"/>
      <c r="C192" s="80" t="s">
        <v>177</v>
      </c>
      <c r="D192" s="9">
        <v>186</v>
      </c>
      <c r="E192" s="116"/>
      <c r="F192" s="116"/>
      <c r="G192" s="116"/>
    </row>
    <row r="193" spans="1:7" ht="38.25">
      <c r="A193" s="150"/>
      <c r="B193" s="143"/>
      <c r="C193" s="80" t="s">
        <v>178</v>
      </c>
      <c r="D193" s="9">
        <v>187</v>
      </c>
      <c r="E193" s="116"/>
      <c r="F193" s="116"/>
      <c r="G193" s="116"/>
    </row>
    <row r="194" spans="1:7">
      <c r="A194" s="150"/>
      <c r="B194" s="143"/>
      <c r="C194" s="80" t="s">
        <v>179</v>
      </c>
      <c r="D194" s="9">
        <v>188</v>
      </c>
      <c r="E194" s="116"/>
      <c r="F194" s="116"/>
      <c r="G194" s="116"/>
    </row>
    <row r="195" spans="1:7" ht="38.25">
      <c r="A195" s="150"/>
      <c r="B195" s="143"/>
      <c r="C195" s="80" t="s">
        <v>180</v>
      </c>
      <c r="D195" s="9">
        <v>189</v>
      </c>
      <c r="E195" s="116"/>
      <c r="F195" s="116"/>
      <c r="G195" s="116"/>
    </row>
    <row r="196" spans="1:7" ht="38.25">
      <c r="A196" s="150"/>
      <c r="B196" s="143"/>
      <c r="C196" s="80" t="s">
        <v>181</v>
      </c>
      <c r="D196" s="9">
        <v>190</v>
      </c>
      <c r="E196" s="116"/>
      <c r="F196" s="116"/>
      <c r="G196" s="116"/>
    </row>
    <row r="197" spans="1:7">
      <c r="A197" s="150"/>
      <c r="B197" s="143"/>
      <c r="C197" s="80" t="s">
        <v>182</v>
      </c>
      <c r="D197" s="9">
        <v>191</v>
      </c>
      <c r="E197" s="116"/>
      <c r="F197" s="116"/>
      <c r="G197" s="116"/>
    </row>
    <row r="198" spans="1:7">
      <c r="A198" s="150"/>
      <c r="B198" s="143"/>
      <c r="C198" s="80" t="s">
        <v>183</v>
      </c>
      <c r="D198" s="9">
        <v>192</v>
      </c>
      <c r="E198" s="116"/>
      <c r="F198" s="116"/>
      <c r="G198" s="116"/>
    </row>
    <row r="199" spans="1:7" ht="25.5">
      <c r="A199" s="150"/>
      <c r="B199" s="143"/>
      <c r="C199" s="80" t="s">
        <v>184</v>
      </c>
      <c r="D199" s="9">
        <v>193</v>
      </c>
      <c r="E199" s="116"/>
      <c r="F199" s="116"/>
      <c r="G199" s="116"/>
    </row>
    <row r="200" spans="1:7" ht="25.5">
      <c r="A200" s="150"/>
      <c r="B200" s="143"/>
      <c r="C200" s="80" t="s">
        <v>185</v>
      </c>
      <c r="D200" s="9">
        <v>194</v>
      </c>
      <c r="E200" s="116"/>
      <c r="F200" s="116"/>
      <c r="G200" s="116"/>
    </row>
    <row r="201" spans="1:7" ht="63.75">
      <c r="A201" s="150"/>
      <c r="B201" s="143"/>
      <c r="C201" s="80" t="s">
        <v>186</v>
      </c>
      <c r="D201" s="9">
        <v>195</v>
      </c>
      <c r="E201" s="116"/>
      <c r="F201" s="116"/>
      <c r="G201" s="116"/>
    </row>
    <row r="202" spans="1:7" ht="38.25">
      <c r="A202" s="150"/>
      <c r="B202" s="143"/>
      <c r="C202" s="80" t="s">
        <v>187</v>
      </c>
      <c r="D202" s="9">
        <v>196</v>
      </c>
      <c r="E202" s="116"/>
      <c r="F202" s="116"/>
      <c r="G202" s="116"/>
    </row>
    <row r="203" spans="1:7" ht="38.25">
      <c r="A203" s="150"/>
      <c r="B203" s="143"/>
      <c r="C203" s="80" t="s">
        <v>188</v>
      </c>
      <c r="D203" s="9">
        <v>197</v>
      </c>
      <c r="E203" s="116"/>
      <c r="F203" s="116"/>
      <c r="G203" s="116"/>
    </row>
    <row r="204" spans="1:7" ht="25.5">
      <c r="A204" s="150"/>
      <c r="B204" s="143"/>
      <c r="C204" s="80" t="s">
        <v>189</v>
      </c>
      <c r="D204" s="9">
        <v>198</v>
      </c>
      <c r="E204" s="116"/>
      <c r="F204" s="116"/>
      <c r="G204" s="116"/>
    </row>
    <row r="205" spans="1:7" ht="51">
      <c r="A205" s="150"/>
      <c r="B205" s="143"/>
      <c r="C205" s="80" t="s">
        <v>190</v>
      </c>
      <c r="D205" s="9">
        <v>199</v>
      </c>
      <c r="E205" s="116"/>
      <c r="F205" s="116"/>
      <c r="G205" s="116"/>
    </row>
    <row r="206" spans="1:7" ht="25.5">
      <c r="A206" s="150"/>
      <c r="B206" s="143"/>
      <c r="C206" s="80" t="s">
        <v>191</v>
      </c>
      <c r="D206" s="9">
        <v>200</v>
      </c>
      <c r="E206" s="116"/>
      <c r="F206" s="116"/>
      <c r="G206" s="116"/>
    </row>
    <row r="207" spans="1:7" ht="25.5">
      <c r="A207" s="150"/>
      <c r="B207" s="143"/>
      <c r="C207" s="80" t="s">
        <v>192</v>
      </c>
      <c r="D207" s="9">
        <v>201</v>
      </c>
      <c r="E207" s="116"/>
      <c r="F207" s="116"/>
      <c r="G207" s="116"/>
    </row>
    <row r="208" spans="1:7" ht="38.25">
      <c r="A208" s="150"/>
      <c r="B208" s="143"/>
      <c r="C208" s="80" t="s">
        <v>193</v>
      </c>
      <c r="D208" s="9">
        <v>202</v>
      </c>
      <c r="E208" s="116"/>
      <c r="F208" s="116"/>
      <c r="G208" s="116"/>
    </row>
    <row r="209" spans="1:7" ht="51">
      <c r="A209" s="150"/>
      <c r="B209" s="143"/>
      <c r="C209" s="80" t="s">
        <v>194</v>
      </c>
      <c r="D209" s="9">
        <v>203</v>
      </c>
      <c r="E209" s="116"/>
      <c r="F209" s="116"/>
      <c r="G209" s="116"/>
    </row>
    <row r="210" spans="1:7" ht="38.25">
      <c r="A210" s="150"/>
      <c r="B210" s="143"/>
      <c r="C210" s="80" t="s">
        <v>195</v>
      </c>
      <c r="D210" s="9">
        <v>204</v>
      </c>
      <c r="E210" s="116"/>
      <c r="F210" s="116"/>
      <c r="G210" s="116"/>
    </row>
    <row r="211" spans="1:7" ht="51">
      <c r="A211" s="150"/>
      <c r="B211" s="143"/>
      <c r="C211" s="80" t="s">
        <v>196</v>
      </c>
      <c r="D211" s="9">
        <v>205</v>
      </c>
      <c r="E211" s="116"/>
      <c r="F211" s="116"/>
      <c r="G211" s="116"/>
    </row>
    <row r="212" spans="1:7" ht="38.25">
      <c r="A212" s="150"/>
      <c r="B212" s="143"/>
      <c r="C212" s="80" t="s">
        <v>197</v>
      </c>
      <c r="D212" s="9">
        <v>206</v>
      </c>
      <c r="E212" s="116"/>
      <c r="F212" s="116"/>
      <c r="G212" s="116"/>
    </row>
    <row r="213" spans="1:7" ht="51">
      <c r="A213" s="150"/>
      <c r="B213" s="143"/>
      <c r="C213" s="80" t="s">
        <v>198</v>
      </c>
      <c r="D213" s="9">
        <v>207</v>
      </c>
      <c r="E213" s="116"/>
      <c r="F213" s="116"/>
      <c r="G213" s="116"/>
    </row>
    <row r="214" spans="1:7" ht="30" customHeight="1">
      <c r="A214" s="150"/>
      <c r="B214" s="143"/>
      <c r="C214" s="80" t="s">
        <v>199</v>
      </c>
      <c r="D214" s="9">
        <v>208</v>
      </c>
      <c r="E214" s="116"/>
      <c r="F214" s="116"/>
      <c r="G214" s="116"/>
    </row>
    <row r="215" spans="1:7" ht="25.5">
      <c r="A215" s="150"/>
      <c r="B215" s="143"/>
      <c r="C215" s="80" t="s">
        <v>200</v>
      </c>
      <c r="D215" s="9">
        <v>209</v>
      </c>
      <c r="E215" s="116"/>
      <c r="F215" s="116"/>
      <c r="G215" s="116"/>
    </row>
    <row r="216" spans="1:7" ht="51">
      <c r="A216" s="150"/>
      <c r="B216" s="143"/>
      <c r="C216" s="80" t="s">
        <v>201</v>
      </c>
      <c r="D216" s="9">
        <v>210</v>
      </c>
      <c r="E216" s="116"/>
      <c r="F216" s="116"/>
      <c r="G216" s="116"/>
    </row>
    <row r="217" spans="1:7" ht="38.25">
      <c r="A217" s="150"/>
      <c r="B217" s="143"/>
      <c r="C217" s="80" t="s">
        <v>202</v>
      </c>
      <c r="D217" s="9">
        <v>211</v>
      </c>
      <c r="E217" s="116"/>
      <c r="F217" s="116"/>
      <c r="G217" s="116"/>
    </row>
    <row r="218" spans="1:7" ht="25.5">
      <c r="A218" s="150"/>
      <c r="B218" s="143"/>
      <c r="C218" s="80" t="s">
        <v>203</v>
      </c>
      <c r="D218" s="9">
        <v>212</v>
      </c>
      <c r="E218" s="116"/>
      <c r="F218" s="116"/>
      <c r="G218" s="116"/>
    </row>
    <row r="219" spans="1:7">
      <c r="A219" s="150"/>
      <c r="B219" s="143"/>
      <c r="C219" s="80" t="s">
        <v>204</v>
      </c>
      <c r="D219" s="9">
        <v>213</v>
      </c>
      <c r="E219" s="116"/>
      <c r="F219" s="116"/>
      <c r="G219" s="116"/>
    </row>
    <row r="220" spans="1:7">
      <c r="A220" s="150"/>
      <c r="B220" s="143"/>
      <c r="C220" s="80" t="s">
        <v>205</v>
      </c>
      <c r="D220" s="9">
        <v>214</v>
      </c>
      <c r="E220" s="116"/>
      <c r="F220" s="116"/>
      <c r="G220" s="116"/>
    </row>
    <row r="221" spans="1:7" ht="26.25">
      <c r="A221" s="150"/>
      <c r="B221" s="143"/>
      <c r="C221" s="90" t="s">
        <v>206</v>
      </c>
      <c r="D221" s="9">
        <v>215</v>
      </c>
      <c r="E221" s="116"/>
      <c r="F221" s="116"/>
      <c r="G221" s="116"/>
    </row>
    <row r="222" spans="1:7" ht="48" customHeight="1">
      <c r="A222" s="150"/>
      <c r="B222" s="152" t="s">
        <v>207</v>
      </c>
      <c r="C222" s="152"/>
      <c r="D222" s="9">
        <v>216</v>
      </c>
      <c r="E222" s="116"/>
      <c r="F222" s="116"/>
      <c r="G222" s="116"/>
    </row>
    <row r="223" spans="1:7" ht="63.75">
      <c r="A223" s="150"/>
      <c r="B223" s="143" t="s">
        <v>427</v>
      </c>
      <c r="C223" s="80" t="s">
        <v>208</v>
      </c>
      <c r="D223" s="9">
        <v>217</v>
      </c>
      <c r="E223" s="116"/>
      <c r="F223" s="116"/>
      <c r="G223" s="116"/>
    </row>
    <row r="224" spans="1:7" ht="63.75">
      <c r="A224" s="150"/>
      <c r="B224" s="143"/>
      <c r="C224" s="80" t="s">
        <v>209</v>
      </c>
      <c r="D224" s="9">
        <v>218</v>
      </c>
      <c r="E224" s="116"/>
      <c r="F224" s="116"/>
      <c r="G224" s="116"/>
    </row>
    <row r="225" spans="1:7" ht="38.25">
      <c r="A225" s="150"/>
      <c r="B225" s="143"/>
      <c r="C225" s="80" t="s">
        <v>210</v>
      </c>
      <c r="D225" s="9">
        <v>219</v>
      </c>
      <c r="E225" s="116"/>
      <c r="F225" s="116"/>
      <c r="G225" s="116"/>
    </row>
    <row r="226" spans="1:7" ht="38.25">
      <c r="A226" s="150"/>
      <c r="B226" s="143"/>
      <c r="C226" s="80" t="s">
        <v>211</v>
      </c>
      <c r="D226" s="9">
        <v>220</v>
      </c>
      <c r="E226" s="116"/>
      <c r="F226" s="116"/>
      <c r="G226" s="116"/>
    </row>
    <row r="227" spans="1:7" ht="51">
      <c r="A227" s="150"/>
      <c r="B227" s="143"/>
      <c r="C227" s="80" t="s">
        <v>212</v>
      </c>
      <c r="D227" s="9">
        <v>221</v>
      </c>
      <c r="E227" s="116"/>
      <c r="F227" s="116"/>
      <c r="G227" s="116"/>
    </row>
    <row r="228" spans="1:7" ht="80.25" customHeight="1">
      <c r="A228" s="150"/>
      <c r="B228" s="143"/>
      <c r="C228" s="80" t="s">
        <v>213</v>
      </c>
      <c r="D228" s="9">
        <v>222</v>
      </c>
      <c r="E228" s="116"/>
      <c r="F228" s="116"/>
      <c r="G228" s="116"/>
    </row>
    <row r="229" spans="1:7" ht="63.75">
      <c r="A229" s="150"/>
      <c r="B229" s="143"/>
      <c r="C229" s="80" t="s">
        <v>214</v>
      </c>
      <c r="D229" s="9">
        <v>223</v>
      </c>
      <c r="E229" s="116"/>
      <c r="F229" s="116"/>
      <c r="G229" s="116"/>
    </row>
    <row r="230" spans="1:7" ht="51">
      <c r="A230" s="150"/>
      <c r="B230" s="143"/>
      <c r="C230" s="80" t="s">
        <v>215</v>
      </c>
      <c r="D230" s="9">
        <v>224</v>
      </c>
      <c r="E230" s="116"/>
      <c r="F230" s="116"/>
      <c r="G230" s="116"/>
    </row>
    <row r="231" spans="1:7" ht="25.5">
      <c r="A231" s="150"/>
      <c r="B231" s="143"/>
      <c r="C231" s="80" t="s">
        <v>216</v>
      </c>
      <c r="D231" s="9">
        <v>225</v>
      </c>
      <c r="E231" s="116"/>
      <c r="F231" s="116"/>
      <c r="G231" s="116"/>
    </row>
    <row r="232" spans="1:7" ht="38.25">
      <c r="A232" s="150"/>
      <c r="B232" s="143"/>
      <c r="C232" s="80" t="s">
        <v>217</v>
      </c>
      <c r="D232" s="9">
        <v>226</v>
      </c>
      <c r="E232" s="116"/>
      <c r="F232" s="116"/>
      <c r="G232" s="116"/>
    </row>
    <row r="233" spans="1:7" ht="51">
      <c r="A233" s="150"/>
      <c r="B233" s="143"/>
      <c r="C233" s="80" t="s">
        <v>218</v>
      </c>
      <c r="D233" s="9">
        <v>227</v>
      </c>
      <c r="E233" s="116"/>
      <c r="F233" s="116"/>
      <c r="G233" s="116"/>
    </row>
    <row r="234" spans="1:7" ht="25.5">
      <c r="A234" s="150"/>
      <c r="B234" s="143"/>
      <c r="C234" s="80" t="s">
        <v>219</v>
      </c>
      <c r="D234" s="9">
        <v>228</v>
      </c>
      <c r="E234" s="116"/>
      <c r="F234" s="116"/>
      <c r="G234" s="116"/>
    </row>
    <row r="235" spans="1:7" ht="25.5">
      <c r="A235" s="150"/>
      <c r="B235" s="143"/>
      <c r="C235" s="80" t="s">
        <v>220</v>
      </c>
      <c r="D235" s="9">
        <v>229</v>
      </c>
      <c r="E235" s="116"/>
      <c r="F235" s="116"/>
      <c r="G235" s="116"/>
    </row>
    <row r="236" spans="1:7" ht="38.25">
      <c r="A236" s="150"/>
      <c r="B236" s="143"/>
      <c r="C236" s="80" t="s">
        <v>221</v>
      </c>
      <c r="D236" s="9">
        <v>230</v>
      </c>
      <c r="E236" s="116"/>
      <c r="F236" s="116"/>
      <c r="G236" s="116"/>
    </row>
    <row r="237" spans="1:7" ht="38.25">
      <c r="A237" s="150"/>
      <c r="B237" s="143"/>
      <c r="C237" s="80" t="s">
        <v>222</v>
      </c>
      <c r="D237" s="9">
        <v>231</v>
      </c>
      <c r="E237" s="116"/>
      <c r="F237" s="116"/>
      <c r="G237" s="116"/>
    </row>
    <row r="238" spans="1:7" ht="38.25">
      <c r="A238" s="150"/>
      <c r="B238" s="143"/>
      <c r="C238" s="80" t="s">
        <v>223</v>
      </c>
      <c r="D238" s="9">
        <v>232</v>
      </c>
      <c r="E238" s="116"/>
      <c r="F238" s="116"/>
      <c r="G238" s="116"/>
    </row>
    <row r="239" spans="1:7" ht="83.25" customHeight="1">
      <c r="A239" s="150"/>
      <c r="B239" s="143"/>
      <c r="C239" s="80" t="s">
        <v>224</v>
      </c>
      <c r="D239" s="9">
        <v>233</v>
      </c>
      <c r="E239" s="116"/>
      <c r="F239" s="116"/>
      <c r="G239" s="116"/>
    </row>
    <row r="240" spans="1:7" ht="38.25">
      <c r="A240" s="150"/>
      <c r="B240" s="143"/>
      <c r="C240" s="80" t="s">
        <v>225</v>
      </c>
      <c r="D240" s="9">
        <v>234</v>
      </c>
      <c r="E240" s="116"/>
      <c r="F240" s="116"/>
      <c r="G240" s="116"/>
    </row>
    <row r="241" spans="1:7" ht="25.5">
      <c r="A241" s="150"/>
      <c r="B241" s="143"/>
      <c r="C241" s="80" t="s">
        <v>226</v>
      </c>
      <c r="D241" s="9">
        <v>235</v>
      </c>
      <c r="E241" s="116"/>
      <c r="F241" s="116"/>
      <c r="G241" s="116"/>
    </row>
    <row r="242" spans="1:7" ht="25.5">
      <c r="A242" s="150"/>
      <c r="B242" s="143"/>
      <c r="C242" s="80" t="s">
        <v>227</v>
      </c>
      <c r="D242" s="9">
        <v>236</v>
      </c>
      <c r="E242" s="116"/>
      <c r="F242" s="116"/>
      <c r="G242" s="116"/>
    </row>
    <row r="243" spans="1:7" ht="25.5">
      <c r="A243" s="150"/>
      <c r="B243" s="143"/>
      <c r="C243" s="80" t="s">
        <v>228</v>
      </c>
      <c r="D243" s="9">
        <v>237</v>
      </c>
      <c r="E243" s="116"/>
      <c r="F243" s="116"/>
      <c r="G243" s="116"/>
    </row>
    <row r="244" spans="1:7" ht="33.75" customHeight="1">
      <c r="A244" s="150"/>
      <c r="B244" s="152" t="s">
        <v>229</v>
      </c>
      <c r="C244" s="152"/>
      <c r="D244" s="9">
        <v>238</v>
      </c>
      <c r="E244" s="116"/>
      <c r="F244" s="116"/>
      <c r="G244" s="116"/>
    </row>
    <row r="245" spans="1:7" ht="51">
      <c r="A245" s="150"/>
      <c r="B245" s="143" t="s">
        <v>427</v>
      </c>
      <c r="C245" s="80" t="s">
        <v>230</v>
      </c>
      <c r="D245" s="9">
        <v>239</v>
      </c>
      <c r="E245" s="116"/>
      <c r="F245" s="116"/>
      <c r="G245" s="116"/>
    </row>
    <row r="246" spans="1:7" ht="63.75">
      <c r="A246" s="150"/>
      <c r="B246" s="143"/>
      <c r="C246" s="80" t="s">
        <v>231</v>
      </c>
      <c r="D246" s="9">
        <v>240</v>
      </c>
      <c r="E246" s="116"/>
      <c r="F246" s="116"/>
      <c r="G246" s="116"/>
    </row>
    <row r="247" spans="1:7" ht="29.25" customHeight="1">
      <c r="A247" s="150"/>
      <c r="B247" s="143"/>
      <c r="C247" s="80" t="s">
        <v>232</v>
      </c>
      <c r="D247" s="9">
        <v>241</v>
      </c>
      <c r="E247" s="116"/>
      <c r="F247" s="116"/>
      <c r="G247" s="116"/>
    </row>
    <row r="248" spans="1:7">
      <c r="A248" s="150"/>
      <c r="B248" s="143"/>
      <c r="C248" s="80" t="s">
        <v>233</v>
      </c>
      <c r="D248" s="9">
        <v>242</v>
      </c>
      <c r="E248" s="116"/>
      <c r="F248" s="116"/>
      <c r="G248" s="116"/>
    </row>
    <row r="249" spans="1:7">
      <c r="A249" s="150"/>
      <c r="B249" s="143"/>
      <c r="C249" s="80" t="s">
        <v>234</v>
      </c>
      <c r="D249" s="9">
        <v>243</v>
      </c>
      <c r="E249" s="116"/>
      <c r="F249" s="116"/>
      <c r="G249" s="116"/>
    </row>
    <row r="250" spans="1:7" ht="102.75" customHeight="1">
      <c r="A250" s="150"/>
      <c r="B250" s="143"/>
      <c r="C250" s="80" t="s">
        <v>235</v>
      </c>
      <c r="D250" s="9">
        <v>244</v>
      </c>
      <c r="E250" s="116"/>
      <c r="F250" s="116"/>
      <c r="G250" s="116"/>
    </row>
    <row r="251" spans="1:7" ht="51">
      <c r="A251" s="150"/>
      <c r="B251" s="143"/>
      <c r="C251" s="80" t="s">
        <v>236</v>
      </c>
      <c r="D251" s="9">
        <v>245</v>
      </c>
      <c r="E251" s="116"/>
      <c r="F251" s="116"/>
      <c r="G251" s="116"/>
    </row>
    <row r="252" spans="1:7" ht="38.25" customHeight="1">
      <c r="A252" s="150"/>
      <c r="B252" s="152" t="s">
        <v>237</v>
      </c>
      <c r="C252" s="152"/>
      <c r="D252" s="9">
        <v>246</v>
      </c>
      <c r="E252" s="116"/>
      <c r="F252" s="116"/>
      <c r="G252" s="116"/>
    </row>
    <row r="253" spans="1:7" ht="38.25">
      <c r="A253" s="150"/>
      <c r="B253" s="143" t="s">
        <v>427</v>
      </c>
      <c r="C253" s="80" t="s">
        <v>238</v>
      </c>
      <c r="D253" s="9">
        <v>247</v>
      </c>
      <c r="E253" s="116"/>
      <c r="F253" s="116"/>
      <c r="G253" s="116"/>
    </row>
    <row r="254" spans="1:7" ht="51">
      <c r="A254" s="150"/>
      <c r="B254" s="143"/>
      <c r="C254" s="80" t="s">
        <v>239</v>
      </c>
      <c r="D254" s="9">
        <v>248</v>
      </c>
      <c r="E254" s="116"/>
      <c r="F254" s="116"/>
      <c r="G254" s="116"/>
    </row>
    <row r="255" spans="1:7" ht="51">
      <c r="A255" s="150"/>
      <c r="B255" s="143"/>
      <c r="C255" s="80" t="s">
        <v>240</v>
      </c>
      <c r="D255" s="9">
        <v>249</v>
      </c>
      <c r="E255" s="116"/>
      <c r="F255" s="116"/>
      <c r="G255" s="116"/>
    </row>
    <row r="256" spans="1:7" ht="51">
      <c r="A256" s="150"/>
      <c r="B256" s="143"/>
      <c r="C256" s="80" t="s">
        <v>241</v>
      </c>
      <c r="D256" s="9">
        <v>250</v>
      </c>
      <c r="E256" s="116"/>
      <c r="F256" s="116"/>
      <c r="G256" s="116"/>
    </row>
    <row r="257" spans="1:7" ht="25.5">
      <c r="A257" s="150"/>
      <c r="B257" s="143"/>
      <c r="C257" s="80" t="s">
        <v>242</v>
      </c>
      <c r="D257" s="9">
        <v>251</v>
      </c>
      <c r="E257" s="116"/>
      <c r="F257" s="116"/>
      <c r="G257" s="116"/>
    </row>
    <row r="258" spans="1:7">
      <c r="A258" s="150"/>
      <c r="B258" s="143"/>
      <c r="C258" s="80" t="s">
        <v>243</v>
      </c>
      <c r="D258" s="9">
        <v>252</v>
      </c>
      <c r="E258" s="116"/>
      <c r="F258" s="116"/>
      <c r="G258" s="116"/>
    </row>
    <row r="259" spans="1:7">
      <c r="A259" s="150"/>
      <c r="B259" s="143"/>
      <c r="C259" s="80" t="s">
        <v>244</v>
      </c>
      <c r="D259" s="9">
        <v>253</v>
      </c>
      <c r="E259" s="116"/>
      <c r="F259" s="116"/>
      <c r="G259" s="116"/>
    </row>
    <row r="260" spans="1:7" ht="63.75">
      <c r="A260" s="150"/>
      <c r="B260" s="143"/>
      <c r="C260" s="80" t="s">
        <v>245</v>
      </c>
      <c r="D260" s="9">
        <v>254</v>
      </c>
      <c r="E260" s="116"/>
      <c r="F260" s="116"/>
      <c r="G260" s="116"/>
    </row>
    <row r="261" spans="1:7">
      <c r="A261" s="150"/>
      <c r="B261" s="143"/>
      <c r="C261" s="80" t="s">
        <v>246</v>
      </c>
      <c r="D261" s="9">
        <v>255</v>
      </c>
      <c r="E261" s="116"/>
      <c r="F261" s="116"/>
      <c r="G261" s="116"/>
    </row>
    <row r="262" spans="1:7" ht="25.5">
      <c r="A262" s="150"/>
      <c r="B262" s="143"/>
      <c r="C262" s="80" t="s">
        <v>247</v>
      </c>
      <c r="D262" s="9">
        <v>256</v>
      </c>
      <c r="E262" s="116"/>
      <c r="F262" s="116"/>
      <c r="G262" s="116"/>
    </row>
    <row r="263" spans="1:7" ht="25.5">
      <c r="A263" s="150"/>
      <c r="B263" s="143"/>
      <c r="C263" s="80" t="s">
        <v>248</v>
      </c>
      <c r="D263" s="9">
        <v>257</v>
      </c>
      <c r="E263" s="116"/>
      <c r="F263" s="116"/>
      <c r="G263" s="116"/>
    </row>
    <row r="264" spans="1:7" ht="38.25">
      <c r="A264" s="150"/>
      <c r="B264" s="143"/>
      <c r="C264" s="80" t="s">
        <v>249</v>
      </c>
      <c r="D264" s="9">
        <v>258</v>
      </c>
      <c r="E264" s="116"/>
      <c r="F264" s="116"/>
      <c r="G264" s="116"/>
    </row>
    <row r="265" spans="1:7" ht="25.5">
      <c r="A265" s="150"/>
      <c r="B265" s="143"/>
      <c r="C265" s="80" t="s">
        <v>250</v>
      </c>
      <c r="D265" s="9">
        <v>259</v>
      </c>
      <c r="E265" s="116"/>
      <c r="F265" s="116"/>
      <c r="G265" s="116"/>
    </row>
    <row r="266" spans="1:7">
      <c r="A266" s="150"/>
      <c r="B266" s="143"/>
      <c r="C266" s="80" t="s">
        <v>251</v>
      </c>
      <c r="D266" s="9">
        <v>260</v>
      </c>
      <c r="E266" s="116"/>
      <c r="F266" s="116"/>
      <c r="G266" s="116"/>
    </row>
    <row r="267" spans="1:7" ht="25.5">
      <c r="A267" s="150"/>
      <c r="B267" s="143"/>
      <c r="C267" s="80" t="s">
        <v>252</v>
      </c>
      <c r="D267" s="9">
        <v>261</v>
      </c>
      <c r="E267" s="116"/>
      <c r="F267" s="116"/>
      <c r="G267" s="116"/>
    </row>
    <row r="268" spans="1:7" ht="76.5">
      <c r="A268" s="150"/>
      <c r="B268" s="143"/>
      <c r="C268" s="80" t="s">
        <v>253</v>
      </c>
      <c r="D268" s="9">
        <v>262</v>
      </c>
      <c r="E268" s="116"/>
      <c r="F268" s="116"/>
      <c r="G268" s="116"/>
    </row>
    <row r="269" spans="1:7" ht="38.25">
      <c r="A269" s="150"/>
      <c r="B269" s="143"/>
      <c r="C269" s="80" t="s">
        <v>254</v>
      </c>
      <c r="D269" s="9">
        <v>263</v>
      </c>
      <c r="E269" s="116"/>
      <c r="F269" s="116"/>
      <c r="G269" s="116"/>
    </row>
    <row r="270" spans="1:7" ht="25.5">
      <c r="A270" s="150"/>
      <c r="B270" s="143"/>
      <c r="C270" s="80" t="s">
        <v>255</v>
      </c>
      <c r="D270" s="9">
        <v>264</v>
      </c>
      <c r="E270" s="116"/>
      <c r="F270" s="116"/>
      <c r="G270" s="116"/>
    </row>
    <row r="271" spans="1:7" ht="25.5">
      <c r="A271" s="150"/>
      <c r="B271" s="143"/>
      <c r="C271" s="80" t="s">
        <v>256</v>
      </c>
      <c r="D271" s="9">
        <v>265</v>
      </c>
      <c r="E271" s="116"/>
      <c r="F271" s="116"/>
      <c r="G271" s="116"/>
    </row>
    <row r="272" spans="1:7" ht="38.25">
      <c r="A272" s="150"/>
      <c r="B272" s="143"/>
      <c r="C272" s="80" t="s">
        <v>257</v>
      </c>
      <c r="D272" s="9">
        <v>266</v>
      </c>
      <c r="E272" s="116"/>
      <c r="F272" s="116"/>
      <c r="G272" s="116"/>
    </row>
    <row r="273" spans="1:7" ht="31.5" customHeight="1">
      <c r="A273" s="150"/>
      <c r="B273" s="152" t="s">
        <v>258</v>
      </c>
      <c r="C273" s="152"/>
      <c r="D273" s="9">
        <v>267</v>
      </c>
      <c r="E273" s="116"/>
      <c r="F273" s="116"/>
      <c r="G273" s="116"/>
    </row>
    <row r="274" spans="1:7" ht="63.75">
      <c r="A274" s="150"/>
      <c r="B274" s="143" t="s">
        <v>427</v>
      </c>
      <c r="C274" s="80" t="s">
        <v>259</v>
      </c>
      <c r="D274" s="9">
        <v>268</v>
      </c>
      <c r="E274" s="116"/>
      <c r="F274" s="116"/>
      <c r="G274" s="116"/>
    </row>
    <row r="275" spans="1:7" ht="72.75" customHeight="1">
      <c r="A275" s="150"/>
      <c r="B275" s="143"/>
      <c r="C275" s="80" t="s">
        <v>260</v>
      </c>
      <c r="D275" s="9">
        <v>269</v>
      </c>
      <c r="E275" s="116"/>
      <c r="F275" s="116"/>
      <c r="G275" s="116"/>
    </row>
    <row r="276" spans="1:7" ht="149.25" customHeight="1">
      <c r="A276" s="150"/>
      <c r="B276" s="143"/>
      <c r="C276" s="80" t="s">
        <v>261</v>
      </c>
      <c r="D276" s="9">
        <v>270</v>
      </c>
      <c r="E276" s="116"/>
      <c r="F276" s="116"/>
      <c r="G276" s="116"/>
    </row>
    <row r="277" spans="1:7" ht="25.5">
      <c r="A277" s="150"/>
      <c r="B277" s="143"/>
      <c r="C277" s="80" t="s">
        <v>262</v>
      </c>
      <c r="D277" s="9">
        <v>271</v>
      </c>
      <c r="E277" s="116"/>
      <c r="F277" s="116"/>
      <c r="G277" s="116"/>
    </row>
    <row r="278" spans="1:7" ht="51">
      <c r="A278" s="150"/>
      <c r="B278" s="143"/>
      <c r="C278" s="80" t="s">
        <v>263</v>
      </c>
      <c r="D278" s="9">
        <v>272</v>
      </c>
      <c r="E278" s="116"/>
      <c r="F278" s="116"/>
      <c r="G278" s="116"/>
    </row>
    <row r="279" spans="1:7" ht="38.25">
      <c r="A279" s="150"/>
      <c r="B279" s="143"/>
      <c r="C279" s="80" t="s">
        <v>264</v>
      </c>
      <c r="D279" s="9">
        <v>273</v>
      </c>
      <c r="E279" s="116"/>
      <c r="F279" s="116"/>
      <c r="G279" s="116"/>
    </row>
    <row r="280" spans="1:7" ht="38.25">
      <c r="A280" s="150"/>
      <c r="B280" s="143"/>
      <c r="C280" s="80" t="s">
        <v>265</v>
      </c>
      <c r="D280" s="9">
        <v>274</v>
      </c>
      <c r="E280" s="116"/>
      <c r="F280" s="116"/>
      <c r="G280" s="116"/>
    </row>
    <row r="281" spans="1:7" ht="25.5">
      <c r="A281" s="150"/>
      <c r="B281" s="143"/>
      <c r="C281" s="80" t="s">
        <v>266</v>
      </c>
      <c r="D281" s="9">
        <v>275</v>
      </c>
      <c r="E281" s="116"/>
      <c r="F281" s="116"/>
      <c r="G281" s="116"/>
    </row>
    <row r="282" spans="1:7" ht="25.5">
      <c r="A282" s="150"/>
      <c r="B282" s="143"/>
      <c r="C282" s="80" t="s">
        <v>267</v>
      </c>
      <c r="D282" s="9">
        <v>276</v>
      </c>
      <c r="E282" s="116"/>
      <c r="F282" s="116"/>
      <c r="G282" s="116"/>
    </row>
    <row r="283" spans="1:7" ht="25.5">
      <c r="A283" s="150"/>
      <c r="B283" s="143"/>
      <c r="C283" s="80" t="s">
        <v>268</v>
      </c>
      <c r="D283" s="9">
        <v>277</v>
      </c>
      <c r="E283" s="116"/>
      <c r="F283" s="116"/>
      <c r="G283" s="116"/>
    </row>
    <row r="284" spans="1:7" ht="38.25">
      <c r="A284" s="150"/>
      <c r="B284" s="143"/>
      <c r="C284" s="80" t="s">
        <v>269</v>
      </c>
      <c r="D284" s="9">
        <v>278</v>
      </c>
      <c r="E284" s="116"/>
      <c r="F284" s="116"/>
      <c r="G284" s="116"/>
    </row>
    <row r="285" spans="1:7" ht="25.5">
      <c r="A285" s="150"/>
      <c r="B285" s="143"/>
      <c r="C285" s="80" t="s">
        <v>270</v>
      </c>
      <c r="D285" s="9">
        <v>279</v>
      </c>
      <c r="E285" s="116"/>
      <c r="F285" s="116"/>
      <c r="G285" s="116"/>
    </row>
    <row r="286" spans="1:7" ht="25.5">
      <c r="A286" s="150"/>
      <c r="B286" s="143"/>
      <c r="C286" s="80" t="s">
        <v>271</v>
      </c>
      <c r="D286" s="9">
        <v>280</v>
      </c>
      <c r="E286" s="116"/>
      <c r="F286" s="116"/>
      <c r="G286" s="116"/>
    </row>
    <row r="287" spans="1:7" ht="25.5">
      <c r="A287" s="150"/>
      <c r="B287" s="143"/>
      <c r="C287" s="80" t="s">
        <v>272</v>
      </c>
      <c r="D287" s="9">
        <v>281</v>
      </c>
      <c r="E287" s="116"/>
      <c r="F287" s="116"/>
      <c r="G287" s="116"/>
    </row>
    <row r="288" spans="1:7" ht="129" customHeight="1">
      <c r="A288" s="150"/>
      <c r="B288" s="143"/>
      <c r="C288" s="80" t="s">
        <v>273</v>
      </c>
      <c r="D288" s="9">
        <v>282</v>
      </c>
      <c r="E288" s="116"/>
      <c r="F288" s="116"/>
      <c r="G288" s="116"/>
    </row>
    <row r="289" spans="1:7" ht="38.25">
      <c r="A289" s="150"/>
      <c r="B289" s="143"/>
      <c r="C289" s="80" t="s">
        <v>274</v>
      </c>
      <c r="D289" s="9">
        <v>283</v>
      </c>
      <c r="E289" s="116"/>
      <c r="F289" s="116"/>
      <c r="G289" s="116"/>
    </row>
    <row r="290" spans="1:7" ht="25.5">
      <c r="A290" s="150"/>
      <c r="B290" s="143"/>
      <c r="C290" s="80" t="s">
        <v>275</v>
      </c>
      <c r="D290" s="9">
        <v>284</v>
      </c>
      <c r="E290" s="116"/>
      <c r="F290" s="116"/>
      <c r="G290" s="116"/>
    </row>
    <row r="291" spans="1:7" ht="62.25" customHeight="1">
      <c r="A291" s="150"/>
      <c r="B291" s="152" t="s">
        <v>276</v>
      </c>
      <c r="C291" s="152"/>
      <c r="D291" s="9">
        <v>285</v>
      </c>
      <c r="E291" s="116"/>
      <c r="F291" s="116"/>
      <c r="G291" s="116"/>
    </row>
    <row r="292" spans="1:7" ht="25.5">
      <c r="A292" s="150"/>
      <c r="B292" s="143" t="s">
        <v>427</v>
      </c>
      <c r="C292" s="80" t="s">
        <v>277</v>
      </c>
      <c r="D292" s="9">
        <v>286</v>
      </c>
      <c r="E292" s="116"/>
      <c r="F292" s="116"/>
      <c r="G292" s="116"/>
    </row>
    <row r="293" spans="1:7" ht="25.5">
      <c r="A293" s="150"/>
      <c r="B293" s="143"/>
      <c r="C293" s="80" t="s">
        <v>278</v>
      </c>
      <c r="D293" s="9">
        <v>287</v>
      </c>
      <c r="E293" s="116"/>
      <c r="F293" s="116"/>
      <c r="G293" s="116"/>
    </row>
    <row r="294" spans="1:7" ht="25.5">
      <c r="A294" s="150"/>
      <c r="B294" s="143"/>
      <c r="C294" s="80" t="s">
        <v>279</v>
      </c>
      <c r="D294" s="9">
        <v>288</v>
      </c>
      <c r="E294" s="116"/>
      <c r="F294" s="116"/>
      <c r="G294" s="116"/>
    </row>
    <row r="295" spans="1:7" ht="38.25">
      <c r="A295" s="150"/>
      <c r="B295" s="143"/>
      <c r="C295" s="80" t="s">
        <v>280</v>
      </c>
      <c r="D295" s="9">
        <v>289</v>
      </c>
      <c r="E295" s="116"/>
      <c r="F295" s="116"/>
      <c r="G295" s="116"/>
    </row>
    <row r="296" spans="1:7" ht="38.25">
      <c r="A296" s="150"/>
      <c r="B296" s="143"/>
      <c r="C296" s="80" t="s">
        <v>281</v>
      </c>
      <c r="D296" s="9">
        <v>290</v>
      </c>
      <c r="E296" s="116"/>
      <c r="F296" s="116"/>
      <c r="G296" s="116"/>
    </row>
    <row r="297" spans="1:7">
      <c r="A297" s="150"/>
      <c r="B297" s="143"/>
      <c r="C297" s="80" t="s">
        <v>282</v>
      </c>
      <c r="D297" s="9">
        <v>291</v>
      </c>
      <c r="E297" s="116"/>
      <c r="F297" s="116"/>
      <c r="G297" s="116"/>
    </row>
    <row r="298" spans="1:7">
      <c r="A298" s="150"/>
      <c r="B298" s="143"/>
      <c r="C298" s="80" t="s">
        <v>283</v>
      </c>
      <c r="D298" s="9">
        <v>292</v>
      </c>
      <c r="E298" s="116"/>
      <c r="F298" s="116"/>
      <c r="G298" s="116"/>
    </row>
    <row r="299" spans="1:7" ht="25.5">
      <c r="A299" s="150"/>
      <c r="B299" s="143"/>
      <c r="C299" s="80" t="s">
        <v>284</v>
      </c>
      <c r="D299" s="9">
        <v>293</v>
      </c>
      <c r="E299" s="116"/>
      <c r="F299" s="116"/>
      <c r="G299" s="116"/>
    </row>
    <row r="300" spans="1:7">
      <c r="A300" s="150"/>
      <c r="B300" s="143"/>
      <c r="C300" s="80" t="s">
        <v>285</v>
      </c>
      <c r="D300" s="9">
        <v>294</v>
      </c>
      <c r="E300" s="116"/>
      <c r="F300" s="116"/>
      <c r="G300" s="116"/>
    </row>
    <row r="301" spans="1:7">
      <c r="A301" s="150"/>
      <c r="B301" s="143"/>
      <c r="C301" s="80" t="s">
        <v>286</v>
      </c>
      <c r="D301" s="9">
        <v>295</v>
      </c>
      <c r="E301" s="116"/>
      <c r="F301" s="116"/>
      <c r="G301" s="116"/>
    </row>
    <row r="302" spans="1:7">
      <c r="A302" s="150"/>
      <c r="B302" s="143"/>
      <c r="C302" s="80" t="s">
        <v>287</v>
      </c>
      <c r="D302" s="9">
        <v>296</v>
      </c>
      <c r="E302" s="116"/>
      <c r="F302" s="116"/>
      <c r="G302" s="116"/>
    </row>
    <row r="303" spans="1:7" ht="37.5" customHeight="1">
      <c r="A303" s="150"/>
      <c r="B303" s="152" t="s">
        <v>288</v>
      </c>
      <c r="C303" s="152"/>
      <c r="D303" s="9">
        <v>297</v>
      </c>
      <c r="E303" s="116"/>
      <c r="F303" s="116"/>
      <c r="G303" s="116"/>
    </row>
    <row r="304" spans="1:7" ht="25.5">
      <c r="A304" s="150"/>
      <c r="B304" s="143" t="s">
        <v>427</v>
      </c>
      <c r="C304" s="80" t="s">
        <v>289</v>
      </c>
      <c r="D304" s="9">
        <v>298</v>
      </c>
      <c r="E304" s="116"/>
      <c r="F304" s="116"/>
      <c r="G304" s="116"/>
    </row>
    <row r="305" spans="1:7" ht="138.75" customHeight="1">
      <c r="A305" s="150"/>
      <c r="B305" s="143"/>
      <c r="C305" s="80" t="s">
        <v>290</v>
      </c>
      <c r="D305" s="9">
        <v>299</v>
      </c>
      <c r="E305" s="116"/>
      <c r="F305" s="116"/>
      <c r="G305" s="116"/>
    </row>
    <row r="306" spans="1:7" ht="51">
      <c r="A306" s="150"/>
      <c r="B306" s="143"/>
      <c r="C306" s="80" t="s">
        <v>291</v>
      </c>
      <c r="D306" s="9">
        <v>300</v>
      </c>
      <c r="E306" s="116"/>
      <c r="F306" s="116"/>
      <c r="G306" s="116"/>
    </row>
    <row r="307" spans="1:7" ht="51">
      <c r="A307" s="150"/>
      <c r="B307" s="143"/>
      <c r="C307" s="80" t="s">
        <v>292</v>
      </c>
      <c r="D307" s="9">
        <v>301</v>
      </c>
      <c r="E307" s="116"/>
      <c r="F307" s="116"/>
      <c r="G307" s="116"/>
    </row>
    <row r="308" spans="1:7" ht="51">
      <c r="A308" s="150"/>
      <c r="B308" s="143"/>
      <c r="C308" s="80" t="s">
        <v>293</v>
      </c>
      <c r="D308" s="9">
        <v>302</v>
      </c>
      <c r="E308" s="116"/>
      <c r="F308" s="116"/>
      <c r="G308" s="116"/>
    </row>
    <row r="309" spans="1:7" ht="38.25">
      <c r="A309" s="150"/>
      <c r="B309" s="143"/>
      <c r="C309" s="80" t="s">
        <v>294</v>
      </c>
      <c r="D309" s="9">
        <v>303</v>
      </c>
      <c r="E309" s="116"/>
      <c r="F309" s="116"/>
      <c r="G309" s="116"/>
    </row>
    <row r="310" spans="1:7" ht="25.5">
      <c r="A310" s="150"/>
      <c r="B310" s="143"/>
      <c r="C310" s="80" t="s">
        <v>295</v>
      </c>
      <c r="D310" s="9">
        <v>304</v>
      </c>
      <c r="E310" s="116"/>
      <c r="F310" s="116"/>
      <c r="G310" s="116"/>
    </row>
    <row r="311" spans="1:7" ht="25.5">
      <c r="A311" s="150"/>
      <c r="B311" s="143"/>
      <c r="C311" s="80" t="s">
        <v>296</v>
      </c>
      <c r="D311" s="9">
        <v>305</v>
      </c>
      <c r="E311" s="116"/>
      <c r="F311" s="116"/>
      <c r="G311" s="116"/>
    </row>
    <row r="312" spans="1:7" ht="25.5">
      <c r="A312" s="150"/>
      <c r="B312" s="143"/>
      <c r="C312" s="80" t="s">
        <v>297</v>
      </c>
      <c r="D312" s="9">
        <v>306</v>
      </c>
      <c r="E312" s="116"/>
      <c r="F312" s="116"/>
      <c r="G312" s="116"/>
    </row>
    <row r="313" spans="1:7" ht="51">
      <c r="A313" s="150"/>
      <c r="B313" s="143"/>
      <c r="C313" s="80" t="s">
        <v>816</v>
      </c>
      <c r="D313" s="9">
        <v>307</v>
      </c>
      <c r="E313" s="116"/>
      <c r="F313" s="116"/>
      <c r="G313" s="116"/>
    </row>
    <row r="314" spans="1:7" ht="38.25">
      <c r="A314" s="150"/>
      <c r="B314" s="143"/>
      <c r="C314" s="80" t="s">
        <v>298</v>
      </c>
      <c r="D314" s="9">
        <v>308</v>
      </c>
      <c r="E314" s="116"/>
      <c r="F314" s="116"/>
      <c r="G314" s="116"/>
    </row>
    <row r="315" spans="1:7" ht="63.75">
      <c r="A315" s="150"/>
      <c r="B315" s="143"/>
      <c r="C315" s="80" t="s">
        <v>299</v>
      </c>
      <c r="D315" s="9">
        <v>309</v>
      </c>
      <c r="E315" s="116"/>
      <c r="F315" s="116"/>
      <c r="G315" s="116"/>
    </row>
    <row r="316" spans="1:7" ht="38.25">
      <c r="A316" s="150"/>
      <c r="B316" s="143"/>
      <c r="C316" s="80" t="s">
        <v>300</v>
      </c>
      <c r="D316" s="9">
        <v>310</v>
      </c>
      <c r="E316" s="116"/>
      <c r="F316" s="116"/>
      <c r="G316" s="116"/>
    </row>
    <row r="317" spans="1:7" ht="51">
      <c r="A317" s="150"/>
      <c r="B317" s="143"/>
      <c r="C317" s="80" t="s">
        <v>301</v>
      </c>
      <c r="D317" s="9">
        <v>311</v>
      </c>
      <c r="E317" s="116"/>
      <c r="F317" s="116"/>
      <c r="G317" s="116"/>
    </row>
    <row r="318" spans="1:7" ht="63.75">
      <c r="A318" s="150"/>
      <c r="B318" s="143"/>
      <c r="C318" s="80" t="s">
        <v>302</v>
      </c>
      <c r="D318" s="9">
        <v>312</v>
      </c>
      <c r="E318" s="116"/>
      <c r="F318" s="116"/>
      <c r="G318" s="116"/>
    </row>
    <row r="319" spans="1:7" ht="76.5">
      <c r="A319" s="150"/>
      <c r="B319" s="143"/>
      <c r="C319" s="80" t="s">
        <v>303</v>
      </c>
      <c r="D319" s="9">
        <v>313</v>
      </c>
      <c r="E319" s="116"/>
      <c r="F319" s="116"/>
      <c r="G319" s="116"/>
    </row>
    <row r="320" spans="1:7" ht="29.25" customHeight="1">
      <c r="A320" s="150"/>
      <c r="B320" s="143"/>
      <c r="C320" s="80" t="s">
        <v>304</v>
      </c>
      <c r="D320" s="9">
        <v>314</v>
      </c>
      <c r="E320" s="116"/>
      <c r="F320" s="116"/>
      <c r="G320" s="116"/>
    </row>
    <row r="321" spans="1:7" ht="25.5">
      <c r="A321" s="150"/>
      <c r="B321" s="143"/>
      <c r="C321" s="80" t="s">
        <v>305</v>
      </c>
      <c r="D321" s="9">
        <v>315</v>
      </c>
      <c r="E321" s="116"/>
      <c r="F321" s="116"/>
      <c r="G321" s="116"/>
    </row>
    <row r="322" spans="1:7">
      <c r="A322" s="150"/>
      <c r="B322" s="143"/>
      <c r="C322" s="80" t="s">
        <v>306</v>
      </c>
      <c r="D322" s="9">
        <v>316</v>
      </c>
      <c r="E322" s="116"/>
      <c r="F322" s="116"/>
      <c r="G322" s="116"/>
    </row>
    <row r="323" spans="1:7" ht="51">
      <c r="A323" s="150"/>
      <c r="B323" s="143"/>
      <c r="C323" s="80" t="s">
        <v>307</v>
      </c>
      <c r="D323" s="9">
        <v>317</v>
      </c>
      <c r="E323" s="116"/>
      <c r="F323" s="116"/>
      <c r="G323" s="116"/>
    </row>
    <row r="324" spans="1:7" ht="25.5">
      <c r="A324" s="150"/>
      <c r="B324" s="143"/>
      <c r="C324" s="80" t="s">
        <v>308</v>
      </c>
      <c r="D324" s="9">
        <v>318</v>
      </c>
      <c r="E324" s="116"/>
      <c r="F324" s="116"/>
      <c r="G324" s="116"/>
    </row>
    <row r="325" spans="1:7" ht="38.25">
      <c r="A325" s="150"/>
      <c r="B325" s="143"/>
      <c r="C325" s="80" t="s">
        <v>309</v>
      </c>
      <c r="D325" s="9">
        <v>319</v>
      </c>
      <c r="E325" s="116"/>
      <c r="F325" s="116"/>
      <c r="G325" s="116"/>
    </row>
    <row r="326" spans="1:7" ht="25.5">
      <c r="A326" s="150"/>
      <c r="B326" s="143"/>
      <c r="C326" s="80" t="s">
        <v>310</v>
      </c>
      <c r="D326" s="9">
        <v>320</v>
      </c>
      <c r="E326" s="116"/>
      <c r="F326" s="116"/>
      <c r="G326" s="116"/>
    </row>
    <row r="327" spans="1:7" ht="25.5">
      <c r="A327" s="150"/>
      <c r="B327" s="143"/>
      <c r="C327" s="80" t="s">
        <v>311</v>
      </c>
      <c r="D327" s="9">
        <v>321</v>
      </c>
      <c r="E327" s="116"/>
      <c r="F327" s="116"/>
      <c r="G327" s="116"/>
    </row>
    <row r="328" spans="1:7" ht="51">
      <c r="A328" s="150"/>
      <c r="B328" s="143"/>
      <c r="C328" s="80" t="s">
        <v>312</v>
      </c>
      <c r="D328" s="9">
        <v>322</v>
      </c>
      <c r="E328" s="116"/>
      <c r="F328" s="116"/>
      <c r="G328" s="116"/>
    </row>
    <row r="329" spans="1:7" ht="38.25">
      <c r="A329" s="150"/>
      <c r="B329" s="143"/>
      <c r="C329" s="80" t="s">
        <v>313</v>
      </c>
      <c r="D329" s="9">
        <v>323</v>
      </c>
      <c r="E329" s="116"/>
      <c r="F329" s="116"/>
      <c r="G329" s="116"/>
    </row>
    <row r="330" spans="1:7" ht="38.25">
      <c r="A330" s="150"/>
      <c r="B330" s="143"/>
      <c r="C330" s="80" t="s">
        <v>314</v>
      </c>
      <c r="D330" s="9">
        <v>324</v>
      </c>
      <c r="E330" s="116"/>
      <c r="F330" s="116"/>
      <c r="G330" s="116"/>
    </row>
    <row r="331" spans="1:7" ht="51">
      <c r="A331" s="150"/>
      <c r="B331" s="143"/>
      <c r="C331" s="80" t="s">
        <v>315</v>
      </c>
      <c r="D331" s="9">
        <v>325</v>
      </c>
      <c r="E331" s="116"/>
      <c r="F331" s="116"/>
      <c r="G331" s="116"/>
    </row>
    <row r="332" spans="1:7" ht="63.75">
      <c r="A332" s="150"/>
      <c r="B332" s="143"/>
      <c r="C332" s="80" t="s">
        <v>316</v>
      </c>
      <c r="D332" s="9">
        <v>326</v>
      </c>
      <c r="E332" s="116"/>
      <c r="F332" s="116"/>
      <c r="G332" s="116"/>
    </row>
    <row r="333" spans="1:7" ht="51">
      <c r="A333" s="150"/>
      <c r="B333" s="143"/>
      <c r="C333" s="80" t="s">
        <v>317</v>
      </c>
      <c r="D333" s="9">
        <v>327</v>
      </c>
      <c r="E333" s="116"/>
      <c r="F333" s="116"/>
      <c r="G333" s="116"/>
    </row>
    <row r="334" spans="1:7" ht="51">
      <c r="A334" s="150"/>
      <c r="B334" s="143"/>
      <c r="C334" s="80" t="s">
        <v>318</v>
      </c>
      <c r="D334" s="9">
        <v>328</v>
      </c>
      <c r="E334" s="116"/>
      <c r="F334" s="116"/>
      <c r="G334" s="116"/>
    </row>
    <row r="335" spans="1:7" ht="38.25">
      <c r="A335" s="150"/>
      <c r="B335" s="143"/>
      <c r="C335" s="80" t="s">
        <v>319</v>
      </c>
      <c r="D335" s="9">
        <v>329</v>
      </c>
      <c r="E335" s="116"/>
      <c r="F335" s="116"/>
      <c r="G335" s="116"/>
    </row>
    <row r="336" spans="1:7" ht="51">
      <c r="A336" s="150"/>
      <c r="B336" s="143"/>
      <c r="C336" s="80" t="s">
        <v>320</v>
      </c>
      <c r="D336" s="9">
        <v>330</v>
      </c>
      <c r="E336" s="116"/>
      <c r="F336" s="116"/>
      <c r="G336" s="116"/>
    </row>
    <row r="337" spans="1:7" ht="38.25">
      <c r="A337" s="150"/>
      <c r="B337" s="143"/>
      <c r="C337" s="80" t="s">
        <v>321</v>
      </c>
      <c r="D337" s="9">
        <v>331</v>
      </c>
      <c r="E337" s="116"/>
      <c r="F337" s="116"/>
      <c r="G337" s="116"/>
    </row>
    <row r="338" spans="1:7" ht="99.75" customHeight="1">
      <c r="A338" s="150"/>
      <c r="B338" s="143"/>
      <c r="C338" s="80" t="s">
        <v>322</v>
      </c>
      <c r="D338" s="9">
        <v>332</v>
      </c>
      <c r="E338" s="116"/>
      <c r="F338" s="116"/>
      <c r="G338" s="116"/>
    </row>
    <row r="339" spans="1:7" ht="38.25">
      <c r="A339" s="150"/>
      <c r="B339" s="143"/>
      <c r="C339" s="80" t="s">
        <v>323</v>
      </c>
      <c r="D339" s="9">
        <v>333</v>
      </c>
      <c r="E339" s="116"/>
      <c r="F339" s="116"/>
      <c r="G339" s="116"/>
    </row>
    <row r="340" spans="1:7" ht="39.75" customHeight="1">
      <c r="A340" s="150"/>
      <c r="B340" s="152" t="s">
        <v>324</v>
      </c>
      <c r="C340" s="152"/>
      <c r="D340" s="9">
        <v>334</v>
      </c>
      <c r="E340" s="116"/>
      <c r="F340" s="116"/>
      <c r="G340" s="116"/>
    </row>
    <row r="341" spans="1:7" ht="38.25">
      <c r="A341" s="150"/>
      <c r="B341" s="143" t="s">
        <v>427</v>
      </c>
      <c r="C341" s="80" t="s">
        <v>325</v>
      </c>
      <c r="D341" s="9">
        <v>335</v>
      </c>
      <c r="E341" s="116"/>
      <c r="F341" s="116"/>
      <c r="G341" s="116"/>
    </row>
    <row r="342" spans="1:7" ht="38.25">
      <c r="A342" s="150"/>
      <c r="B342" s="143"/>
      <c r="C342" s="80" t="s">
        <v>326</v>
      </c>
      <c r="D342" s="9">
        <v>336</v>
      </c>
      <c r="E342" s="116"/>
      <c r="F342" s="116"/>
      <c r="G342" s="116"/>
    </row>
    <row r="343" spans="1:7" ht="38.25">
      <c r="A343" s="150"/>
      <c r="B343" s="143"/>
      <c r="C343" s="80" t="s">
        <v>327</v>
      </c>
      <c r="D343" s="9">
        <v>337</v>
      </c>
      <c r="E343" s="116"/>
      <c r="F343" s="116"/>
      <c r="G343" s="116"/>
    </row>
    <row r="344" spans="1:7">
      <c r="A344" s="150"/>
      <c r="B344" s="143"/>
      <c r="C344" s="80" t="s">
        <v>328</v>
      </c>
      <c r="D344" s="9">
        <v>338</v>
      </c>
      <c r="E344" s="116"/>
      <c r="F344" s="116"/>
      <c r="G344" s="116"/>
    </row>
    <row r="345" spans="1:7" ht="63.75">
      <c r="A345" s="150"/>
      <c r="B345" s="143"/>
      <c r="C345" s="80" t="s">
        <v>329</v>
      </c>
      <c r="D345" s="9">
        <v>339</v>
      </c>
      <c r="E345" s="116"/>
      <c r="F345" s="116"/>
      <c r="G345" s="116"/>
    </row>
    <row r="346" spans="1:7" ht="25.5">
      <c r="A346" s="150"/>
      <c r="B346" s="143"/>
      <c r="C346" s="80" t="s">
        <v>330</v>
      </c>
      <c r="D346" s="9">
        <v>340</v>
      </c>
      <c r="E346" s="116"/>
      <c r="F346" s="116"/>
      <c r="G346" s="116"/>
    </row>
    <row r="347" spans="1:7" ht="25.5">
      <c r="A347" s="150"/>
      <c r="B347" s="143"/>
      <c r="C347" s="80" t="s">
        <v>331</v>
      </c>
      <c r="D347" s="9">
        <v>341</v>
      </c>
      <c r="E347" s="116"/>
      <c r="F347" s="116"/>
      <c r="G347" s="116"/>
    </row>
    <row r="348" spans="1:7" ht="38.25">
      <c r="A348" s="150"/>
      <c r="B348" s="143"/>
      <c r="C348" s="80" t="s">
        <v>332</v>
      </c>
      <c r="D348" s="9">
        <v>342</v>
      </c>
      <c r="E348" s="116"/>
      <c r="F348" s="116"/>
      <c r="G348" s="116"/>
    </row>
    <row r="349" spans="1:7">
      <c r="A349" s="150"/>
      <c r="B349" s="143"/>
      <c r="C349" s="80" t="s">
        <v>333</v>
      </c>
      <c r="D349" s="9">
        <v>343</v>
      </c>
      <c r="E349" s="116"/>
      <c r="F349" s="116"/>
      <c r="G349" s="116"/>
    </row>
    <row r="350" spans="1:7" ht="38.25">
      <c r="A350" s="150"/>
      <c r="B350" s="143"/>
      <c r="C350" s="80" t="s">
        <v>334</v>
      </c>
      <c r="D350" s="9">
        <v>344</v>
      </c>
      <c r="E350" s="116"/>
      <c r="F350" s="116"/>
      <c r="G350" s="116"/>
    </row>
    <row r="351" spans="1:7" ht="25.5">
      <c r="A351" s="150"/>
      <c r="B351" s="143"/>
      <c r="C351" s="80" t="s">
        <v>335</v>
      </c>
      <c r="D351" s="9">
        <v>345</v>
      </c>
      <c r="E351" s="116"/>
      <c r="F351" s="116"/>
      <c r="G351" s="116"/>
    </row>
    <row r="352" spans="1:7" ht="38.25">
      <c r="A352" s="150"/>
      <c r="B352" s="143"/>
      <c r="C352" s="80" t="s">
        <v>336</v>
      </c>
      <c r="D352" s="9">
        <v>346</v>
      </c>
      <c r="E352" s="116"/>
      <c r="F352" s="116"/>
      <c r="G352" s="116"/>
    </row>
    <row r="353" spans="1:7">
      <c r="A353" s="150"/>
      <c r="B353" s="143"/>
      <c r="C353" s="80" t="s">
        <v>337</v>
      </c>
      <c r="D353" s="9">
        <v>347</v>
      </c>
      <c r="E353" s="116"/>
      <c r="F353" s="116"/>
      <c r="G353" s="116"/>
    </row>
    <row r="354" spans="1:7" ht="38.25">
      <c r="A354" s="150"/>
      <c r="B354" s="143"/>
      <c r="C354" s="80" t="s">
        <v>338</v>
      </c>
      <c r="D354" s="9">
        <v>348</v>
      </c>
      <c r="E354" s="116"/>
      <c r="F354" s="116"/>
      <c r="G354" s="116"/>
    </row>
    <row r="355" spans="1:7" ht="25.5">
      <c r="A355" s="150"/>
      <c r="B355" s="143"/>
      <c r="C355" s="80" t="s">
        <v>339</v>
      </c>
      <c r="D355" s="9">
        <v>349</v>
      </c>
      <c r="E355" s="116"/>
      <c r="F355" s="116"/>
      <c r="G355" s="116"/>
    </row>
    <row r="356" spans="1:7" ht="51">
      <c r="A356" s="150"/>
      <c r="B356" s="143"/>
      <c r="C356" s="80" t="s">
        <v>340</v>
      </c>
      <c r="D356" s="9">
        <v>350</v>
      </c>
      <c r="E356" s="116"/>
      <c r="F356" s="116"/>
      <c r="G356" s="116"/>
    </row>
    <row r="357" spans="1:7" ht="25.5">
      <c r="A357" s="150"/>
      <c r="B357" s="143"/>
      <c r="C357" s="80" t="s">
        <v>341</v>
      </c>
      <c r="D357" s="9">
        <v>351</v>
      </c>
      <c r="E357" s="116"/>
      <c r="F357" s="116"/>
      <c r="G357" s="116"/>
    </row>
    <row r="358" spans="1:7" ht="51">
      <c r="A358" s="150"/>
      <c r="B358" s="143"/>
      <c r="C358" s="80" t="s">
        <v>342</v>
      </c>
      <c r="D358" s="9">
        <v>352</v>
      </c>
      <c r="E358" s="116"/>
      <c r="F358" s="116"/>
      <c r="G358" s="116"/>
    </row>
    <row r="359" spans="1:7" ht="51">
      <c r="A359" s="150"/>
      <c r="B359" s="143"/>
      <c r="C359" s="80" t="s">
        <v>343</v>
      </c>
      <c r="D359" s="9">
        <v>353</v>
      </c>
      <c r="E359" s="116"/>
      <c r="F359" s="116"/>
      <c r="G359" s="116"/>
    </row>
    <row r="360" spans="1:7" ht="25.5">
      <c r="A360" s="150"/>
      <c r="B360" s="143"/>
      <c r="C360" s="80" t="s">
        <v>344</v>
      </c>
      <c r="D360" s="9">
        <v>354</v>
      </c>
      <c r="E360" s="116"/>
      <c r="F360" s="116"/>
      <c r="G360" s="116"/>
    </row>
    <row r="361" spans="1:7" ht="25.5">
      <c r="A361" s="150"/>
      <c r="B361" s="143"/>
      <c r="C361" s="80" t="s">
        <v>345</v>
      </c>
      <c r="D361" s="9">
        <v>355</v>
      </c>
      <c r="E361" s="116"/>
      <c r="F361" s="116"/>
      <c r="G361" s="116"/>
    </row>
    <row r="362" spans="1:7" ht="38.25">
      <c r="A362" s="150"/>
      <c r="B362" s="143"/>
      <c r="C362" s="80" t="s">
        <v>346</v>
      </c>
      <c r="D362" s="9">
        <v>356</v>
      </c>
      <c r="E362" s="116"/>
      <c r="F362" s="116"/>
      <c r="G362" s="116"/>
    </row>
    <row r="363" spans="1:7" ht="76.5">
      <c r="A363" s="150"/>
      <c r="B363" s="143"/>
      <c r="C363" s="80" t="s">
        <v>347</v>
      </c>
      <c r="D363" s="9">
        <v>357</v>
      </c>
      <c r="E363" s="116"/>
      <c r="F363" s="116"/>
      <c r="G363" s="116"/>
    </row>
    <row r="364" spans="1:7" ht="38.25">
      <c r="A364" s="150"/>
      <c r="B364" s="143"/>
      <c r="C364" s="80" t="s">
        <v>348</v>
      </c>
      <c r="D364" s="9">
        <v>358</v>
      </c>
      <c r="E364" s="116"/>
      <c r="F364" s="116"/>
      <c r="G364" s="116"/>
    </row>
    <row r="365" spans="1:7" ht="51">
      <c r="A365" s="150"/>
      <c r="B365" s="143"/>
      <c r="C365" s="80" t="s">
        <v>349</v>
      </c>
      <c r="D365" s="9">
        <v>359</v>
      </c>
      <c r="E365" s="116"/>
      <c r="F365" s="116"/>
      <c r="G365" s="116"/>
    </row>
    <row r="366" spans="1:7">
      <c r="A366" s="150"/>
      <c r="B366" s="143"/>
      <c r="C366" s="80" t="s">
        <v>350</v>
      </c>
      <c r="D366" s="9">
        <v>360</v>
      </c>
      <c r="E366" s="116"/>
      <c r="F366" s="116"/>
      <c r="G366" s="116"/>
    </row>
    <row r="367" spans="1:7" ht="25.5">
      <c r="A367" s="150"/>
      <c r="B367" s="143"/>
      <c r="C367" s="80" t="s">
        <v>351</v>
      </c>
      <c r="D367" s="9">
        <v>361</v>
      </c>
      <c r="E367" s="116"/>
      <c r="F367" s="116"/>
      <c r="G367" s="116"/>
    </row>
    <row r="368" spans="1:7">
      <c r="A368" s="150"/>
      <c r="B368" s="143"/>
      <c r="C368" s="80" t="s">
        <v>352</v>
      </c>
      <c r="D368" s="9">
        <v>362</v>
      </c>
      <c r="E368" s="116"/>
      <c r="F368" s="116"/>
      <c r="G368" s="116"/>
    </row>
    <row r="369" spans="1:7" ht="89.25">
      <c r="A369" s="150"/>
      <c r="B369" s="143"/>
      <c r="C369" s="80" t="s">
        <v>353</v>
      </c>
      <c r="D369" s="9">
        <v>363</v>
      </c>
      <c r="E369" s="116"/>
      <c r="F369" s="116"/>
      <c r="G369" s="116"/>
    </row>
    <row r="370" spans="1:7" ht="38.25">
      <c r="A370" s="150"/>
      <c r="B370" s="143"/>
      <c r="C370" s="80" t="s">
        <v>354</v>
      </c>
      <c r="D370" s="9">
        <v>364</v>
      </c>
      <c r="E370" s="116"/>
      <c r="F370" s="116"/>
      <c r="G370" s="116"/>
    </row>
    <row r="371" spans="1:7" ht="30.75" customHeight="1">
      <c r="A371" s="150"/>
      <c r="B371" s="152" t="s">
        <v>355</v>
      </c>
      <c r="C371" s="152"/>
      <c r="D371" s="9">
        <v>365</v>
      </c>
      <c r="E371" s="116"/>
      <c r="F371" s="116"/>
      <c r="G371" s="116"/>
    </row>
    <row r="372" spans="1:7" ht="25.5">
      <c r="A372" s="150"/>
      <c r="B372" s="143" t="s">
        <v>427</v>
      </c>
      <c r="C372" s="80" t="s">
        <v>356</v>
      </c>
      <c r="D372" s="9">
        <v>366</v>
      </c>
      <c r="E372" s="116"/>
      <c r="F372" s="116"/>
      <c r="G372" s="116"/>
    </row>
    <row r="373" spans="1:7" ht="38.25">
      <c r="A373" s="150"/>
      <c r="B373" s="143"/>
      <c r="C373" s="80" t="s">
        <v>357</v>
      </c>
      <c r="D373" s="9">
        <v>367</v>
      </c>
      <c r="E373" s="116"/>
      <c r="F373" s="116"/>
      <c r="G373" s="116"/>
    </row>
    <row r="374" spans="1:7" ht="25.5">
      <c r="A374" s="150"/>
      <c r="B374" s="143"/>
      <c r="C374" s="80" t="s">
        <v>358</v>
      </c>
      <c r="D374" s="9">
        <v>368</v>
      </c>
      <c r="E374" s="116"/>
      <c r="F374" s="116"/>
      <c r="G374" s="116"/>
    </row>
    <row r="375" spans="1:7" ht="63.75">
      <c r="A375" s="150"/>
      <c r="B375" s="143"/>
      <c r="C375" s="80" t="s">
        <v>359</v>
      </c>
      <c r="D375" s="9">
        <v>369</v>
      </c>
      <c r="E375" s="116"/>
      <c r="F375" s="116"/>
      <c r="G375" s="116"/>
    </row>
    <row r="376" spans="1:7" ht="25.5">
      <c r="A376" s="150"/>
      <c r="B376" s="143"/>
      <c r="C376" s="80" t="s">
        <v>360</v>
      </c>
      <c r="D376" s="9">
        <v>370</v>
      </c>
      <c r="E376" s="116"/>
      <c r="F376" s="116"/>
      <c r="G376" s="116"/>
    </row>
    <row r="377" spans="1:7">
      <c r="A377" s="150"/>
      <c r="B377" s="143"/>
      <c r="C377" s="80" t="s">
        <v>361</v>
      </c>
      <c r="D377" s="9">
        <v>371</v>
      </c>
      <c r="E377" s="116"/>
      <c r="F377" s="116"/>
      <c r="G377" s="116"/>
    </row>
    <row r="378" spans="1:7" ht="25.5">
      <c r="A378" s="150"/>
      <c r="B378" s="143"/>
      <c r="C378" s="80" t="s">
        <v>362</v>
      </c>
      <c r="D378" s="9">
        <v>372</v>
      </c>
      <c r="E378" s="116"/>
      <c r="F378" s="116"/>
      <c r="G378" s="116"/>
    </row>
    <row r="379" spans="1:7" ht="25.5">
      <c r="A379" s="150"/>
      <c r="B379" s="143"/>
      <c r="C379" s="80" t="s">
        <v>363</v>
      </c>
      <c r="D379" s="9">
        <v>373</v>
      </c>
      <c r="E379" s="116"/>
      <c r="F379" s="116"/>
      <c r="G379" s="116"/>
    </row>
    <row r="380" spans="1:7" ht="38.25">
      <c r="A380" s="150"/>
      <c r="B380" s="143"/>
      <c r="C380" s="80" t="s">
        <v>364</v>
      </c>
      <c r="D380" s="9">
        <v>374</v>
      </c>
      <c r="E380" s="116"/>
      <c r="F380" s="116"/>
      <c r="G380" s="116"/>
    </row>
    <row r="381" spans="1:7" ht="25.5">
      <c r="A381" s="150"/>
      <c r="B381" s="143"/>
      <c r="C381" s="80" t="s">
        <v>365</v>
      </c>
      <c r="D381" s="9">
        <v>375</v>
      </c>
      <c r="E381" s="116"/>
      <c r="F381" s="116"/>
      <c r="G381" s="116"/>
    </row>
    <row r="382" spans="1:7" ht="38.25">
      <c r="A382" s="150"/>
      <c r="B382" s="143"/>
      <c r="C382" s="80" t="s">
        <v>366</v>
      </c>
      <c r="D382" s="9">
        <v>376</v>
      </c>
      <c r="E382" s="116"/>
      <c r="F382" s="116"/>
      <c r="G382" s="116"/>
    </row>
    <row r="383" spans="1:7" ht="25.5">
      <c r="A383" s="150"/>
      <c r="B383" s="143"/>
      <c r="C383" s="80" t="s">
        <v>367</v>
      </c>
      <c r="D383" s="9">
        <v>377</v>
      </c>
      <c r="E383" s="116"/>
      <c r="F383" s="116"/>
      <c r="G383" s="116"/>
    </row>
    <row r="384" spans="1:7" ht="51">
      <c r="A384" s="150"/>
      <c r="B384" s="143"/>
      <c r="C384" s="80" t="s">
        <v>368</v>
      </c>
      <c r="D384" s="9">
        <v>378</v>
      </c>
      <c r="E384" s="116"/>
      <c r="F384" s="116"/>
      <c r="G384" s="116"/>
    </row>
    <row r="385" spans="1:7">
      <c r="A385" s="150"/>
      <c r="B385" s="143"/>
      <c r="C385" s="80" t="s">
        <v>369</v>
      </c>
      <c r="D385" s="9">
        <v>379</v>
      </c>
      <c r="E385" s="116"/>
      <c r="F385" s="116"/>
      <c r="G385" s="116"/>
    </row>
    <row r="386" spans="1:7">
      <c r="A386" s="150"/>
      <c r="B386" s="143"/>
      <c r="C386" s="80" t="s">
        <v>370</v>
      </c>
      <c r="D386" s="9">
        <v>380</v>
      </c>
      <c r="E386" s="116"/>
      <c r="F386" s="116"/>
      <c r="G386" s="116"/>
    </row>
    <row r="387" spans="1:7">
      <c r="A387" s="150"/>
      <c r="B387" s="143"/>
      <c r="C387" s="80" t="s">
        <v>371</v>
      </c>
      <c r="D387" s="9">
        <v>381</v>
      </c>
      <c r="E387" s="116"/>
      <c r="F387" s="116"/>
      <c r="G387" s="116"/>
    </row>
    <row r="388" spans="1:7">
      <c r="A388" s="150"/>
      <c r="B388" s="143"/>
      <c r="C388" s="80" t="s">
        <v>372</v>
      </c>
      <c r="D388" s="9">
        <v>382</v>
      </c>
      <c r="E388" s="116"/>
      <c r="F388" s="116"/>
      <c r="G388" s="116"/>
    </row>
    <row r="389" spans="1:7" ht="25.5">
      <c r="A389" s="150"/>
      <c r="B389" s="143"/>
      <c r="C389" s="80" t="s">
        <v>373</v>
      </c>
      <c r="D389" s="9">
        <v>383</v>
      </c>
      <c r="E389" s="116"/>
      <c r="F389" s="116"/>
      <c r="G389" s="116"/>
    </row>
    <row r="390" spans="1:7" ht="25.5">
      <c r="A390" s="150"/>
      <c r="B390" s="143"/>
      <c r="C390" s="80" t="s">
        <v>374</v>
      </c>
      <c r="D390" s="9">
        <v>384</v>
      </c>
      <c r="E390" s="116"/>
      <c r="F390" s="116"/>
      <c r="G390" s="116"/>
    </row>
    <row r="391" spans="1:7">
      <c r="A391" s="150"/>
      <c r="B391" s="143"/>
      <c r="C391" s="80" t="s">
        <v>375</v>
      </c>
      <c r="D391" s="9">
        <v>385</v>
      </c>
      <c r="E391" s="116"/>
      <c r="F391" s="116"/>
      <c r="G391" s="116"/>
    </row>
    <row r="392" spans="1:7">
      <c r="A392" s="150"/>
      <c r="B392" s="143"/>
      <c r="C392" s="80" t="s">
        <v>376</v>
      </c>
      <c r="D392" s="9">
        <v>386</v>
      </c>
      <c r="E392" s="116"/>
      <c r="F392" s="116"/>
      <c r="G392" s="116"/>
    </row>
    <row r="393" spans="1:7" ht="51">
      <c r="A393" s="150"/>
      <c r="B393" s="143"/>
      <c r="C393" s="80" t="s">
        <v>377</v>
      </c>
      <c r="D393" s="9">
        <v>387</v>
      </c>
      <c r="E393" s="116"/>
      <c r="F393" s="116"/>
      <c r="G393" s="116"/>
    </row>
    <row r="394" spans="1:7" ht="38.25">
      <c r="A394" s="150"/>
      <c r="B394" s="143"/>
      <c r="C394" s="80" t="s">
        <v>378</v>
      </c>
      <c r="D394" s="9">
        <v>388</v>
      </c>
      <c r="E394" s="116"/>
      <c r="F394" s="116"/>
      <c r="G394" s="116"/>
    </row>
    <row r="395" spans="1:7" ht="38.25">
      <c r="A395" s="150"/>
      <c r="B395" s="143"/>
      <c r="C395" s="80" t="s">
        <v>379</v>
      </c>
      <c r="D395" s="9">
        <v>389</v>
      </c>
      <c r="E395" s="116"/>
      <c r="F395" s="116"/>
      <c r="G395" s="116"/>
    </row>
    <row r="396" spans="1:7">
      <c r="A396" s="150"/>
      <c r="B396" s="143"/>
      <c r="C396" s="80" t="s">
        <v>380</v>
      </c>
      <c r="D396" s="9">
        <v>390</v>
      </c>
      <c r="E396" s="116"/>
      <c r="F396" s="116"/>
      <c r="G396" s="116"/>
    </row>
    <row r="397" spans="1:7" ht="51">
      <c r="A397" s="150"/>
      <c r="B397" s="143"/>
      <c r="C397" s="80" t="s">
        <v>381</v>
      </c>
      <c r="D397" s="9">
        <v>391</v>
      </c>
      <c r="E397" s="116"/>
      <c r="F397" s="116"/>
      <c r="G397" s="116"/>
    </row>
    <row r="398" spans="1:7" ht="25.5">
      <c r="A398" s="150"/>
      <c r="B398" s="143"/>
      <c r="C398" s="80" t="s">
        <v>382</v>
      </c>
      <c r="D398" s="9">
        <v>392</v>
      </c>
      <c r="E398" s="116"/>
      <c r="F398" s="116"/>
      <c r="G398" s="116"/>
    </row>
    <row r="399" spans="1:7" ht="25.5">
      <c r="A399" s="150"/>
      <c r="B399" s="143"/>
      <c r="C399" s="80" t="s">
        <v>383</v>
      </c>
      <c r="D399" s="9">
        <v>393</v>
      </c>
      <c r="E399" s="116"/>
      <c r="F399" s="116"/>
      <c r="G399" s="116"/>
    </row>
    <row r="400" spans="1:7" ht="25.5">
      <c r="A400" s="150"/>
      <c r="B400" s="143"/>
      <c r="C400" s="80" t="s">
        <v>384</v>
      </c>
      <c r="D400" s="9">
        <v>394</v>
      </c>
      <c r="E400" s="116"/>
      <c r="F400" s="116"/>
      <c r="G400" s="116"/>
    </row>
    <row r="401" spans="1:7" ht="123.75" customHeight="1">
      <c r="A401" s="151"/>
      <c r="B401" s="143"/>
      <c r="C401" s="80" t="s">
        <v>385</v>
      </c>
      <c r="D401" s="9">
        <v>395</v>
      </c>
      <c r="E401" s="116"/>
      <c r="F401" s="116"/>
      <c r="G401" s="116"/>
    </row>
  </sheetData>
  <mergeCells count="49">
    <mergeCell ref="B181:B221"/>
    <mergeCell ref="B274:B290"/>
    <mergeCell ref="B291:C291"/>
    <mergeCell ref="B273:C273"/>
    <mergeCell ref="B371:C371"/>
    <mergeCell ref="B222:C222"/>
    <mergeCell ref="B223:B243"/>
    <mergeCell ref="B253:B272"/>
    <mergeCell ref="B244:C244"/>
    <mergeCell ref="B96:B107"/>
    <mergeCell ref="B50:B62"/>
    <mergeCell ref="B80:B94"/>
    <mergeCell ref="B95:C95"/>
    <mergeCell ref="B372:B401"/>
    <mergeCell ref="B303:C303"/>
    <mergeCell ref="B292:B302"/>
    <mergeCell ref="B304:B339"/>
    <mergeCell ref="B340:C340"/>
    <mergeCell ref="B341:B370"/>
    <mergeCell ref="A1:G1"/>
    <mergeCell ref="A2:G2"/>
    <mergeCell ref="A4:C5"/>
    <mergeCell ref="D4:D5"/>
    <mergeCell ref="E4:E5"/>
    <mergeCell ref="B16:B48"/>
    <mergeCell ref="B9:C9"/>
    <mergeCell ref="A8:A401"/>
    <mergeCell ref="B245:B251"/>
    <mergeCell ref="B252:C252"/>
    <mergeCell ref="B174:C174"/>
    <mergeCell ref="B64:B78"/>
    <mergeCell ref="B138:B173"/>
    <mergeCell ref="B79:C79"/>
    <mergeCell ref="B49:C49"/>
    <mergeCell ref="B108:C108"/>
    <mergeCell ref="B109:B126"/>
    <mergeCell ref="B127:C127"/>
    <mergeCell ref="B128:B136"/>
    <mergeCell ref="B63:C63"/>
    <mergeCell ref="B15:C15"/>
    <mergeCell ref="B175:B179"/>
    <mergeCell ref="B180:C180"/>
    <mergeCell ref="B137:C137"/>
    <mergeCell ref="F4:G4"/>
    <mergeCell ref="A6:C6"/>
    <mergeCell ref="A7:C7"/>
    <mergeCell ref="B10:B13"/>
    <mergeCell ref="B14:C14"/>
    <mergeCell ref="B8:C8"/>
  </mergeCells>
  <phoneticPr fontId="0" type="noConversion"/>
  <pageMargins left="0.35" right="0.19685039370078741" top="0.23622047244094491" bottom="0" header="0.23622047244094491" footer="0.23622047244094491"/>
  <pageSetup scale="96" fitToHeight="0" orientation="landscape" blackAndWhite="1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BA86"/>
  <sheetViews>
    <sheetView showGridLines="0" showZeros="0" zoomScale="80" zoomScaleNormal="80" workbookViewId="0">
      <selection activeCell="E7" sqref="E7"/>
    </sheetView>
  </sheetViews>
  <sheetFormatPr defaultRowHeight="12.75"/>
  <cols>
    <col min="1" max="1" width="3.85546875" customWidth="1"/>
    <col min="2" max="2" width="4.42578125" customWidth="1"/>
    <col min="3" max="3" width="29.28515625" customWidth="1"/>
    <col min="4" max="4" width="4.5703125" customWidth="1"/>
    <col min="5" max="53" width="5.42578125" customWidth="1"/>
  </cols>
  <sheetData>
    <row r="1" spans="1:53" ht="15.75">
      <c r="A1" s="11" t="s">
        <v>827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</row>
    <row r="2" spans="1:53" ht="15.75">
      <c r="A2" s="11" t="s">
        <v>568</v>
      </c>
      <c r="B2" s="11"/>
      <c r="C2" s="11"/>
      <c r="D2" s="11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</row>
    <row r="3" spans="1:53" ht="18.75" customHeight="1">
      <c r="A3" s="280" t="s">
        <v>492</v>
      </c>
      <c r="B3" s="284"/>
      <c r="C3" s="284"/>
      <c r="D3" s="284"/>
      <c r="E3" s="284" t="s">
        <v>493</v>
      </c>
      <c r="F3" s="284"/>
      <c r="G3" s="284"/>
      <c r="H3" s="284"/>
      <c r="I3" s="284"/>
      <c r="J3" s="284"/>
      <c r="K3" s="284" t="s">
        <v>494</v>
      </c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 t="s">
        <v>495</v>
      </c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4" t="s">
        <v>571</v>
      </c>
      <c r="AT3" s="286"/>
      <c r="AU3" s="286"/>
      <c r="AV3" s="286"/>
      <c r="AW3" s="286"/>
      <c r="AX3" s="286"/>
      <c r="AY3" s="286"/>
      <c r="AZ3" s="286"/>
      <c r="BA3" s="286"/>
    </row>
    <row r="4" spans="1:53" ht="18" customHeight="1">
      <c r="A4" s="284"/>
      <c r="B4" s="284"/>
      <c r="C4" s="284"/>
      <c r="D4" s="284"/>
      <c r="E4" s="279" t="s">
        <v>417</v>
      </c>
      <c r="F4" s="279" t="s">
        <v>496</v>
      </c>
      <c r="G4" s="279" t="s">
        <v>497</v>
      </c>
      <c r="H4" s="279" t="s">
        <v>498</v>
      </c>
      <c r="I4" s="279" t="s">
        <v>499</v>
      </c>
      <c r="J4" s="277" t="s">
        <v>500</v>
      </c>
      <c r="K4" s="279" t="s">
        <v>417</v>
      </c>
      <c r="L4" s="279" t="s">
        <v>501</v>
      </c>
      <c r="M4" s="279" t="s">
        <v>502</v>
      </c>
      <c r="N4" s="279" t="s">
        <v>503</v>
      </c>
      <c r="O4" s="279" t="s">
        <v>504</v>
      </c>
      <c r="P4" s="279" t="s">
        <v>505</v>
      </c>
      <c r="Q4" s="279" t="s">
        <v>506</v>
      </c>
      <c r="R4" s="279" t="s">
        <v>507</v>
      </c>
      <c r="S4" s="279" t="s">
        <v>508</v>
      </c>
      <c r="T4" s="279" t="s">
        <v>509</v>
      </c>
      <c r="U4" s="279" t="s">
        <v>510</v>
      </c>
      <c r="V4" s="279" t="s">
        <v>511</v>
      </c>
      <c r="W4" s="277" t="s">
        <v>575</v>
      </c>
      <c r="X4" s="279" t="s">
        <v>512</v>
      </c>
      <c r="Y4" s="279" t="s">
        <v>513</v>
      </c>
      <c r="Z4" s="279" t="s">
        <v>514</v>
      </c>
      <c r="AA4" s="277" t="s">
        <v>515</v>
      </c>
      <c r="AB4" s="277" t="s">
        <v>516</v>
      </c>
      <c r="AC4" s="277" t="s">
        <v>417</v>
      </c>
      <c r="AD4" s="277" t="s">
        <v>517</v>
      </c>
      <c r="AE4" s="277" t="s">
        <v>518</v>
      </c>
      <c r="AF4" s="277" t="s">
        <v>519</v>
      </c>
      <c r="AG4" s="277" t="s">
        <v>520</v>
      </c>
      <c r="AH4" s="277" t="s">
        <v>521</v>
      </c>
      <c r="AI4" s="277" t="s">
        <v>570</v>
      </c>
      <c r="AJ4" s="277" t="s">
        <v>522</v>
      </c>
      <c r="AK4" s="277" t="s">
        <v>523</v>
      </c>
      <c r="AL4" s="277" t="s">
        <v>524</v>
      </c>
      <c r="AM4" s="287" t="s">
        <v>525</v>
      </c>
      <c r="AN4" s="288"/>
      <c r="AO4" s="288"/>
      <c r="AP4" s="288"/>
      <c r="AQ4" s="289"/>
      <c r="AR4" s="277" t="s">
        <v>516</v>
      </c>
      <c r="AS4" s="277" t="s">
        <v>417</v>
      </c>
      <c r="AT4" s="277" t="s">
        <v>526</v>
      </c>
      <c r="AU4" s="277" t="s">
        <v>527</v>
      </c>
      <c r="AV4" s="172" t="s">
        <v>528</v>
      </c>
      <c r="AW4" s="172" t="s">
        <v>529</v>
      </c>
      <c r="AX4" s="172" t="s">
        <v>530</v>
      </c>
      <c r="AY4" s="172" t="s">
        <v>531</v>
      </c>
      <c r="AZ4" s="277" t="s">
        <v>532</v>
      </c>
      <c r="BA4" s="277" t="s">
        <v>516</v>
      </c>
    </row>
    <row r="5" spans="1:53" ht="137.25" customHeight="1">
      <c r="A5" s="284"/>
      <c r="B5" s="284"/>
      <c r="C5" s="284"/>
      <c r="D5" s="284"/>
      <c r="E5" s="280"/>
      <c r="F5" s="280"/>
      <c r="G5" s="280"/>
      <c r="H5" s="280"/>
      <c r="I5" s="280"/>
      <c r="J5" s="278"/>
      <c r="K5" s="280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78"/>
      <c r="X5" s="280"/>
      <c r="Y5" s="280"/>
      <c r="Z5" s="280"/>
      <c r="AA5" s="285"/>
      <c r="AB5" s="278"/>
      <c r="AC5" s="278"/>
      <c r="AD5" s="278"/>
      <c r="AE5" s="278"/>
      <c r="AF5" s="278"/>
      <c r="AG5" s="278"/>
      <c r="AH5" s="278"/>
      <c r="AI5" s="285"/>
      <c r="AJ5" s="278"/>
      <c r="AK5" s="278"/>
      <c r="AL5" s="278"/>
      <c r="AM5" s="17" t="s">
        <v>533</v>
      </c>
      <c r="AN5" s="17" t="s">
        <v>534</v>
      </c>
      <c r="AO5" s="17" t="s">
        <v>535</v>
      </c>
      <c r="AP5" s="17" t="s">
        <v>536</v>
      </c>
      <c r="AQ5" s="17" t="s">
        <v>537</v>
      </c>
      <c r="AR5" s="285"/>
      <c r="AS5" s="285"/>
      <c r="AT5" s="285"/>
      <c r="AU5" s="285"/>
      <c r="AV5" s="174"/>
      <c r="AW5" s="174"/>
      <c r="AX5" s="174"/>
      <c r="AY5" s="174"/>
      <c r="AZ5" s="285"/>
      <c r="BA5" s="285"/>
    </row>
    <row r="6" spans="1:53">
      <c r="A6" s="280" t="s">
        <v>425</v>
      </c>
      <c r="B6" s="280"/>
      <c r="C6" s="280"/>
      <c r="D6" s="18" t="s">
        <v>426</v>
      </c>
      <c r="E6" s="18">
        <v>1</v>
      </c>
      <c r="F6" s="18">
        <v>2</v>
      </c>
      <c r="G6" s="18">
        <v>3</v>
      </c>
      <c r="H6" s="18">
        <v>4</v>
      </c>
      <c r="I6" s="18">
        <v>5</v>
      </c>
      <c r="J6" s="18">
        <v>6</v>
      </c>
      <c r="K6" s="18">
        <v>7</v>
      </c>
      <c r="L6" s="18">
        <v>8</v>
      </c>
      <c r="M6" s="18">
        <v>9</v>
      </c>
      <c r="N6" s="18">
        <v>10</v>
      </c>
      <c r="O6" s="18">
        <v>11</v>
      </c>
      <c r="P6" s="18">
        <v>12</v>
      </c>
      <c r="Q6" s="18">
        <v>13</v>
      </c>
      <c r="R6" s="18">
        <v>14</v>
      </c>
      <c r="S6" s="18">
        <v>15</v>
      </c>
      <c r="T6" s="18">
        <v>16</v>
      </c>
      <c r="U6" s="18">
        <v>17</v>
      </c>
      <c r="V6" s="18">
        <v>18</v>
      </c>
      <c r="W6" s="18">
        <v>19</v>
      </c>
      <c r="X6" s="18">
        <v>20</v>
      </c>
      <c r="Y6" s="18">
        <v>21</v>
      </c>
      <c r="Z6" s="18">
        <v>22</v>
      </c>
      <c r="AA6" s="18">
        <v>23</v>
      </c>
      <c r="AB6" s="18">
        <v>24</v>
      </c>
      <c r="AC6" s="18">
        <v>25</v>
      </c>
      <c r="AD6" s="18">
        <v>26</v>
      </c>
      <c r="AE6" s="18">
        <v>27</v>
      </c>
      <c r="AF6" s="18">
        <v>28</v>
      </c>
      <c r="AG6" s="18">
        <v>29</v>
      </c>
      <c r="AH6" s="18">
        <v>30</v>
      </c>
      <c r="AI6" s="18">
        <v>31</v>
      </c>
      <c r="AJ6" s="18">
        <v>32</v>
      </c>
      <c r="AK6" s="18">
        <v>33</v>
      </c>
      <c r="AL6" s="18">
        <v>34</v>
      </c>
      <c r="AM6" s="18">
        <v>35</v>
      </c>
      <c r="AN6" s="18">
        <v>36</v>
      </c>
      <c r="AO6" s="18">
        <v>37</v>
      </c>
      <c r="AP6" s="18">
        <v>38</v>
      </c>
      <c r="AQ6" s="18">
        <v>39</v>
      </c>
      <c r="AR6" s="18">
        <v>40</v>
      </c>
      <c r="AS6" s="18">
        <v>41</v>
      </c>
      <c r="AT6" s="18">
        <v>42</v>
      </c>
      <c r="AU6" s="18">
        <v>43</v>
      </c>
      <c r="AV6" s="21">
        <v>44</v>
      </c>
      <c r="AW6" s="21">
        <v>45</v>
      </c>
      <c r="AX6" s="21">
        <v>46</v>
      </c>
      <c r="AY6" s="21">
        <v>47</v>
      </c>
      <c r="AZ6" s="18">
        <v>48</v>
      </c>
      <c r="BA6" s="18">
        <v>49</v>
      </c>
    </row>
    <row r="7" spans="1:53" ht="30" customHeight="1">
      <c r="A7" s="281" t="s">
        <v>538</v>
      </c>
      <c r="B7" s="281"/>
      <c r="C7" s="281"/>
      <c r="D7" s="84">
        <v>1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</row>
    <row r="8" spans="1:53" ht="15.75">
      <c r="A8" s="282" t="s">
        <v>390</v>
      </c>
      <c r="B8" s="281" t="s">
        <v>539</v>
      </c>
      <c r="C8" s="281"/>
      <c r="D8" s="84">
        <v>2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</row>
    <row r="9" spans="1:53" ht="12.75" customHeight="1">
      <c r="A9" s="282"/>
      <c r="B9" s="282" t="s">
        <v>540</v>
      </c>
      <c r="C9" s="19" t="s">
        <v>541</v>
      </c>
      <c r="D9" s="84">
        <v>3</v>
      </c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</row>
    <row r="10" spans="1:53" ht="15.75">
      <c r="A10" s="282"/>
      <c r="B10" s="282"/>
      <c r="C10" s="19" t="s">
        <v>542</v>
      </c>
      <c r="D10" s="84">
        <v>4</v>
      </c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</row>
    <row r="11" spans="1:53" ht="15.75">
      <c r="A11" s="282"/>
      <c r="B11" s="282"/>
      <c r="C11" s="19" t="s">
        <v>543</v>
      </c>
      <c r="D11" s="84">
        <v>5</v>
      </c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</row>
    <row r="12" spans="1:53" ht="15.75">
      <c r="A12" s="282"/>
      <c r="B12" s="282"/>
      <c r="C12" s="19" t="s">
        <v>544</v>
      </c>
      <c r="D12" s="84">
        <v>6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</row>
    <row r="13" spans="1:53" ht="15.75">
      <c r="A13" s="282"/>
      <c r="B13" s="282"/>
      <c r="C13" s="19" t="s">
        <v>545</v>
      </c>
      <c r="D13" s="84">
        <v>7</v>
      </c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</row>
    <row r="14" spans="1:53" ht="15.75">
      <c r="A14" s="282"/>
      <c r="B14" s="282"/>
      <c r="C14" s="19" t="s">
        <v>546</v>
      </c>
      <c r="D14" s="84">
        <v>8</v>
      </c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</row>
    <row r="15" spans="1:53" ht="15.75">
      <c r="A15" s="282"/>
      <c r="B15" s="282"/>
      <c r="C15" s="19" t="s">
        <v>547</v>
      </c>
      <c r="D15" s="84">
        <v>9</v>
      </c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</row>
    <row r="16" spans="1:53" ht="15.75">
      <c r="A16" s="282"/>
      <c r="B16" s="282"/>
      <c r="C16" s="19" t="s">
        <v>548</v>
      </c>
      <c r="D16" s="84">
        <v>10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</row>
    <row r="17" spans="1:53" ht="15.75">
      <c r="A17" s="282"/>
      <c r="B17" s="282"/>
      <c r="C17" s="19" t="s">
        <v>549</v>
      </c>
      <c r="D17" s="84">
        <v>11</v>
      </c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</row>
    <row r="18" spans="1:53" ht="15.75">
      <c r="A18" s="282"/>
      <c r="B18" s="282"/>
      <c r="C18" s="19" t="s">
        <v>550</v>
      </c>
      <c r="D18" s="84">
        <v>12</v>
      </c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</row>
    <row r="19" spans="1:53" ht="30.75" customHeight="1">
      <c r="A19" s="282"/>
      <c r="B19" s="281" t="s">
        <v>551</v>
      </c>
      <c r="C19" s="281"/>
      <c r="D19" s="84">
        <v>13</v>
      </c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</row>
    <row r="20" spans="1:53" ht="12.75" customHeight="1">
      <c r="A20" s="282"/>
      <c r="B20" s="282" t="s">
        <v>552</v>
      </c>
      <c r="C20" s="19" t="s">
        <v>553</v>
      </c>
      <c r="D20" s="84">
        <v>14</v>
      </c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</row>
    <row r="21" spans="1:53" ht="15.75">
      <c r="A21" s="282"/>
      <c r="B21" s="282"/>
      <c r="C21" s="19" t="s">
        <v>554</v>
      </c>
      <c r="D21" s="84">
        <v>15</v>
      </c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</row>
    <row r="22" spans="1:53" ht="45.75" customHeight="1">
      <c r="A22" s="282"/>
      <c r="B22" s="282"/>
      <c r="C22" s="20" t="s">
        <v>555</v>
      </c>
      <c r="D22" s="84">
        <v>16</v>
      </c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</row>
    <row r="23" spans="1:53" ht="15.75">
      <c r="A23" s="282"/>
      <c r="B23" s="281" t="s">
        <v>556</v>
      </c>
      <c r="C23" s="281"/>
      <c r="D23" s="84">
        <v>17</v>
      </c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</row>
    <row r="24" spans="1:53" ht="12.75" customHeight="1">
      <c r="A24" s="282"/>
      <c r="B24" s="282" t="s">
        <v>540</v>
      </c>
      <c r="C24" s="19" t="s">
        <v>541</v>
      </c>
      <c r="D24" s="84">
        <v>18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</row>
    <row r="25" spans="1:53" ht="15.75">
      <c r="A25" s="282"/>
      <c r="B25" s="282"/>
      <c r="C25" s="19" t="s">
        <v>542</v>
      </c>
      <c r="D25" s="84">
        <v>19</v>
      </c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</row>
    <row r="26" spans="1:53" ht="15.75">
      <c r="A26" s="282"/>
      <c r="B26" s="282"/>
      <c r="C26" s="19" t="s">
        <v>543</v>
      </c>
      <c r="D26" s="84">
        <v>20</v>
      </c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</row>
    <row r="27" spans="1:53" ht="15.75">
      <c r="A27" s="282"/>
      <c r="B27" s="282"/>
      <c r="C27" s="19" t="s">
        <v>544</v>
      </c>
      <c r="D27" s="84">
        <v>21</v>
      </c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</row>
    <row r="28" spans="1:53" ht="15.75">
      <c r="A28" s="282"/>
      <c r="B28" s="282"/>
      <c r="C28" s="19" t="s">
        <v>545</v>
      </c>
      <c r="D28" s="84">
        <v>22</v>
      </c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</row>
    <row r="29" spans="1:53" ht="15.75">
      <c r="A29" s="282"/>
      <c r="B29" s="282"/>
      <c r="C29" s="19" t="s">
        <v>546</v>
      </c>
      <c r="D29" s="84">
        <v>23</v>
      </c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</row>
    <row r="30" spans="1:53" ht="15.75">
      <c r="A30" s="282"/>
      <c r="B30" s="282"/>
      <c r="C30" s="19" t="s">
        <v>547</v>
      </c>
      <c r="D30" s="84">
        <v>24</v>
      </c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</row>
    <row r="31" spans="1:53" ht="15.75">
      <c r="A31" s="282"/>
      <c r="B31" s="282"/>
      <c r="C31" s="19" t="s">
        <v>548</v>
      </c>
      <c r="D31" s="84">
        <v>25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</row>
    <row r="32" spans="1:53" ht="15.75">
      <c r="A32" s="282"/>
      <c r="B32" s="282"/>
      <c r="C32" s="19" t="s">
        <v>549</v>
      </c>
      <c r="D32" s="84">
        <v>26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</row>
    <row r="33" spans="1:53" ht="15.75">
      <c r="A33" s="282"/>
      <c r="B33" s="282"/>
      <c r="C33" s="19" t="s">
        <v>550</v>
      </c>
      <c r="D33" s="84">
        <v>27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</row>
    <row r="34" spans="1:53" ht="30.75" customHeight="1">
      <c r="A34" s="282"/>
      <c r="B34" s="281" t="s">
        <v>551</v>
      </c>
      <c r="C34" s="281"/>
      <c r="D34" s="84">
        <v>28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</row>
    <row r="35" spans="1:53" ht="15.75">
      <c r="A35" s="282"/>
      <c r="B35" s="282" t="s">
        <v>552</v>
      </c>
      <c r="C35" s="19" t="s">
        <v>553</v>
      </c>
      <c r="D35" s="84">
        <v>29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</row>
    <row r="36" spans="1:53" ht="15.75">
      <c r="A36" s="282"/>
      <c r="B36" s="282"/>
      <c r="C36" s="19" t="s">
        <v>554</v>
      </c>
      <c r="D36" s="84">
        <v>30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</row>
    <row r="37" spans="1:53" ht="39">
      <c r="A37" s="282"/>
      <c r="B37" s="282"/>
      <c r="C37" s="20" t="s">
        <v>555</v>
      </c>
      <c r="D37" s="84">
        <v>31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</row>
    <row r="38" spans="1:53" ht="15.75">
      <c r="A38" s="282"/>
      <c r="B38" s="283" t="s">
        <v>557</v>
      </c>
      <c r="C38" s="283"/>
      <c r="D38" s="85">
        <v>32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</row>
    <row r="39" spans="1:53" ht="15.75">
      <c r="A39" s="282"/>
      <c r="B39" s="281" t="s">
        <v>558</v>
      </c>
      <c r="C39" s="281"/>
      <c r="D39" s="84">
        <v>33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</row>
    <row r="40" spans="1:53" ht="15" customHeight="1">
      <c r="A40" s="282"/>
      <c r="B40" s="280" t="s">
        <v>552</v>
      </c>
      <c r="C40" s="19" t="s">
        <v>559</v>
      </c>
      <c r="D40" s="84">
        <v>34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</row>
    <row r="41" spans="1:53" ht="15" customHeight="1">
      <c r="A41" s="282"/>
      <c r="B41" s="280"/>
      <c r="C41" s="19" t="s">
        <v>560</v>
      </c>
      <c r="D41" s="84">
        <v>35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</row>
    <row r="42" spans="1:53" ht="33.75" customHeight="1">
      <c r="A42" s="282"/>
      <c r="B42" s="281" t="s">
        <v>561</v>
      </c>
      <c r="C42" s="281"/>
      <c r="D42" s="84">
        <v>36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</row>
    <row r="43" spans="1:53" ht="29.25" customHeight="1">
      <c r="A43" s="282"/>
      <c r="B43" s="281" t="s">
        <v>562</v>
      </c>
      <c r="C43" s="281"/>
      <c r="D43" s="84">
        <v>37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</row>
    <row r="44" spans="1:53" ht="15.75">
      <c r="A44" s="282"/>
      <c r="B44" s="281" t="s">
        <v>563</v>
      </c>
      <c r="C44" s="281"/>
      <c r="D44" s="84">
        <v>38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</row>
    <row r="45" spans="1:53" ht="15.75">
      <c r="A45" s="282"/>
      <c r="B45" s="281" t="s">
        <v>564</v>
      </c>
      <c r="C45" s="281"/>
      <c r="D45" s="84">
        <v>39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</row>
    <row r="46" spans="1:53" ht="15.75">
      <c r="A46" s="282"/>
      <c r="B46" s="281" t="s">
        <v>565</v>
      </c>
      <c r="C46" s="281"/>
      <c r="D46" s="84">
        <v>40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</row>
    <row r="47" spans="1:53" ht="28.5" customHeight="1">
      <c r="A47" s="281" t="s">
        <v>566</v>
      </c>
      <c r="B47" s="281"/>
      <c r="C47" s="281"/>
      <c r="D47" s="84">
        <v>41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</row>
    <row r="48" spans="1:53" ht="12.75" customHeight="1">
      <c r="A48" s="282" t="s">
        <v>390</v>
      </c>
      <c r="B48" s="281" t="s">
        <v>539</v>
      </c>
      <c r="C48" s="281"/>
      <c r="D48" s="84">
        <v>42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</row>
    <row r="49" spans="1:53" ht="15.75">
      <c r="A49" s="282"/>
      <c r="B49" s="282" t="s">
        <v>540</v>
      </c>
      <c r="C49" s="19" t="s">
        <v>541</v>
      </c>
      <c r="D49" s="84">
        <v>43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</row>
    <row r="50" spans="1:53" ht="15.75">
      <c r="A50" s="282"/>
      <c r="B50" s="282"/>
      <c r="C50" s="19" t="s">
        <v>542</v>
      </c>
      <c r="D50" s="84">
        <v>44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</row>
    <row r="51" spans="1:53" ht="15.75">
      <c r="A51" s="282"/>
      <c r="B51" s="282"/>
      <c r="C51" s="19" t="s">
        <v>543</v>
      </c>
      <c r="D51" s="84">
        <v>45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</row>
    <row r="52" spans="1:53" ht="15.75">
      <c r="A52" s="282"/>
      <c r="B52" s="282"/>
      <c r="C52" s="19" t="s">
        <v>544</v>
      </c>
      <c r="D52" s="84">
        <v>46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</row>
    <row r="53" spans="1:53" ht="15.75">
      <c r="A53" s="282"/>
      <c r="B53" s="282"/>
      <c r="C53" s="19" t="s">
        <v>545</v>
      </c>
      <c r="D53" s="84">
        <v>47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</row>
    <row r="54" spans="1:53" ht="15.75">
      <c r="A54" s="282"/>
      <c r="B54" s="282"/>
      <c r="C54" s="19" t="s">
        <v>546</v>
      </c>
      <c r="D54" s="84">
        <v>48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</row>
    <row r="55" spans="1:53" ht="15.75">
      <c r="A55" s="282"/>
      <c r="B55" s="282"/>
      <c r="C55" s="19" t="s">
        <v>547</v>
      </c>
      <c r="D55" s="84">
        <v>49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</row>
    <row r="56" spans="1:53" ht="15.75">
      <c r="A56" s="282"/>
      <c r="B56" s="282"/>
      <c r="C56" s="19" t="s">
        <v>548</v>
      </c>
      <c r="D56" s="84">
        <v>50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</row>
    <row r="57" spans="1:53" ht="15.75">
      <c r="A57" s="282"/>
      <c r="B57" s="282"/>
      <c r="C57" s="19" t="s">
        <v>549</v>
      </c>
      <c r="D57" s="84">
        <v>51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</row>
    <row r="58" spans="1:53" ht="15.75">
      <c r="A58" s="282"/>
      <c r="B58" s="282"/>
      <c r="C58" s="19" t="s">
        <v>550</v>
      </c>
      <c r="D58" s="84">
        <v>52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</row>
    <row r="59" spans="1:53" ht="29.25" customHeight="1">
      <c r="A59" s="282"/>
      <c r="B59" s="281" t="s">
        <v>551</v>
      </c>
      <c r="C59" s="281"/>
      <c r="D59" s="84">
        <v>53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</row>
    <row r="60" spans="1:53" ht="15.75">
      <c r="A60" s="282"/>
      <c r="B60" s="282" t="s">
        <v>552</v>
      </c>
      <c r="C60" s="19" t="s">
        <v>553</v>
      </c>
      <c r="D60" s="84">
        <v>54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</row>
    <row r="61" spans="1:53" ht="15.75">
      <c r="A61" s="282"/>
      <c r="B61" s="282"/>
      <c r="C61" s="19" t="s">
        <v>554</v>
      </c>
      <c r="D61" s="84">
        <v>55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</row>
    <row r="62" spans="1:53" ht="45.75" customHeight="1">
      <c r="A62" s="282"/>
      <c r="B62" s="282"/>
      <c r="C62" s="20" t="s">
        <v>555</v>
      </c>
      <c r="D62" s="84">
        <v>56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</row>
    <row r="63" spans="1:53" ht="15.75">
      <c r="A63" s="282"/>
      <c r="B63" s="19" t="s">
        <v>556</v>
      </c>
      <c r="C63" s="19"/>
      <c r="D63" s="84">
        <v>57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</row>
    <row r="64" spans="1:53" ht="15.75">
      <c r="A64" s="282"/>
      <c r="B64" s="282" t="s">
        <v>540</v>
      </c>
      <c r="C64" s="19" t="s">
        <v>541</v>
      </c>
      <c r="D64" s="84">
        <v>58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</row>
    <row r="65" spans="1:53" ht="15.75">
      <c r="A65" s="282"/>
      <c r="B65" s="282"/>
      <c r="C65" s="19" t="s">
        <v>542</v>
      </c>
      <c r="D65" s="84">
        <v>59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</row>
    <row r="66" spans="1:53" ht="15.75">
      <c r="A66" s="282"/>
      <c r="B66" s="282"/>
      <c r="C66" s="19" t="s">
        <v>543</v>
      </c>
      <c r="D66" s="84">
        <v>60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</row>
    <row r="67" spans="1:53" ht="15.75">
      <c r="A67" s="282"/>
      <c r="B67" s="282"/>
      <c r="C67" s="19" t="s">
        <v>544</v>
      </c>
      <c r="D67" s="84">
        <v>61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</row>
    <row r="68" spans="1:53" ht="15.75">
      <c r="A68" s="282"/>
      <c r="B68" s="282"/>
      <c r="C68" s="19" t="s">
        <v>545</v>
      </c>
      <c r="D68" s="84">
        <v>62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</row>
    <row r="69" spans="1:53" ht="15.75">
      <c r="A69" s="282"/>
      <c r="B69" s="282"/>
      <c r="C69" s="19" t="s">
        <v>546</v>
      </c>
      <c r="D69" s="84">
        <v>63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</row>
    <row r="70" spans="1:53" ht="15.75">
      <c r="A70" s="282"/>
      <c r="B70" s="282"/>
      <c r="C70" s="19" t="s">
        <v>547</v>
      </c>
      <c r="D70" s="84">
        <v>64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</row>
    <row r="71" spans="1:53" ht="15.75">
      <c r="A71" s="282"/>
      <c r="B71" s="282"/>
      <c r="C71" s="19" t="s">
        <v>548</v>
      </c>
      <c r="D71" s="84">
        <v>65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</row>
    <row r="72" spans="1:53" ht="15.75">
      <c r="A72" s="282"/>
      <c r="B72" s="282"/>
      <c r="C72" s="19" t="s">
        <v>549</v>
      </c>
      <c r="D72" s="84">
        <v>66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</row>
    <row r="73" spans="1:53" ht="15.75">
      <c r="A73" s="282"/>
      <c r="B73" s="282"/>
      <c r="C73" s="19" t="s">
        <v>550</v>
      </c>
      <c r="D73" s="84">
        <v>67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</row>
    <row r="74" spans="1:53" ht="30.75" customHeight="1">
      <c r="A74" s="282"/>
      <c r="B74" s="281" t="s">
        <v>551</v>
      </c>
      <c r="C74" s="281"/>
      <c r="D74" s="84">
        <v>68</v>
      </c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</row>
    <row r="75" spans="1:53" ht="15.75">
      <c r="A75" s="282"/>
      <c r="B75" s="282" t="s">
        <v>552</v>
      </c>
      <c r="C75" s="19" t="s">
        <v>553</v>
      </c>
      <c r="D75" s="84">
        <v>69</v>
      </c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</row>
    <row r="76" spans="1:53" ht="15.75">
      <c r="A76" s="282"/>
      <c r="B76" s="282"/>
      <c r="C76" s="19" t="s">
        <v>554</v>
      </c>
      <c r="D76" s="84">
        <v>70</v>
      </c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</row>
    <row r="77" spans="1:53" ht="44.25" customHeight="1">
      <c r="A77" s="282"/>
      <c r="B77" s="282"/>
      <c r="C77" s="20" t="s">
        <v>555</v>
      </c>
      <c r="D77" s="84">
        <v>71</v>
      </c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</row>
    <row r="78" spans="1:53" ht="15.75">
      <c r="A78" s="282"/>
      <c r="B78" s="283" t="s">
        <v>557</v>
      </c>
      <c r="C78" s="283"/>
      <c r="D78" s="85">
        <v>72</v>
      </c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</row>
    <row r="79" spans="1:53" ht="15.75">
      <c r="A79" s="282"/>
      <c r="B79" s="281" t="s">
        <v>558</v>
      </c>
      <c r="C79" s="281"/>
      <c r="D79" s="84">
        <v>73</v>
      </c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</row>
    <row r="80" spans="1:53" ht="15.75">
      <c r="A80" s="282"/>
      <c r="B80" s="280" t="s">
        <v>552</v>
      </c>
      <c r="C80" s="19" t="s">
        <v>559</v>
      </c>
      <c r="D80" s="84">
        <v>74</v>
      </c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</row>
    <row r="81" spans="1:53" ht="15.75">
      <c r="A81" s="282"/>
      <c r="B81" s="280"/>
      <c r="C81" s="19" t="s">
        <v>560</v>
      </c>
      <c r="D81" s="84">
        <v>75</v>
      </c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</row>
    <row r="82" spans="1:53" ht="29.25" customHeight="1">
      <c r="A82" s="282"/>
      <c r="B82" s="281" t="s">
        <v>561</v>
      </c>
      <c r="C82" s="281"/>
      <c r="D82" s="84">
        <v>76</v>
      </c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</row>
    <row r="83" spans="1:53" ht="32.25" customHeight="1">
      <c r="A83" s="282"/>
      <c r="B83" s="281" t="s">
        <v>562</v>
      </c>
      <c r="C83" s="281"/>
      <c r="D83" s="84">
        <v>77</v>
      </c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</row>
    <row r="84" spans="1:53" ht="13.5" customHeight="1">
      <c r="A84" s="282"/>
      <c r="B84" s="281" t="s">
        <v>563</v>
      </c>
      <c r="C84" s="281"/>
      <c r="D84" s="84">
        <v>78</v>
      </c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</row>
    <row r="85" spans="1:53" ht="13.5" customHeight="1">
      <c r="A85" s="282"/>
      <c r="B85" s="281" t="s">
        <v>564</v>
      </c>
      <c r="C85" s="281"/>
      <c r="D85" s="84">
        <v>79</v>
      </c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</row>
    <row r="86" spans="1:53" ht="13.5" customHeight="1">
      <c r="A86" s="282"/>
      <c r="B86" s="281" t="s">
        <v>565</v>
      </c>
      <c r="C86" s="281"/>
      <c r="D86" s="84">
        <v>80</v>
      </c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</row>
  </sheetData>
  <mergeCells count="87">
    <mergeCell ref="AW4:AW5"/>
    <mergeCell ref="AH4:AH5"/>
    <mergeCell ref="AV4:AV5"/>
    <mergeCell ref="AL4:AL5"/>
    <mergeCell ref="AS3:BA3"/>
    <mergeCell ref="AX4:AX5"/>
    <mergeCell ref="AY4:AY5"/>
    <mergeCell ref="BA4:BA5"/>
    <mergeCell ref="AZ4:AZ5"/>
    <mergeCell ref="AS4:AS5"/>
    <mergeCell ref="AT4:AT5"/>
    <mergeCell ref="AB4:AB5"/>
    <mergeCell ref="AU4:AU5"/>
    <mergeCell ref="Y4:Y5"/>
    <mergeCell ref="AR4:AR5"/>
    <mergeCell ref="AC3:AR3"/>
    <mergeCell ref="AM4:AQ4"/>
    <mergeCell ref="AC4:AC5"/>
    <mergeCell ref="AJ4:AJ5"/>
    <mergeCell ref="AK4:AK5"/>
    <mergeCell ref="AG4:AG5"/>
    <mergeCell ref="P4:P5"/>
    <mergeCell ref="AI4:AI5"/>
    <mergeCell ref="O4:O5"/>
    <mergeCell ref="K3:AB3"/>
    <mergeCell ref="U4:U5"/>
    <mergeCell ref="V4:V5"/>
    <mergeCell ref="Z4:Z5"/>
    <mergeCell ref="T4:T5"/>
    <mergeCell ref="Q4:Q5"/>
    <mergeCell ref="AA4:AA5"/>
    <mergeCell ref="B24:B33"/>
    <mergeCell ref="S4:S5"/>
    <mergeCell ref="E4:E5"/>
    <mergeCell ref="F4:F5"/>
    <mergeCell ref="G4:G5"/>
    <mergeCell ref="W4:W5"/>
    <mergeCell ref="R4:R5"/>
    <mergeCell ref="N4:N5"/>
    <mergeCell ref="M4:M5"/>
    <mergeCell ref="K4:K5"/>
    <mergeCell ref="B38:C38"/>
    <mergeCell ref="B39:C39"/>
    <mergeCell ref="B43:C43"/>
    <mergeCell ref="L4:L5"/>
    <mergeCell ref="A3:C5"/>
    <mergeCell ref="B34:C34"/>
    <mergeCell ref="B42:C42"/>
    <mergeCell ref="B20:B22"/>
    <mergeCell ref="B9:B18"/>
    <mergeCell ref="B40:B41"/>
    <mergeCell ref="B78:C78"/>
    <mergeCell ref="A47:C47"/>
    <mergeCell ref="B85:C85"/>
    <mergeCell ref="X4:X5"/>
    <mergeCell ref="D3:D5"/>
    <mergeCell ref="B19:C19"/>
    <mergeCell ref="E3:J3"/>
    <mergeCell ref="H4:H5"/>
    <mergeCell ref="B83:C83"/>
    <mergeCell ref="B59:C59"/>
    <mergeCell ref="B49:B58"/>
    <mergeCell ref="B45:C45"/>
    <mergeCell ref="B46:C46"/>
    <mergeCell ref="B60:B62"/>
    <mergeCell ref="B64:B73"/>
    <mergeCell ref="B74:C74"/>
    <mergeCell ref="B79:C79"/>
    <mergeCell ref="B86:C86"/>
    <mergeCell ref="A8:A46"/>
    <mergeCell ref="B8:C8"/>
    <mergeCell ref="B84:C84"/>
    <mergeCell ref="B82:C82"/>
    <mergeCell ref="B48:C48"/>
    <mergeCell ref="B75:B77"/>
    <mergeCell ref="B80:B81"/>
    <mergeCell ref="A48:A86"/>
    <mergeCell ref="AF4:AF5"/>
    <mergeCell ref="I4:I5"/>
    <mergeCell ref="J4:J5"/>
    <mergeCell ref="B44:C44"/>
    <mergeCell ref="AD4:AD5"/>
    <mergeCell ref="AE4:AE5"/>
    <mergeCell ref="A7:C7"/>
    <mergeCell ref="B35:B37"/>
    <mergeCell ref="B23:C23"/>
    <mergeCell ref="A6:C6"/>
  </mergeCells>
  <pageMargins left="0.21" right="0.16" top="0.75" bottom="0.75" header="0.3" footer="0.3"/>
  <pageSetup paperSize="9" scale="47" fitToHeight="0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96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30" ht="14.2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</row>
    <row r="2" spans="1:30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31"/>
      <c r="Z2" s="131"/>
      <c r="AA2" s="131"/>
      <c r="AB2" s="131"/>
      <c r="AC2" s="131"/>
    </row>
    <row r="3" spans="1:30" ht="30" customHeight="1">
      <c r="A3" s="132" t="s">
        <v>826</v>
      </c>
      <c r="B3" s="133"/>
      <c r="C3" s="133"/>
      <c r="D3" s="133"/>
      <c r="E3" s="133"/>
      <c r="F3" s="133"/>
      <c r="G3" s="133"/>
      <c r="H3" s="133"/>
      <c r="I3" s="133"/>
      <c r="J3" s="133"/>
      <c r="P3" s="27"/>
      <c r="Q3" s="22"/>
      <c r="R3" s="22"/>
      <c r="S3" s="22"/>
    </row>
    <row r="4" spans="1:30" ht="33.75" customHeight="1">
      <c r="A4" s="134" t="s">
        <v>422</v>
      </c>
      <c r="B4" s="134"/>
      <c r="C4" s="134"/>
      <c r="D4" s="135" t="s">
        <v>423</v>
      </c>
      <c r="E4" s="137" t="s">
        <v>578</v>
      </c>
      <c r="F4" s="137" t="s">
        <v>579</v>
      </c>
      <c r="G4" s="154" t="s">
        <v>770</v>
      </c>
      <c r="H4" s="154"/>
      <c r="I4" s="140" t="s">
        <v>580</v>
      </c>
      <c r="J4" s="140" t="s">
        <v>581</v>
      </c>
      <c r="K4" s="145" t="s">
        <v>427</v>
      </c>
      <c r="L4" s="146"/>
      <c r="M4" s="147"/>
      <c r="N4" s="137" t="s">
        <v>582</v>
      </c>
      <c r="O4" s="137" t="s">
        <v>583</v>
      </c>
      <c r="P4" s="137" t="s">
        <v>584</v>
      </c>
      <c r="Q4" s="142" t="s">
        <v>585</v>
      </c>
      <c r="R4" s="142"/>
      <c r="S4" s="142"/>
      <c r="T4" s="142"/>
      <c r="U4" s="142"/>
      <c r="V4" s="142"/>
      <c r="W4" s="142"/>
      <c r="X4" s="142"/>
      <c r="Y4" s="137" t="s">
        <v>586</v>
      </c>
      <c r="Z4" s="137" t="s">
        <v>587</v>
      </c>
      <c r="AA4" s="144" t="s">
        <v>588</v>
      </c>
      <c r="AB4" s="144" t="s">
        <v>589</v>
      </c>
      <c r="AC4" s="140" t="s">
        <v>590</v>
      </c>
      <c r="AD4" s="138" t="s">
        <v>830</v>
      </c>
    </row>
    <row r="5" spans="1:30" ht="242.25" customHeight="1">
      <c r="A5" s="134"/>
      <c r="B5" s="134"/>
      <c r="C5" s="134"/>
      <c r="D5" s="136"/>
      <c r="E5" s="137"/>
      <c r="F5" s="137"/>
      <c r="G5" s="30" t="s">
        <v>591</v>
      </c>
      <c r="H5" s="30" t="s">
        <v>592</v>
      </c>
      <c r="I5" s="141"/>
      <c r="J5" s="141"/>
      <c r="K5" s="31" t="s">
        <v>593</v>
      </c>
      <c r="L5" s="31" t="s">
        <v>594</v>
      </c>
      <c r="M5" s="31" t="s">
        <v>595</v>
      </c>
      <c r="N5" s="137"/>
      <c r="O5" s="137"/>
      <c r="P5" s="137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37"/>
      <c r="Z5" s="137"/>
      <c r="AA5" s="144"/>
      <c r="AB5" s="144"/>
      <c r="AC5" s="141"/>
      <c r="AD5" s="138"/>
    </row>
    <row r="6" spans="1:30">
      <c r="A6" s="134" t="s">
        <v>425</v>
      </c>
      <c r="B6" s="134"/>
      <c r="C6" s="134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  <c r="AD6" s="32">
        <v>26</v>
      </c>
    </row>
    <row r="7" spans="1:30" ht="15.75" customHeight="1">
      <c r="A7" s="139" t="s">
        <v>781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122"/>
    </row>
    <row r="8" spans="1:30" ht="15.75" customHeight="1">
      <c r="A8" s="119"/>
      <c r="B8" s="155" t="s">
        <v>818</v>
      </c>
      <c r="C8" s="156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122"/>
    </row>
    <row r="9" spans="1:30" ht="15.75" customHeight="1">
      <c r="A9" s="119"/>
      <c r="B9" s="159" t="s">
        <v>817</v>
      </c>
      <c r="C9" s="160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122"/>
    </row>
    <row r="10" spans="1:30" s="35" customFormat="1" ht="33" customHeight="1">
      <c r="A10" s="150"/>
      <c r="B10" s="152" t="s">
        <v>1</v>
      </c>
      <c r="C10" s="152"/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124"/>
    </row>
    <row r="11" spans="1:30" ht="16.5">
      <c r="A11" s="150"/>
      <c r="B11" s="143" t="s">
        <v>427</v>
      </c>
      <c r="C11" s="80" t="s">
        <v>2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122"/>
    </row>
    <row r="12" spans="1:30" ht="25.5">
      <c r="A12" s="150"/>
      <c r="B12" s="143"/>
      <c r="C12" s="80" t="s">
        <v>3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122"/>
    </row>
    <row r="13" spans="1:30" ht="25.5">
      <c r="A13" s="150"/>
      <c r="B13" s="143"/>
      <c r="C13" s="80" t="s">
        <v>4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122"/>
    </row>
    <row r="14" spans="1:30" ht="25.5">
      <c r="A14" s="150"/>
      <c r="B14" s="143"/>
      <c r="C14" s="80" t="s">
        <v>5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122"/>
    </row>
    <row r="15" spans="1:30" ht="38.25">
      <c r="A15" s="150"/>
      <c r="B15" s="143"/>
      <c r="C15" s="80" t="s">
        <v>6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122"/>
    </row>
    <row r="16" spans="1:30" ht="16.5">
      <c r="A16" s="150"/>
      <c r="B16" s="143"/>
      <c r="C16" s="80" t="s">
        <v>7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122"/>
    </row>
    <row r="17" spans="1:30" ht="16.5">
      <c r="A17" s="150"/>
      <c r="B17" s="143"/>
      <c r="C17" s="80" t="s">
        <v>8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122"/>
    </row>
    <row r="18" spans="1:30" ht="25.5">
      <c r="A18" s="150"/>
      <c r="B18" s="143"/>
      <c r="C18" s="80" t="s">
        <v>9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122"/>
    </row>
    <row r="19" spans="1:30" ht="25.5">
      <c r="A19" s="150"/>
      <c r="B19" s="143"/>
      <c r="C19" s="80" t="s">
        <v>10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122"/>
    </row>
    <row r="20" spans="1:30" ht="25.5">
      <c r="A20" s="150"/>
      <c r="B20" s="143"/>
      <c r="C20" s="80" t="s">
        <v>11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122"/>
    </row>
    <row r="21" spans="1:30" ht="16.5">
      <c r="A21" s="150"/>
      <c r="B21" s="143"/>
      <c r="C21" s="80" t="s">
        <v>12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122"/>
    </row>
    <row r="22" spans="1:30" ht="16.5">
      <c r="A22" s="150"/>
      <c r="B22" s="143"/>
      <c r="C22" s="80" t="s">
        <v>13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122"/>
    </row>
    <row r="23" spans="1:30" ht="25.5">
      <c r="A23" s="150"/>
      <c r="B23" s="143"/>
      <c r="C23" s="80" t="s">
        <v>14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122"/>
    </row>
    <row r="24" spans="1:30" ht="38.25">
      <c r="A24" s="150"/>
      <c r="B24" s="143"/>
      <c r="C24" s="80" t="s">
        <v>15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122"/>
    </row>
    <row r="25" spans="1:30" ht="38.25">
      <c r="A25" s="150"/>
      <c r="B25" s="143"/>
      <c r="C25" s="80" t="s">
        <v>16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122"/>
    </row>
    <row r="26" spans="1:30" ht="30" customHeight="1">
      <c r="A26" s="150"/>
      <c r="B26" s="143"/>
      <c r="C26" s="80" t="s">
        <v>17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122"/>
    </row>
    <row r="27" spans="1:30" ht="16.5">
      <c r="A27" s="150"/>
      <c r="B27" s="143"/>
      <c r="C27" s="80" t="s">
        <v>18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122"/>
    </row>
    <row r="28" spans="1:30" ht="25.5">
      <c r="A28" s="150"/>
      <c r="B28" s="143"/>
      <c r="C28" s="80" t="s">
        <v>19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122"/>
    </row>
    <row r="29" spans="1:30" ht="16.5">
      <c r="A29" s="150"/>
      <c r="B29" s="143"/>
      <c r="C29" s="80" t="s">
        <v>20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122"/>
    </row>
    <row r="30" spans="1:30" ht="25.5">
      <c r="A30" s="150"/>
      <c r="B30" s="143"/>
      <c r="C30" s="80" t="s">
        <v>21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122"/>
    </row>
    <row r="31" spans="1:30" ht="16.5">
      <c r="A31" s="150"/>
      <c r="B31" s="143"/>
      <c r="C31" s="80" t="s">
        <v>22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122"/>
    </row>
    <row r="32" spans="1:30" ht="16.5">
      <c r="A32" s="150"/>
      <c r="B32" s="143"/>
      <c r="C32" s="80" t="s">
        <v>23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122"/>
    </row>
    <row r="33" spans="1:30" ht="25.5">
      <c r="A33" s="150"/>
      <c r="B33" s="143"/>
      <c r="C33" s="80" t="s">
        <v>24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122"/>
    </row>
    <row r="34" spans="1:30" ht="38.25">
      <c r="A34" s="150"/>
      <c r="B34" s="143"/>
      <c r="C34" s="80" t="s">
        <v>25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122"/>
    </row>
    <row r="35" spans="1:30" ht="38.25">
      <c r="A35" s="150"/>
      <c r="B35" s="143"/>
      <c r="C35" s="80" t="s">
        <v>26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122"/>
    </row>
    <row r="36" spans="1:30" ht="16.5">
      <c r="A36" s="150"/>
      <c r="B36" s="143"/>
      <c r="C36" s="80" t="s">
        <v>27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122"/>
    </row>
    <row r="37" spans="1:30" ht="16.5">
      <c r="A37" s="150"/>
      <c r="B37" s="143"/>
      <c r="C37" s="80" t="s">
        <v>28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122"/>
    </row>
    <row r="38" spans="1:30" ht="16.5">
      <c r="A38" s="150"/>
      <c r="B38" s="143"/>
      <c r="C38" s="80" t="s">
        <v>29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122"/>
    </row>
    <row r="39" spans="1:30" ht="25.5">
      <c r="A39" s="150"/>
      <c r="B39" s="143"/>
      <c r="C39" s="80" t="s">
        <v>30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122"/>
    </row>
    <row r="40" spans="1:30" ht="16.5">
      <c r="A40" s="150"/>
      <c r="B40" s="143"/>
      <c r="C40" s="80" t="s">
        <v>31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122"/>
    </row>
    <row r="41" spans="1:30" ht="16.5">
      <c r="A41" s="150"/>
      <c r="B41" s="143"/>
      <c r="C41" s="80" t="s">
        <v>32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122"/>
    </row>
    <row r="42" spans="1:30" ht="16.5">
      <c r="A42" s="150"/>
      <c r="B42" s="143"/>
      <c r="C42" s="80" t="s">
        <v>33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122"/>
    </row>
    <row r="43" spans="1:30" ht="16.5">
      <c r="A43" s="150"/>
      <c r="B43" s="143"/>
      <c r="C43" s="80" t="s">
        <v>34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122"/>
    </row>
    <row r="44" spans="1:30" ht="36" customHeight="1">
      <c r="A44" s="150"/>
      <c r="B44" s="152" t="s">
        <v>35</v>
      </c>
      <c r="C44" s="152"/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122"/>
    </row>
    <row r="45" spans="1:30" ht="25.5">
      <c r="A45" s="150"/>
      <c r="B45" s="143" t="s">
        <v>427</v>
      </c>
      <c r="C45" s="80" t="s">
        <v>36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122"/>
    </row>
    <row r="46" spans="1:30" ht="25.5">
      <c r="A46" s="150"/>
      <c r="B46" s="143"/>
      <c r="C46" s="80" t="s">
        <v>37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122"/>
    </row>
    <row r="47" spans="1:30" ht="25.5">
      <c r="A47" s="150"/>
      <c r="B47" s="143"/>
      <c r="C47" s="80" t="s">
        <v>38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122"/>
    </row>
    <row r="48" spans="1:30" ht="16.5">
      <c r="A48" s="150"/>
      <c r="B48" s="143"/>
      <c r="C48" s="80" t="s">
        <v>39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122"/>
    </row>
    <row r="49" spans="1:30" ht="19.5" customHeight="1">
      <c r="A49" s="150"/>
      <c r="B49" s="143"/>
      <c r="C49" s="80" t="s">
        <v>40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122"/>
    </row>
    <row r="50" spans="1:30" ht="28.5" customHeight="1">
      <c r="A50" s="150"/>
      <c r="B50" s="143"/>
      <c r="C50" s="80" t="s">
        <v>41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122"/>
    </row>
    <row r="51" spans="1:30" ht="30.75" customHeight="1">
      <c r="A51" s="150"/>
      <c r="B51" s="143"/>
      <c r="C51" s="80" t="s">
        <v>42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122"/>
    </row>
    <row r="52" spans="1:30" ht="57" customHeight="1">
      <c r="A52" s="150"/>
      <c r="B52" s="143"/>
      <c r="C52" s="80" t="s">
        <v>43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122"/>
    </row>
    <row r="53" spans="1:30" ht="25.5">
      <c r="A53" s="150"/>
      <c r="B53" s="143"/>
      <c r="C53" s="80" t="s">
        <v>44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122"/>
    </row>
    <row r="54" spans="1:30" ht="38.25">
      <c r="A54" s="150"/>
      <c r="B54" s="143"/>
      <c r="C54" s="80" t="s">
        <v>45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122"/>
    </row>
    <row r="55" spans="1:30" ht="25.5">
      <c r="A55" s="150"/>
      <c r="B55" s="143"/>
      <c r="C55" s="80" t="s">
        <v>46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122"/>
    </row>
    <row r="56" spans="1:30" ht="25.5">
      <c r="A56" s="150"/>
      <c r="B56" s="143"/>
      <c r="C56" s="80" t="s">
        <v>47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122"/>
    </row>
    <row r="57" spans="1:30" ht="25.5">
      <c r="A57" s="150"/>
      <c r="B57" s="143"/>
      <c r="C57" s="80" t="s">
        <v>48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122"/>
    </row>
    <row r="58" spans="1:30" ht="48.75" customHeight="1">
      <c r="A58" s="150"/>
      <c r="B58" s="152" t="s">
        <v>49</v>
      </c>
      <c r="C58" s="152"/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122"/>
    </row>
    <row r="59" spans="1:30" ht="25.5">
      <c r="A59" s="150"/>
      <c r="B59" s="143" t="s">
        <v>427</v>
      </c>
      <c r="C59" s="80" t="s">
        <v>50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122"/>
    </row>
    <row r="60" spans="1:30" ht="16.5">
      <c r="A60" s="150"/>
      <c r="B60" s="143"/>
      <c r="C60" s="80" t="s">
        <v>51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122"/>
    </row>
    <row r="61" spans="1:30" ht="38.25">
      <c r="A61" s="150"/>
      <c r="B61" s="143"/>
      <c r="C61" s="80" t="s">
        <v>52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122"/>
    </row>
    <row r="62" spans="1:30" ht="38.25">
      <c r="A62" s="150"/>
      <c r="B62" s="143"/>
      <c r="C62" s="80" t="s">
        <v>53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122"/>
    </row>
    <row r="63" spans="1:30" ht="16.5">
      <c r="A63" s="150"/>
      <c r="B63" s="143"/>
      <c r="C63" s="80" t="s">
        <v>54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122"/>
    </row>
    <row r="64" spans="1:30" ht="38.25">
      <c r="A64" s="150"/>
      <c r="B64" s="143"/>
      <c r="C64" s="80" t="s">
        <v>55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122"/>
    </row>
    <row r="65" spans="1:30" ht="38.25">
      <c r="A65" s="150"/>
      <c r="B65" s="143"/>
      <c r="C65" s="80" t="s">
        <v>56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122"/>
    </row>
    <row r="66" spans="1:30" ht="25.5">
      <c r="A66" s="150"/>
      <c r="B66" s="143"/>
      <c r="C66" s="80" t="s">
        <v>57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122"/>
    </row>
    <row r="67" spans="1:30" ht="38.25">
      <c r="A67" s="150"/>
      <c r="B67" s="143"/>
      <c r="C67" s="80" t="s">
        <v>58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122"/>
    </row>
    <row r="68" spans="1:30" ht="25.5">
      <c r="A68" s="150"/>
      <c r="B68" s="143"/>
      <c r="C68" s="80" t="s">
        <v>59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122"/>
    </row>
    <row r="69" spans="1:30" ht="38.25">
      <c r="A69" s="150"/>
      <c r="B69" s="143"/>
      <c r="C69" s="80" t="s">
        <v>60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122"/>
    </row>
    <row r="70" spans="1:30" ht="16.5">
      <c r="A70" s="150"/>
      <c r="B70" s="143"/>
      <c r="C70" s="80" t="s">
        <v>61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122"/>
    </row>
    <row r="71" spans="1:30" ht="29.25" customHeight="1">
      <c r="A71" s="150"/>
      <c r="B71" s="143"/>
      <c r="C71" s="80" t="s">
        <v>62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122"/>
    </row>
    <row r="72" spans="1:30" ht="30.75" customHeight="1">
      <c r="A72" s="150"/>
      <c r="B72" s="143"/>
      <c r="C72" s="80" t="s">
        <v>63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122"/>
    </row>
    <row r="73" spans="1:30" ht="27.75" customHeight="1">
      <c r="A73" s="150"/>
      <c r="B73" s="143"/>
      <c r="C73" s="80" t="s">
        <v>64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122"/>
    </row>
    <row r="74" spans="1:30" ht="42" customHeight="1">
      <c r="A74" s="150"/>
      <c r="B74" s="152" t="s">
        <v>65</v>
      </c>
      <c r="C74" s="152"/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122"/>
    </row>
    <row r="75" spans="1:30" ht="25.5">
      <c r="A75" s="150"/>
      <c r="B75" s="143" t="s">
        <v>427</v>
      </c>
      <c r="C75" s="80" t="s">
        <v>66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122"/>
    </row>
    <row r="76" spans="1:30" ht="25.5">
      <c r="A76" s="150"/>
      <c r="B76" s="143"/>
      <c r="C76" s="80" t="s">
        <v>67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122"/>
    </row>
    <row r="77" spans="1:30" ht="25.5">
      <c r="A77" s="150"/>
      <c r="B77" s="143"/>
      <c r="C77" s="80" t="s">
        <v>68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122"/>
    </row>
    <row r="78" spans="1:30" ht="25.5">
      <c r="A78" s="150"/>
      <c r="B78" s="143"/>
      <c r="C78" s="80" t="s">
        <v>69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122"/>
    </row>
    <row r="79" spans="1:30" ht="16.5">
      <c r="A79" s="150"/>
      <c r="B79" s="143"/>
      <c r="C79" s="80" t="s">
        <v>70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122"/>
    </row>
    <row r="80" spans="1:30" ht="43.5" customHeight="1">
      <c r="A80" s="150"/>
      <c r="B80" s="143"/>
      <c r="C80" s="80" t="s">
        <v>71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122"/>
    </row>
    <row r="81" spans="1:30" ht="31.5" customHeight="1">
      <c r="A81" s="150"/>
      <c r="B81" s="143"/>
      <c r="C81" s="80" t="s">
        <v>72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122"/>
    </row>
    <row r="82" spans="1:30" ht="25.5">
      <c r="A82" s="150"/>
      <c r="B82" s="143"/>
      <c r="C82" s="80" t="s">
        <v>73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122"/>
    </row>
    <row r="83" spans="1:30" ht="16.5">
      <c r="A83" s="150"/>
      <c r="B83" s="143"/>
      <c r="C83" s="80" t="s">
        <v>74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122"/>
    </row>
    <row r="84" spans="1:30" ht="16.5">
      <c r="A84" s="150"/>
      <c r="B84" s="143"/>
      <c r="C84" s="80" t="s">
        <v>75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122"/>
    </row>
    <row r="85" spans="1:30" ht="16.5">
      <c r="A85" s="150"/>
      <c r="B85" s="143"/>
      <c r="C85" s="80" t="s">
        <v>76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122"/>
    </row>
    <row r="86" spans="1:30" ht="28.5" customHeight="1">
      <c r="A86" s="150"/>
      <c r="B86" s="143"/>
      <c r="C86" s="80" t="s">
        <v>77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122"/>
    </row>
    <row r="87" spans="1:30" ht="25.5">
      <c r="A87" s="150"/>
      <c r="B87" s="143"/>
      <c r="C87" s="80" t="s">
        <v>78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122"/>
    </row>
    <row r="88" spans="1:30" ht="25.5">
      <c r="A88" s="150"/>
      <c r="B88" s="143"/>
      <c r="C88" s="80" t="s">
        <v>79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122"/>
    </row>
    <row r="89" spans="1:30" ht="33.75" customHeight="1">
      <c r="A89" s="150"/>
      <c r="B89" s="143"/>
      <c r="C89" s="80" t="s">
        <v>80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122"/>
    </row>
    <row r="90" spans="1:30" ht="45" customHeight="1">
      <c r="A90" s="150"/>
      <c r="B90" s="152" t="s">
        <v>81</v>
      </c>
      <c r="C90" s="152"/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122"/>
    </row>
    <row r="91" spans="1:30" ht="16.5">
      <c r="A91" s="150"/>
      <c r="B91" s="143" t="s">
        <v>427</v>
      </c>
      <c r="C91" s="80" t="s">
        <v>82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122"/>
    </row>
    <row r="92" spans="1:30" ht="16.5">
      <c r="A92" s="150"/>
      <c r="B92" s="143"/>
      <c r="C92" s="80" t="s">
        <v>83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122"/>
    </row>
    <row r="93" spans="1:30" ht="25.5">
      <c r="A93" s="150"/>
      <c r="B93" s="143"/>
      <c r="C93" s="80" t="s">
        <v>84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122"/>
    </row>
    <row r="94" spans="1:30" ht="25.5">
      <c r="A94" s="150"/>
      <c r="B94" s="143"/>
      <c r="C94" s="80" t="s">
        <v>85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122"/>
    </row>
    <row r="95" spans="1:30" ht="69.75" customHeight="1">
      <c r="A95" s="150"/>
      <c r="B95" s="143"/>
      <c r="C95" s="80" t="s">
        <v>86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122"/>
    </row>
    <row r="96" spans="1:30" ht="16.5">
      <c r="A96" s="150"/>
      <c r="B96" s="143"/>
      <c r="C96" s="80" t="s">
        <v>87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122"/>
    </row>
    <row r="97" spans="1:30" ht="16.5">
      <c r="A97" s="150"/>
      <c r="B97" s="143"/>
      <c r="C97" s="80" t="s">
        <v>88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122"/>
    </row>
    <row r="98" spans="1:30" ht="25.5">
      <c r="A98" s="150"/>
      <c r="B98" s="143"/>
      <c r="C98" s="80" t="s">
        <v>89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122"/>
    </row>
    <row r="99" spans="1:30" ht="38.25">
      <c r="A99" s="150"/>
      <c r="B99" s="143"/>
      <c r="C99" s="80" t="s">
        <v>90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122"/>
    </row>
    <row r="100" spans="1:30" ht="16.5">
      <c r="A100" s="150"/>
      <c r="B100" s="143"/>
      <c r="C100" s="80" t="s">
        <v>91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122"/>
    </row>
    <row r="101" spans="1:30" ht="30.75" customHeight="1">
      <c r="A101" s="150"/>
      <c r="B101" s="143"/>
      <c r="C101" s="80" t="s">
        <v>92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122"/>
    </row>
    <row r="102" spans="1:30" ht="29.25" customHeight="1">
      <c r="A102" s="150"/>
      <c r="B102" s="143"/>
      <c r="C102" s="80" t="s">
        <v>93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122"/>
    </row>
    <row r="103" spans="1:30" ht="34.5" customHeight="1">
      <c r="A103" s="150"/>
      <c r="B103" s="152" t="s">
        <v>94</v>
      </c>
      <c r="C103" s="152"/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122"/>
    </row>
    <row r="104" spans="1:30" ht="16.5">
      <c r="A104" s="150"/>
      <c r="B104" s="143" t="s">
        <v>427</v>
      </c>
      <c r="C104" s="80" t="s">
        <v>95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122"/>
    </row>
    <row r="105" spans="1:30" ht="16.5">
      <c r="A105" s="150"/>
      <c r="B105" s="143"/>
      <c r="C105" s="80" t="s">
        <v>96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122"/>
    </row>
    <row r="106" spans="1:30" ht="30" customHeight="1">
      <c r="A106" s="150"/>
      <c r="B106" s="143"/>
      <c r="C106" s="80" t="s">
        <v>97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122"/>
    </row>
    <row r="107" spans="1:30" ht="16.5">
      <c r="A107" s="150"/>
      <c r="B107" s="143"/>
      <c r="C107" s="80" t="s">
        <v>98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122"/>
    </row>
    <row r="108" spans="1:30" ht="16.5">
      <c r="A108" s="150"/>
      <c r="B108" s="143"/>
      <c r="C108" s="80" t="s">
        <v>99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122"/>
    </row>
    <row r="109" spans="1:30" ht="16.5">
      <c r="A109" s="150"/>
      <c r="B109" s="143"/>
      <c r="C109" s="80" t="s">
        <v>100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122"/>
    </row>
    <row r="110" spans="1:30" ht="25.5">
      <c r="A110" s="150"/>
      <c r="B110" s="143"/>
      <c r="C110" s="80" t="s">
        <v>101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122"/>
    </row>
    <row r="111" spans="1:30" ht="16.5">
      <c r="A111" s="150"/>
      <c r="B111" s="143"/>
      <c r="C111" s="80" t="s">
        <v>102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122"/>
    </row>
    <row r="112" spans="1:30" ht="25.5">
      <c r="A112" s="150"/>
      <c r="B112" s="143"/>
      <c r="C112" s="80" t="s">
        <v>103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122"/>
    </row>
    <row r="113" spans="1:30" ht="25.5">
      <c r="A113" s="150"/>
      <c r="B113" s="143"/>
      <c r="C113" s="80" t="s">
        <v>104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122"/>
    </row>
    <row r="114" spans="1:30" ht="63.75">
      <c r="A114" s="150"/>
      <c r="B114" s="143"/>
      <c r="C114" s="80" t="s">
        <v>105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122"/>
    </row>
    <row r="115" spans="1:30" ht="31.5" customHeight="1">
      <c r="A115" s="150"/>
      <c r="B115" s="143"/>
      <c r="C115" s="80" t="s">
        <v>106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122"/>
    </row>
    <row r="116" spans="1:30" ht="51">
      <c r="A116" s="150"/>
      <c r="B116" s="143"/>
      <c r="C116" s="80" t="s">
        <v>107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122"/>
    </row>
    <row r="117" spans="1:30" ht="25.5">
      <c r="A117" s="150"/>
      <c r="B117" s="143"/>
      <c r="C117" s="80" t="s">
        <v>108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122"/>
    </row>
    <row r="118" spans="1:30" ht="16.5">
      <c r="A118" s="150"/>
      <c r="B118" s="143"/>
      <c r="C118" s="80" t="s">
        <v>109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122"/>
    </row>
    <row r="119" spans="1:30" ht="25.5">
      <c r="A119" s="150"/>
      <c r="B119" s="143"/>
      <c r="C119" s="80" t="s">
        <v>110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122"/>
    </row>
    <row r="120" spans="1:30" ht="25.5">
      <c r="A120" s="150"/>
      <c r="B120" s="143"/>
      <c r="C120" s="80" t="s">
        <v>111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122"/>
    </row>
    <row r="121" spans="1:30" ht="25.5">
      <c r="A121" s="150"/>
      <c r="B121" s="143"/>
      <c r="C121" s="80" t="s">
        <v>112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122"/>
    </row>
    <row r="122" spans="1:30" ht="34.5" customHeight="1">
      <c r="A122" s="150"/>
      <c r="B122" s="152" t="s">
        <v>113</v>
      </c>
      <c r="C122" s="152"/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122"/>
    </row>
    <row r="123" spans="1:30" ht="38.25">
      <c r="A123" s="150"/>
      <c r="B123" s="143" t="s">
        <v>427</v>
      </c>
      <c r="C123" s="80" t="s">
        <v>114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122"/>
    </row>
    <row r="124" spans="1:30" ht="25.5">
      <c r="A124" s="150"/>
      <c r="B124" s="143"/>
      <c r="C124" s="80" t="s">
        <v>115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122"/>
    </row>
    <row r="125" spans="1:30" ht="25.5">
      <c r="A125" s="150"/>
      <c r="B125" s="143"/>
      <c r="C125" s="80" t="s">
        <v>116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122"/>
    </row>
    <row r="126" spans="1:30" ht="16.5">
      <c r="A126" s="150"/>
      <c r="B126" s="143"/>
      <c r="C126" s="80" t="s">
        <v>117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122"/>
    </row>
    <row r="127" spans="1:30" ht="16.5">
      <c r="A127" s="150"/>
      <c r="B127" s="143"/>
      <c r="C127" s="80" t="s">
        <v>118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122"/>
    </row>
    <row r="128" spans="1:30" ht="42" customHeight="1">
      <c r="A128" s="150"/>
      <c r="B128" s="143"/>
      <c r="C128" s="80" t="s">
        <v>119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122"/>
    </row>
    <row r="129" spans="1:30" ht="45" customHeight="1">
      <c r="A129" s="150"/>
      <c r="B129" s="143"/>
      <c r="C129" s="80" t="s">
        <v>120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122"/>
    </row>
    <row r="130" spans="1:30" ht="38.25">
      <c r="A130" s="150"/>
      <c r="B130" s="143"/>
      <c r="C130" s="80" t="s">
        <v>121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122"/>
    </row>
    <row r="131" spans="1:30" ht="83.25" customHeight="1">
      <c r="A131" s="150"/>
      <c r="B131" s="143"/>
      <c r="C131" s="80" t="s">
        <v>122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122"/>
    </row>
    <row r="132" spans="1:30" ht="41.25" customHeight="1">
      <c r="A132" s="150"/>
      <c r="B132" s="152" t="s">
        <v>123</v>
      </c>
      <c r="C132" s="152"/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122"/>
    </row>
    <row r="133" spans="1:30" ht="25.5">
      <c r="A133" s="150"/>
      <c r="B133" s="143" t="s">
        <v>427</v>
      </c>
      <c r="C133" s="80" t="s">
        <v>124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122"/>
    </row>
    <row r="134" spans="1:30" ht="16.5">
      <c r="A134" s="150"/>
      <c r="B134" s="143"/>
      <c r="C134" s="80" t="s">
        <v>477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122"/>
    </row>
    <row r="135" spans="1:30" ht="45" customHeight="1">
      <c r="A135" s="150"/>
      <c r="B135" s="143"/>
      <c r="C135" s="80" t="s">
        <v>125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122"/>
    </row>
    <row r="136" spans="1:30" ht="25.5">
      <c r="A136" s="150"/>
      <c r="B136" s="143"/>
      <c r="C136" s="80" t="s">
        <v>126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122"/>
    </row>
    <row r="137" spans="1:30" ht="25.5">
      <c r="A137" s="150"/>
      <c r="B137" s="143"/>
      <c r="C137" s="80" t="s">
        <v>127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122"/>
    </row>
    <row r="138" spans="1:30" ht="25.5">
      <c r="A138" s="150"/>
      <c r="B138" s="143"/>
      <c r="C138" s="80" t="s">
        <v>128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122"/>
    </row>
    <row r="139" spans="1:30" ht="30.75" customHeight="1">
      <c r="A139" s="150"/>
      <c r="B139" s="143"/>
      <c r="C139" s="80" t="s">
        <v>129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122"/>
    </row>
    <row r="140" spans="1:30" ht="16.5">
      <c r="A140" s="150"/>
      <c r="B140" s="143"/>
      <c r="C140" s="80" t="s">
        <v>130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122"/>
    </row>
    <row r="141" spans="1:30" ht="24" customHeight="1">
      <c r="A141" s="150"/>
      <c r="B141" s="143"/>
      <c r="C141" s="80" t="s">
        <v>131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122"/>
    </row>
    <row r="142" spans="1:30" ht="38.25">
      <c r="A142" s="150"/>
      <c r="B142" s="143"/>
      <c r="C142" s="80" t="s">
        <v>132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122"/>
    </row>
    <row r="143" spans="1:30" ht="25.5">
      <c r="A143" s="150"/>
      <c r="B143" s="143"/>
      <c r="C143" s="80" t="s">
        <v>133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122"/>
    </row>
    <row r="144" spans="1:30" ht="51">
      <c r="A144" s="150"/>
      <c r="B144" s="143"/>
      <c r="C144" s="80" t="s">
        <v>134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122"/>
    </row>
    <row r="145" spans="1:30" ht="25.5">
      <c r="A145" s="150"/>
      <c r="B145" s="143"/>
      <c r="C145" s="80" t="s">
        <v>135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122"/>
    </row>
    <row r="146" spans="1:30" ht="38.25">
      <c r="A146" s="150"/>
      <c r="B146" s="143"/>
      <c r="C146" s="80" t="s">
        <v>136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122"/>
    </row>
    <row r="147" spans="1:30" ht="25.5">
      <c r="A147" s="150"/>
      <c r="B147" s="143"/>
      <c r="C147" s="80" t="s">
        <v>137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122"/>
    </row>
    <row r="148" spans="1:30" ht="24" customHeight="1">
      <c r="A148" s="150"/>
      <c r="B148" s="143"/>
      <c r="C148" s="80" t="s">
        <v>138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122"/>
    </row>
    <row r="149" spans="1:30" ht="26.25">
      <c r="A149" s="150"/>
      <c r="B149" s="143"/>
      <c r="C149" s="89" t="s">
        <v>139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122"/>
    </row>
    <row r="150" spans="1:30" ht="25.5">
      <c r="A150" s="150"/>
      <c r="B150" s="143"/>
      <c r="C150" s="80" t="s">
        <v>140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122"/>
    </row>
    <row r="151" spans="1:30" ht="39">
      <c r="A151" s="150"/>
      <c r="B151" s="143"/>
      <c r="C151" s="90" t="s">
        <v>141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122"/>
    </row>
    <row r="152" spans="1:30" ht="63.75">
      <c r="A152" s="150"/>
      <c r="B152" s="143"/>
      <c r="C152" s="80" t="s">
        <v>142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122"/>
    </row>
    <row r="153" spans="1:30" ht="16.5">
      <c r="A153" s="150"/>
      <c r="B153" s="143"/>
      <c r="C153" s="80" t="s">
        <v>143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122"/>
    </row>
    <row r="154" spans="1:30" ht="25.5">
      <c r="A154" s="150"/>
      <c r="B154" s="143"/>
      <c r="C154" s="80" t="s">
        <v>144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122"/>
    </row>
    <row r="155" spans="1:30" ht="25.5">
      <c r="A155" s="150"/>
      <c r="B155" s="143"/>
      <c r="C155" s="80" t="s">
        <v>145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122"/>
    </row>
    <row r="156" spans="1:30" ht="25.5">
      <c r="A156" s="150"/>
      <c r="B156" s="143"/>
      <c r="C156" s="80" t="s">
        <v>146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122"/>
    </row>
    <row r="157" spans="1:30" ht="16.5">
      <c r="A157" s="150"/>
      <c r="B157" s="143"/>
      <c r="C157" s="80" t="s">
        <v>147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122"/>
    </row>
    <row r="158" spans="1:30" ht="16.5">
      <c r="A158" s="150"/>
      <c r="B158" s="143"/>
      <c r="C158" s="80" t="s">
        <v>148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122"/>
    </row>
    <row r="159" spans="1:30" ht="16.5">
      <c r="A159" s="150"/>
      <c r="B159" s="143"/>
      <c r="C159" s="80" t="s">
        <v>149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122"/>
    </row>
    <row r="160" spans="1:30" ht="38.25">
      <c r="A160" s="150"/>
      <c r="B160" s="143"/>
      <c r="C160" s="80" t="s">
        <v>150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122"/>
    </row>
    <row r="161" spans="1:30" ht="25.5">
      <c r="A161" s="150"/>
      <c r="B161" s="143"/>
      <c r="C161" s="80" t="s">
        <v>151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122"/>
    </row>
    <row r="162" spans="1:30" ht="16.5">
      <c r="A162" s="150"/>
      <c r="B162" s="143"/>
      <c r="C162" s="80" t="s">
        <v>152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122"/>
    </row>
    <row r="163" spans="1:30" ht="25.5">
      <c r="A163" s="150"/>
      <c r="B163" s="143"/>
      <c r="C163" s="80" t="s">
        <v>153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122"/>
    </row>
    <row r="164" spans="1:30" ht="38.25">
      <c r="A164" s="150"/>
      <c r="B164" s="143"/>
      <c r="C164" s="80" t="s">
        <v>154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122"/>
    </row>
    <row r="165" spans="1:30" ht="38.25">
      <c r="A165" s="150"/>
      <c r="B165" s="143"/>
      <c r="C165" s="80" t="s">
        <v>155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122"/>
    </row>
    <row r="166" spans="1:30" ht="16.5">
      <c r="A166" s="150"/>
      <c r="B166" s="143"/>
      <c r="C166" s="80" t="s">
        <v>156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122"/>
    </row>
    <row r="167" spans="1:30" ht="25.5">
      <c r="A167" s="150"/>
      <c r="B167" s="143"/>
      <c r="C167" s="80" t="s">
        <v>157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122"/>
    </row>
    <row r="168" spans="1:30" ht="16.5">
      <c r="A168" s="150"/>
      <c r="B168" s="143"/>
      <c r="C168" s="80" t="s">
        <v>158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122"/>
    </row>
    <row r="169" spans="1:30" ht="50.25" customHeight="1">
      <c r="A169" s="150"/>
      <c r="B169" s="152" t="s">
        <v>159</v>
      </c>
      <c r="C169" s="152"/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122"/>
    </row>
    <row r="170" spans="1:30" ht="16.5">
      <c r="A170" s="150"/>
      <c r="B170" s="143" t="s">
        <v>427</v>
      </c>
      <c r="C170" s="80" t="s">
        <v>160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122"/>
    </row>
    <row r="171" spans="1:30" ht="63.75">
      <c r="A171" s="150"/>
      <c r="B171" s="143"/>
      <c r="C171" s="80" t="s">
        <v>161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122"/>
    </row>
    <row r="172" spans="1:30" ht="25.5">
      <c r="A172" s="150"/>
      <c r="B172" s="143"/>
      <c r="C172" s="80" t="s">
        <v>162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122"/>
    </row>
    <row r="173" spans="1:30" ht="16.5">
      <c r="A173" s="150"/>
      <c r="B173" s="143"/>
      <c r="C173" s="80" t="s">
        <v>163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122"/>
    </row>
    <row r="174" spans="1:30" ht="25.5">
      <c r="A174" s="150"/>
      <c r="B174" s="143"/>
      <c r="C174" s="80" t="s">
        <v>164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122"/>
    </row>
    <row r="175" spans="1:30" ht="46.5" customHeight="1">
      <c r="A175" s="150"/>
      <c r="B175" s="152" t="s">
        <v>165</v>
      </c>
      <c r="C175" s="152"/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122"/>
    </row>
    <row r="176" spans="1:30" ht="16.5">
      <c r="A176" s="150"/>
      <c r="B176" s="143" t="s">
        <v>427</v>
      </c>
      <c r="C176" s="80" t="s">
        <v>166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122"/>
    </row>
    <row r="177" spans="1:30" ht="25.5">
      <c r="A177" s="150"/>
      <c r="B177" s="143"/>
      <c r="C177" s="80" t="s">
        <v>167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122"/>
    </row>
    <row r="178" spans="1:30" ht="25.5">
      <c r="A178" s="150"/>
      <c r="B178" s="143"/>
      <c r="C178" s="80" t="s">
        <v>168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122"/>
    </row>
    <row r="179" spans="1:30" ht="51">
      <c r="A179" s="150"/>
      <c r="B179" s="143"/>
      <c r="C179" s="80" t="s">
        <v>169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122"/>
    </row>
    <row r="180" spans="1:30" ht="38.25">
      <c r="A180" s="150"/>
      <c r="B180" s="143"/>
      <c r="C180" s="80" t="s">
        <v>170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122"/>
    </row>
    <row r="181" spans="1:30" ht="25.5">
      <c r="A181" s="150"/>
      <c r="B181" s="143"/>
      <c r="C181" s="80" t="s">
        <v>171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122"/>
    </row>
    <row r="182" spans="1:30" ht="16.5">
      <c r="A182" s="150"/>
      <c r="B182" s="143"/>
      <c r="C182" s="80" t="s">
        <v>172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122"/>
    </row>
    <row r="183" spans="1:30" ht="38.25">
      <c r="A183" s="150"/>
      <c r="B183" s="143"/>
      <c r="C183" s="80" t="s">
        <v>173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122"/>
    </row>
    <row r="184" spans="1:30" ht="25.5">
      <c r="A184" s="150"/>
      <c r="B184" s="143"/>
      <c r="C184" s="80" t="s">
        <v>174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122"/>
    </row>
    <row r="185" spans="1:30" ht="51">
      <c r="A185" s="150"/>
      <c r="B185" s="143"/>
      <c r="C185" s="80" t="s">
        <v>175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122"/>
    </row>
    <row r="186" spans="1:30" ht="38.25">
      <c r="A186" s="150"/>
      <c r="B186" s="143"/>
      <c r="C186" s="80" t="s">
        <v>176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122"/>
    </row>
    <row r="187" spans="1:30" ht="38.25">
      <c r="A187" s="150"/>
      <c r="B187" s="143"/>
      <c r="C187" s="80" t="s">
        <v>177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122"/>
    </row>
    <row r="188" spans="1:30" ht="25.5">
      <c r="A188" s="150"/>
      <c r="B188" s="143"/>
      <c r="C188" s="80" t="s">
        <v>178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122"/>
    </row>
    <row r="189" spans="1:30" ht="16.5">
      <c r="A189" s="150"/>
      <c r="B189" s="143"/>
      <c r="C189" s="80" t="s">
        <v>179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122"/>
    </row>
    <row r="190" spans="1:30" ht="25.5">
      <c r="A190" s="150"/>
      <c r="B190" s="143"/>
      <c r="C190" s="80" t="s">
        <v>180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122"/>
    </row>
    <row r="191" spans="1:30" ht="38.25">
      <c r="A191" s="150"/>
      <c r="B191" s="143"/>
      <c r="C191" s="80" t="s">
        <v>181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122"/>
    </row>
    <row r="192" spans="1:30" ht="16.5">
      <c r="A192" s="150"/>
      <c r="B192" s="143"/>
      <c r="C192" s="80" t="s">
        <v>182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122"/>
    </row>
    <row r="193" spans="1:30" ht="16.5">
      <c r="A193" s="150"/>
      <c r="B193" s="143"/>
      <c r="C193" s="80" t="s">
        <v>183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122"/>
    </row>
    <row r="194" spans="1:30" ht="25.5">
      <c r="A194" s="150"/>
      <c r="B194" s="143"/>
      <c r="C194" s="80" t="s">
        <v>184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122"/>
    </row>
    <row r="195" spans="1:30" ht="25.5">
      <c r="A195" s="150"/>
      <c r="B195" s="143"/>
      <c r="C195" s="80" t="s">
        <v>185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122"/>
    </row>
    <row r="196" spans="1:30" ht="51">
      <c r="A196" s="150"/>
      <c r="B196" s="143"/>
      <c r="C196" s="80" t="s">
        <v>186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122"/>
    </row>
    <row r="197" spans="1:30" ht="25.5">
      <c r="A197" s="150"/>
      <c r="B197" s="143"/>
      <c r="C197" s="80" t="s">
        <v>187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122"/>
    </row>
    <row r="198" spans="1:30" ht="25.5">
      <c r="A198" s="150"/>
      <c r="B198" s="143"/>
      <c r="C198" s="80" t="s">
        <v>188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122"/>
    </row>
    <row r="199" spans="1:30" ht="16.5">
      <c r="A199" s="150"/>
      <c r="B199" s="143"/>
      <c r="C199" s="80" t="s">
        <v>189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122"/>
    </row>
    <row r="200" spans="1:30" ht="38.25">
      <c r="A200" s="150"/>
      <c r="B200" s="143"/>
      <c r="C200" s="80" t="s">
        <v>190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122"/>
    </row>
    <row r="201" spans="1:30" ht="25.5">
      <c r="A201" s="150"/>
      <c r="B201" s="143"/>
      <c r="C201" s="80" t="s">
        <v>191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122"/>
    </row>
    <row r="202" spans="1:30" ht="25.5">
      <c r="A202" s="150"/>
      <c r="B202" s="143"/>
      <c r="C202" s="80" t="s">
        <v>192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122"/>
    </row>
    <row r="203" spans="1:30" ht="25.5">
      <c r="A203" s="150"/>
      <c r="B203" s="143"/>
      <c r="C203" s="80" t="s">
        <v>193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122"/>
    </row>
    <row r="204" spans="1:30" ht="38.25">
      <c r="A204" s="150"/>
      <c r="B204" s="143"/>
      <c r="C204" s="80" t="s">
        <v>194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122"/>
    </row>
    <row r="205" spans="1:30" ht="38.25">
      <c r="A205" s="150"/>
      <c r="B205" s="143"/>
      <c r="C205" s="80" t="s">
        <v>195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122"/>
    </row>
    <row r="206" spans="1:30" ht="38.25">
      <c r="A206" s="150"/>
      <c r="B206" s="143"/>
      <c r="C206" s="80" t="s">
        <v>196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122"/>
    </row>
    <row r="207" spans="1:30" ht="45" customHeight="1">
      <c r="A207" s="150"/>
      <c r="B207" s="143"/>
      <c r="C207" s="80" t="s">
        <v>197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122"/>
    </row>
    <row r="208" spans="1:30" ht="51">
      <c r="A208" s="150"/>
      <c r="B208" s="143"/>
      <c r="C208" s="80" t="s">
        <v>198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122"/>
    </row>
    <row r="209" spans="1:30" ht="16.5">
      <c r="A209" s="150"/>
      <c r="B209" s="143"/>
      <c r="C209" s="80" t="s">
        <v>199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122"/>
    </row>
    <row r="210" spans="1:30" ht="25.5">
      <c r="A210" s="150"/>
      <c r="B210" s="143"/>
      <c r="C210" s="80" t="s">
        <v>200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122"/>
    </row>
    <row r="211" spans="1:30" ht="43.5" customHeight="1">
      <c r="A211" s="150"/>
      <c r="B211" s="143"/>
      <c r="C211" s="80" t="s">
        <v>201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122"/>
    </row>
    <row r="212" spans="1:30" ht="38.25">
      <c r="A212" s="150"/>
      <c r="B212" s="143"/>
      <c r="C212" s="80" t="s">
        <v>202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122"/>
    </row>
    <row r="213" spans="1:30" ht="30.75" customHeight="1">
      <c r="A213" s="150"/>
      <c r="B213" s="143"/>
      <c r="C213" s="80" t="s">
        <v>203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122"/>
    </row>
    <row r="214" spans="1:30" ht="16.5">
      <c r="A214" s="150"/>
      <c r="B214" s="143"/>
      <c r="C214" s="80" t="s">
        <v>204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122"/>
    </row>
    <row r="215" spans="1:30" ht="16.5" customHeight="1">
      <c r="A215" s="150"/>
      <c r="B215" s="143"/>
      <c r="C215" s="80" t="s">
        <v>205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122"/>
    </row>
    <row r="216" spans="1:30" ht="32.25" customHeight="1">
      <c r="A216" s="150"/>
      <c r="B216" s="143"/>
      <c r="C216" s="90" t="s">
        <v>206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122"/>
    </row>
    <row r="217" spans="1:30" ht="33" customHeight="1">
      <c r="A217" s="150"/>
      <c r="B217" s="152" t="s">
        <v>207</v>
      </c>
      <c r="C217" s="152"/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122"/>
    </row>
    <row r="218" spans="1:30" ht="46.5" customHeight="1">
      <c r="A218" s="150"/>
      <c r="B218" s="143" t="s">
        <v>427</v>
      </c>
      <c r="C218" s="80" t="s">
        <v>208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122"/>
    </row>
    <row r="219" spans="1:30" ht="64.5" customHeight="1">
      <c r="A219" s="150"/>
      <c r="B219" s="143"/>
      <c r="C219" s="80" t="s">
        <v>209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122"/>
    </row>
    <row r="220" spans="1:30" ht="46.5" customHeight="1">
      <c r="A220" s="150"/>
      <c r="B220" s="143"/>
      <c r="C220" s="80" t="s">
        <v>210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122"/>
    </row>
    <row r="221" spans="1:30" ht="43.5" customHeight="1">
      <c r="A221" s="150"/>
      <c r="B221" s="143"/>
      <c r="C221" s="80" t="s">
        <v>211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122"/>
    </row>
    <row r="222" spans="1:30" ht="49.5" customHeight="1">
      <c r="A222" s="150"/>
      <c r="B222" s="143"/>
      <c r="C222" s="80" t="s">
        <v>212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122"/>
    </row>
    <row r="223" spans="1:30" ht="69.75" customHeight="1">
      <c r="A223" s="150"/>
      <c r="B223" s="143"/>
      <c r="C223" s="80" t="s">
        <v>213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122"/>
    </row>
    <row r="224" spans="1:30" ht="51">
      <c r="A224" s="150"/>
      <c r="B224" s="143"/>
      <c r="C224" s="80" t="s">
        <v>214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122"/>
    </row>
    <row r="225" spans="1:30" ht="38.25">
      <c r="A225" s="150"/>
      <c r="B225" s="143"/>
      <c r="C225" s="80" t="s">
        <v>215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122"/>
    </row>
    <row r="226" spans="1:30" ht="25.5">
      <c r="A226" s="150"/>
      <c r="B226" s="143"/>
      <c r="C226" s="80" t="s">
        <v>216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122"/>
    </row>
    <row r="227" spans="1:30" ht="44.25" customHeight="1">
      <c r="A227" s="150"/>
      <c r="B227" s="143"/>
      <c r="C227" s="80" t="s">
        <v>217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122"/>
    </row>
    <row r="228" spans="1:30" ht="41.25" customHeight="1">
      <c r="A228" s="150"/>
      <c r="B228" s="143"/>
      <c r="C228" s="80" t="s">
        <v>218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122"/>
    </row>
    <row r="229" spans="1:30" ht="27" customHeight="1">
      <c r="A229" s="150"/>
      <c r="B229" s="143"/>
      <c r="C229" s="80" t="s">
        <v>219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122"/>
    </row>
    <row r="230" spans="1:30" ht="16.5">
      <c r="A230" s="150"/>
      <c r="B230" s="143"/>
      <c r="C230" s="80" t="s">
        <v>220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122"/>
    </row>
    <row r="231" spans="1:30" ht="37.5" customHeight="1">
      <c r="A231" s="150"/>
      <c r="B231" s="143"/>
      <c r="C231" s="80" t="s">
        <v>221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122"/>
    </row>
    <row r="232" spans="1:30" ht="38.25">
      <c r="A232" s="150"/>
      <c r="B232" s="143"/>
      <c r="C232" s="80" t="s">
        <v>222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122"/>
    </row>
    <row r="233" spans="1:30" ht="35.25" customHeight="1">
      <c r="A233" s="150"/>
      <c r="B233" s="143"/>
      <c r="C233" s="80" t="s">
        <v>223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122"/>
    </row>
    <row r="234" spans="1:30" ht="69.75" customHeight="1">
      <c r="A234" s="150"/>
      <c r="B234" s="143"/>
      <c r="C234" s="80" t="s">
        <v>224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122"/>
    </row>
    <row r="235" spans="1:30" ht="38.25">
      <c r="A235" s="150"/>
      <c r="B235" s="143"/>
      <c r="C235" s="80" t="s">
        <v>225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122"/>
    </row>
    <row r="236" spans="1:30" ht="25.5">
      <c r="A236" s="150"/>
      <c r="B236" s="143"/>
      <c r="C236" s="80" t="s">
        <v>226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122"/>
    </row>
    <row r="237" spans="1:30" ht="25.5">
      <c r="A237" s="150"/>
      <c r="B237" s="143"/>
      <c r="C237" s="80" t="s">
        <v>227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122"/>
    </row>
    <row r="238" spans="1:30" ht="16.5">
      <c r="A238" s="150"/>
      <c r="B238" s="143"/>
      <c r="C238" s="80" t="s">
        <v>228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122"/>
    </row>
    <row r="239" spans="1:30" ht="26.25" customHeight="1">
      <c r="A239" s="150"/>
      <c r="B239" s="152" t="s">
        <v>229</v>
      </c>
      <c r="C239" s="152"/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122"/>
    </row>
    <row r="240" spans="1:30" ht="43.5" customHeight="1">
      <c r="A240" s="150"/>
      <c r="B240" s="143" t="s">
        <v>427</v>
      </c>
      <c r="C240" s="80" t="s">
        <v>230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122"/>
    </row>
    <row r="241" spans="1:30" ht="54" customHeight="1">
      <c r="A241" s="150"/>
      <c r="B241" s="143"/>
      <c r="C241" s="80" t="s">
        <v>231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122"/>
    </row>
    <row r="242" spans="1:30" ht="16.5">
      <c r="A242" s="150"/>
      <c r="B242" s="143"/>
      <c r="C242" s="80" t="s">
        <v>232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122"/>
    </row>
    <row r="243" spans="1:30" ht="16.5">
      <c r="A243" s="150"/>
      <c r="B243" s="143"/>
      <c r="C243" s="80" t="s">
        <v>233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122"/>
    </row>
    <row r="244" spans="1:30" ht="16.5">
      <c r="A244" s="150"/>
      <c r="B244" s="143"/>
      <c r="C244" s="80" t="s">
        <v>234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122"/>
    </row>
    <row r="245" spans="1:30" ht="72" customHeight="1">
      <c r="A245" s="150"/>
      <c r="B245" s="143"/>
      <c r="C245" s="80" t="s">
        <v>235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122"/>
    </row>
    <row r="246" spans="1:30" ht="51">
      <c r="A246" s="150"/>
      <c r="B246" s="143"/>
      <c r="C246" s="80" t="s">
        <v>236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122"/>
    </row>
    <row r="247" spans="1:30" ht="30" customHeight="1">
      <c r="A247" s="150"/>
      <c r="B247" s="152" t="s">
        <v>237</v>
      </c>
      <c r="C247" s="152"/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122"/>
    </row>
    <row r="248" spans="1:30" ht="32.25" customHeight="1">
      <c r="A248" s="150"/>
      <c r="B248" s="143" t="s">
        <v>427</v>
      </c>
      <c r="C248" s="80" t="s">
        <v>238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122"/>
    </row>
    <row r="249" spans="1:30" ht="54.75" customHeight="1">
      <c r="A249" s="150"/>
      <c r="B249" s="143"/>
      <c r="C249" s="80" t="s">
        <v>239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122"/>
    </row>
    <row r="250" spans="1:30" ht="38.25">
      <c r="A250" s="150"/>
      <c r="B250" s="143"/>
      <c r="C250" s="80" t="s">
        <v>240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122"/>
    </row>
    <row r="251" spans="1:30" ht="38.25">
      <c r="A251" s="150"/>
      <c r="B251" s="143"/>
      <c r="C251" s="80" t="s">
        <v>241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122"/>
    </row>
    <row r="252" spans="1:30" ht="30.75" customHeight="1">
      <c r="A252" s="150"/>
      <c r="B252" s="143"/>
      <c r="C252" s="80" t="s">
        <v>242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122"/>
    </row>
    <row r="253" spans="1:30" ht="16.5">
      <c r="A253" s="150"/>
      <c r="B253" s="143"/>
      <c r="C253" s="80" t="s">
        <v>243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122"/>
    </row>
    <row r="254" spans="1:30" ht="16.5">
      <c r="A254" s="150"/>
      <c r="B254" s="143"/>
      <c r="C254" s="80" t="s">
        <v>244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122"/>
    </row>
    <row r="255" spans="1:30" ht="57" customHeight="1">
      <c r="A255" s="150"/>
      <c r="B255" s="143"/>
      <c r="C255" s="80" t="s">
        <v>245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122"/>
    </row>
    <row r="256" spans="1:30" ht="16.5">
      <c r="A256" s="150"/>
      <c r="B256" s="143"/>
      <c r="C256" s="80" t="s">
        <v>246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122"/>
    </row>
    <row r="257" spans="1:30" ht="25.5">
      <c r="A257" s="150"/>
      <c r="B257" s="143"/>
      <c r="C257" s="80" t="s">
        <v>247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122"/>
    </row>
    <row r="258" spans="1:30" ht="16.5">
      <c r="A258" s="150"/>
      <c r="B258" s="143"/>
      <c r="C258" s="80" t="s">
        <v>248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122"/>
    </row>
    <row r="259" spans="1:30" ht="33" customHeight="1">
      <c r="A259" s="150"/>
      <c r="B259" s="143"/>
      <c r="C259" s="80" t="s">
        <v>249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122"/>
    </row>
    <row r="260" spans="1:30" ht="30" customHeight="1">
      <c r="A260" s="150"/>
      <c r="B260" s="143"/>
      <c r="C260" s="80" t="s">
        <v>250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122"/>
    </row>
    <row r="261" spans="1:30" ht="16.5">
      <c r="A261" s="150"/>
      <c r="B261" s="143"/>
      <c r="C261" s="80" t="s">
        <v>251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122"/>
    </row>
    <row r="262" spans="1:30" ht="32.25" customHeight="1">
      <c r="A262" s="150"/>
      <c r="B262" s="143"/>
      <c r="C262" s="80" t="s">
        <v>252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122"/>
    </row>
    <row r="263" spans="1:30" ht="51">
      <c r="A263" s="150"/>
      <c r="B263" s="143"/>
      <c r="C263" s="80" t="s">
        <v>253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122"/>
    </row>
    <row r="264" spans="1:30" ht="25.5">
      <c r="A264" s="150"/>
      <c r="B264" s="143"/>
      <c r="C264" s="80" t="s">
        <v>254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122"/>
    </row>
    <row r="265" spans="1:30" ht="16.5">
      <c r="A265" s="150"/>
      <c r="B265" s="143"/>
      <c r="C265" s="80" t="s">
        <v>255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122"/>
    </row>
    <row r="266" spans="1:30" ht="25.5">
      <c r="A266" s="150"/>
      <c r="B266" s="143"/>
      <c r="C266" s="80" t="s">
        <v>256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122"/>
    </row>
    <row r="267" spans="1:30" ht="25.5">
      <c r="A267" s="150"/>
      <c r="B267" s="143"/>
      <c r="C267" s="80" t="s">
        <v>257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122"/>
    </row>
    <row r="268" spans="1:30" ht="30.75" customHeight="1">
      <c r="A268" s="150"/>
      <c r="B268" s="152" t="s">
        <v>258</v>
      </c>
      <c r="C268" s="152"/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122"/>
    </row>
    <row r="269" spans="1:30" ht="46.5" customHeight="1">
      <c r="A269" s="150"/>
      <c r="B269" s="143" t="s">
        <v>427</v>
      </c>
      <c r="C269" s="80" t="s">
        <v>259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122"/>
    </row>
    <row r="270" spans="1:30" ht="52.5" customHeight="1">
      <c r="A270" s="150"/>
      <c r="B270" s="143"/>
      <c r="C270" s="80" t="s">
        <v>260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122"/>
    </row>
    <row r="271" spans="1:30" ht="108.75" customHeight="1">
      <c r="A271" s="150"/>
      <c r="B271" s="143"/>
      <c r="C271" s="80" t="s">
        <v>261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122"/>
    </row>
    <row r="272" spans="1:30" ht="34.5" customHeight="1">
      <c r="A272" s="150"/>
      <c r="B272" s="143"/>
      <c r="C272" s="80" t="s">
        <v>262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122"/>
    </row>
    <row r="273" spans="1:30" ht="43.5" customHeight="1">
      <c r="A273" s="150"/>
      <c r="B273" s="143"/>
      <c r="C273" s="80" t="s">
        <v>263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122"/>
    </row>
    <row r="274" spans="1:30" ht="40.5" customHeight="1">
      <c r="A274" s="150"/>
      <c r="B274" s="143"/>
      <c r="C274" s="80" t="s">
        <v>264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122"/>
    </row>
    <row r="275" spans="1:30" ht="31.5" customHeight="1">
      <c r="A275" s="150"/>
      <c r="B275" s="143"/>
      <c r="C275" s="80" t="s">
        <v>265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122"/>
    </row>
    <row r="276" spans="1:30" ht="30.75" customHeight="1">
      <c r="A276" s="150"/>
      <c r="B276" s="143"/>
      <c r="C276" s="80" t="s">
        <v>266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122"/>
    </row>
    <row r="277" spans="1:30" ht="25.5">
      <c r="A277" s="150"/>
      <c r="B277" s="143"/>
      <c r="C277" s="80" t="s">
        <v>267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122"/>
    </row>
    <row r="278" spans="1:30" ht="25.5">
      <c r="A278" s="150"/>
      <c r="B278" s="143"/>
      <c r="C278" s="80" t="s">
        <v>268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122"/>
    </row>
    <row r="279" spans="1:30" ht="38.25">
      <c r="A279" s="150"/>
      <c r="B279" s="143"/>
      <c r="C279" s="80" t="s">
        <v>269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122"/>
    </row>
    <row r="280" spans="1:30" ht="25.5">
      <c r="A280" s="150"/>
      <c r="B280" s="143"/>
      <c r="C280" s="80" t="s">
        <v>270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122"/>
    </row>
    <row r="281" spans="1:30" ht="25.5">
      <c r="A281" s="150"/>
      <c r="B281" s="143"/>
      <c r="C281" s="80" t="s">
        <v>271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122"/>
    </row>
    <row r="282" spans="1:30" ht="25.5">
      <c r="A282" s="150"/>
      <c r="B282" s="143"/>
      <c r="C282" s="80" t="s">
        <v>272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122"/>
    </row>
    <row r="283" spans="1:30" ht="95.25" customHeight="1">
      <c r="A283" s="150"/>
      <c r="B283" s="143"/>
      <c r="C283" s="80" t="s">
        <v>273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122"/>
    </row>
    <row r="284" spans="1:30" ht="46.5" customHeight="1">
      <c r="A284" s="150"/>
      <c r="B284" s="143"/>
      <c r="C284" s="80" t="s">
        <v>274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122"/>
    </row>
    <row r="285" spans="1:30" ht="30" customHeight="1">
      <c r="A285" s="150"/>
      <c r="B285" s="143"/>
      <c r="C285" s="80" t="s">
        <v>275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122"/>
    </row>
    <row r="286" spans="1:30" ht="60.75" customHeight="1">
      <c r="A286" s="150"/>
      <c r="B286" s="152" t="s">
        <v>276</v>
      </c>
      <c r="C286" s="152"/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122"/>
    </row>
    <row r="287" spans="1:30" ht="25.5">
      <c r="A287" s="150"/>
      <c r="B287" s="143" t="s">
        <v>427</v>
      </c>
      <c r="C287" s="80" t="s">
        <v>277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122"/>
    </row>
    <row r="288" spans="1:30" ht="25.5">
      <c r="A288" s="150"/>
      <c r="B288" s="143"/>
      <c r="C288" s="80" t="s">
        <v>278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122"/>
    </row>
    <row r="289" spans="1:30" ht="25.5">
      <c r="A289" s="150"/>
      <c r="B289" s="143"/>
      <c r="C289" s="80" t="s">
        <v>279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122"/>
    </row>
    <row r="290" spans="1:30" ht="25.5">
      <c r="A290" s="150"/>
      <c r="B290" s="143"/>
      <c r="C290" s="80" t="s">
        <v>280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122"/>
    </row>
    <row r="291" spans="1:30" ht="25.5">
      <c r="A291" s="150"/>
      <c r="B291" s="143"/>
      <c r="C291" s="80" t="s">
        <v>281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122"/>
    </row>
    <row r="292" spans="1:30" ht="16.5">
      <c r="A292" s="150"/>
      <c r="B292" s="143"/>
      <c r="C292" s="80" t="s">
        <v>282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122"/>
    </row>
    <row r="293" spans="1:30" ht="16.5">
      <c r="A293" s="150"/>
      <c r="B293" s="143"/>
      <c r="C293" s="80" t="s">
        <v>283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122"/>
    </row>
    <row r="294" spans="1:30" ht="16.5">
      <c r="A294" s="150"/>
      <c r="B294" s="143"/>
      <c r="C294" s="80" t="s">
        <v>284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122"/>
    </row>
    <row r="295" spans="1:30" ht="16.5">
      <c r="A295" s="150"/>
      <c r="B295" s="143"/>
      <c r="C295" s="80" t="s">
        <v>285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122"/>
    </row>
    <row r="296" spans="1:30" ht="16.5">
      <c r="A296" s="150"/>
      <c r="B296" s="143"/>
      <c r="C296" s="80" t="s">
        <v>286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122"/>
    </row>
    <row r="297" spans="1:30" ht="16.5">
      <c r="A297" s="150"/>
      <c r="B297" s="143"/>
      <c r="C297" s="80" t="s">
        <v>287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122"/>
    </row>
    <row r="298" spans="1:30" ht="33" customHeight="1">
      <c r="A298" s="150"/>
      <c r="B298" s="152" t="s">
        <v>288</v>
      </c>
      <c r="C298" s="152"/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122"/>
    </row>
    <row r="299" spans="1:30" ht="25.5">
      <c r="A299" s="150"/>
      <c r="B299" s="143" t="s">
        <v>427</v>
      </c>
      <c r="C299" s="80" t="s">
        <v>289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122"/>
    </row>
    <row r="300" spans="1:30" ht="116.25" customHeight="1">
      <c r="A300" s="150"/>
      <c r="B300" s="143"/>
      <c r="C300" s="80" t="s">
        <v>290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122"/>
    </row>
    <row r="301" spans="1:30" ht="38.25">
      <c r="A301" s="150"/>
      <c r="B301" s="143"/>
      <c r="C301" s="80" t="s">
        <v>291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122"/>
    </row>
    <row r="302" spans="1:30" ht="43.5" customHeight="1">
      <c r="A302" s="150"/>
      <c r="B302" s="143"/>
      <c r="C302" s="80" t="s">
        <v>292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122"/>
    </row>
    <row r="303" spans="1:30" ht="43.5" customHeight="1">
      <c r="A303" s="150"/>
      <c r="B303" s="143"/>
      <c r="C303" s="80" t="s">
        <v>293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122"/>
    </row>
    <row r="304" spans="1:30" ht="38.25">
      <c r="A304" s="150"/>
      <c r="B304" s="143"/>
      <c r="C304" s="80" t="s">
        <v>294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122"/>
    </row>
    <row r="305" spans="1:30" ht="16.5">
      <c r="A305" s="150"/>
      <c r="B305" s="143"/>
      <c r="C305" s="80" t="s">
        <v>295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122"/>
    </row>
    <row r="306" spans="1:30" ht="16.5">
      <c r="A306" s="150"/>
      <c r="B306" s="143"/>
      <c r="C306" s="80" t="s">
        <v>296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122"/>
    </row>
    <row r="307" spans="1:30" ht="31.5" customHeight="1">
      <c r="A307" s="150"/>
      <c r="B307" s="143"/>
      <c r="C307" s="80" t="s">
        <v>297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122"/>
    </row>
    <row r="308" spans="1:30" ht="57.75" customHeight="1">
      <c r="A308" s="150"/>
      <c r="B308" s="143"/>
      <c r="C308" s="80" t="s">
        <v>816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122"/>
    </row>
    <row r="309" spans="1:30" ht="27.75" customHeight="1">
      <c r="A309" s="150"/>
      <c r="B309" s="143"/>
      <c r="C309" s="80" t="s">
        <v>298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122"/>
    </row>
    <row r="310" spans="1:30" ht="56.25" customHeight="1">
      <c r="A310" s="150"/>
      <c r="B310" s="143"/>
      <c r="C310" s="80" t="s">
        <v>299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122"/>
    </row>
    <row r="311" spans="1:30" ht="29.25" customHeight="1">
      <c r="A311" s="150"/>
      <c r="B311" s="143"/>
      <c r="C311" s="80" t="s">
        <v>300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122"/>
    </row>
    <row r="312" spans="1:30" ht="43.5" customHeight="1">
      <c r="A312" s="150"/>
      <c r="B312" s="143"/>
      <c r="C312" s="80" t="s">
        <v>301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122"/>
    </row>
    <row r="313" spans="1:30" ht="57" customHeight="1">
      <c r="A313" s="150"/>
      <c r="B313" s="143"/>
      <c r="C313" s="80" t="s">
        <v>302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122"/>
    </row>
    <row r="314" spans="1:30" ht="51">
      <c r="A314" s="150"/>
      <c r="B314" s="143"/>
      <c r="C314" s="80" t="s">
        <v>303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122"/>
    </row>
    <row r="315" spans="1:30" ht="16.5">
      <c r="A315" s="150"/>
      <c r="B315" s="143"/>
      <c r="C315" s="80" t="s">
        <v>304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122"/>
    </row>
    <row r="316" spans="1:30" ht="16.5">
      <c r="A316" s="150"/>
      <c r="B316" s="143"/>
      <c r="C316" s="80" t="s">
        <v>305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122"/>
    </row>
    <row r="317" spans="1:30" ht="16.5">
      <c r="A317" s="150"/>
      <c r="B317" s="143"/>
      <c r="C317" s="80" t="s">
        <v>306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122"/>
    </row>
    <row r="318" spans="1:30" ht="38.25">
      <c r="A318" s="150"/>
      <c r="B318" s="143"/>
      <c r="C318" s="80" t="s">
        <v>307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122"/>
    </row>
    <row r="319" spans="1:30" ht="25.5">
      <c r="A319" s="150"/>
      <c r="B319" s="143"/>
      <c r="C319" s="80" t="s">
        <v>308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122"/>
    </row>
    <row r="320" spans="1:30" ht="44.25" customHeight="1">
      <c r="A320" s="150"/>
      <c r="B320" s="143"/>
      <c r="C320" s="80" t="s">
        <v>309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122"/>
    </row>
    <row r="321" spans="1:30" ht="16.5">
      <c r="A321" s="150"/>
      <c r="B321" s="143"/>
      <c r="C321" s="80" t="s">
        <v>310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122"/>
    </row>
    <row r="322" spans="1:30" ht="16.5">
      <c r="A322" s="150"/>
      <c r="B322" s="143"/>
      <c r="C322" s="80" t="s">
        <v>311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122"/>
    </row>
    <row r="323" spans="1:30" ht="38.25">
      <c r="A323" s="150"/>
      <c r="B323" s="143"/>
      <c r="C323" s="80" t="s">
        <v>312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122"/>
    </row>
    <row r="324" spans="1:30" ht="25.5">
      <c r="A324" s="150"/>
      <c r="B324" s="143"/>
      <c r="C324" s="80" t="s">
        <v>313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122"/>
    </row>
    <row r="325" spans="1:30" ht="38.25">
      <c r="A325" s="150"/>
      <c r="B325" s="143"/>
      <c r="C325" s="80" t="s">
        <v>314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122"/>
    </row>
    <row r="326" spans="1:30" ht="38.25">
      <c r="A326" s="150"/>
      <c r="B326" s="143"/>
      <c r="C326" s="80" t="s">
        <v>315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122"/>
    </row>
    <row r="327" spans="1:30" ht="51">
      <c r="A327" s="150"/>
      <c r="B327" s="143"/>
      <c r="C327" s="80" t="s">
        <v>316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122"/>
    </row>
    <row r="328" spans="1:30" ht="38.25">
      <c r="A328" s="150"/>
      <c r="B328" s="143"/>
      <c r="C328" s="80" t="s">
        <v>317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122"/>
    </row>
    <row r="329" spans="1:30" ht="51">
      <c r="A329" s="150"/>
      <c r="B329" s="143"/>
      <c r="C329" s="80" t="s">
        <v>318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122"/>
    </row>
    <row r="330" spans="1:30" ht="40.5" customHeight="1">
      <c r="A330" s="150"/>
      <c r="B330" s="143"/>
      <c r="C330" s="80" t="s">
        <v>319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122"/>
    </row>
    <row r="331" spans="1:30" ht="40.5" customHeight="1">
      <c r="A331" s="150"/>
      <c r="B331" s="143"/>
      <c r="C331" s="80" t="s">
        <v>320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122"/>
    </row>
    <row r="332" spans="1:30" ht="43.5" customHeight="1">
      <c r="A332" s="150"/>
      <c r="B332" s="143"/>
      <c r="C332" s="80" t="s">
        <v>321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122"/>
    </row>
    <row r="333" spans="1:30" ht="79.5" customHeight="1">
      <c r="A333" s="150"/>
      <c r="B333" s="143"/>
      <c r="C333" s="80" t="s">
        <v>322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122"/>
    </row>
    <row r="334" spans="1:30" ht="45" customHeight="1">
      <c r="A334" s="150"/>
      <c r="B334" s="143"/>
      <c r="C334" s="80" t="s">
        <v>323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122"/>
    </row>
    <row r="335" spans="1:30" ht="37.5" customHeight="1">
      <c r="A335" s="150"/>
      <c r="B335" s="152" t="s">
        <v>324</v>
      </c>
      <c r="C335" s="152"/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122"/>
    </row>
    <row r="336" spans="1:30" ht="39" customHeight="1">
      <c r="A336" s="150"/>
      <c r="B336" s="143" t="s">
        <v>427</v>
      </c>
      <c r="C336" s="80" t="s">
        <v>325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122"/>
    </row>
    <row r="337" spans="1:30" ht="42" customHeight="1">
      <c r="A337" s="150"/>
      <c r="B337" s="143"/>
      <c r="C337" s="80" t="s">
        <v>326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122"/>
    </row>
    <row r="338" spans="1:30" ht="38.25">
      <c r="A338" s="150"/>
      <c r="B338" s="143"/>
      <c r="C338" s="80" t="s">
        <v>327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122"/>
    </row>
    <row r="339" spans="1:30" ht="16.5">
      <c r="A339" s="150"/>
      <c r="B339" s="143"/>
      <c r="C339" s="80" t="s">
        <v>328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122"/>
    </row>
    <row r="340" spans="1:30" ht="51">
      <c r="A340" s="150"/>
      <c r="B340" s="143"/>
      <c r="C340" s="80" t="s">
        <v>329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122"/>
    </row>
    <row r="341" spans="1:30" ht="30" customHeight="1">
      <c r="A341" s="150"/>
      <c r="B341" s="143"/>
      <c r="C341" s="80" t="s">
        <v>330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122"/>
    </row>
    <row r="342" spans="1:30" ht="25.5">
      <c r="A342" s="150"/>
      <c r="B342" s="143"/>
      <c r="C342" s="80" t="s">
        <v>331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122"/>
    </row>
    <row r="343" spans="1:30" ht="25.5">
      <c r="A343" s="150"/>
      <c r="B343" s="143"/>
      <c r="C343" s="80" t="s">
        <v>332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122"/>
    </row>
    <row r="344" spans="1:30" ht="16.5">
      <c r="A344" s="150"/>
      <c r="B344" s="143"/>
      <c r="C344" s="80" t="s">
        <v>333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122"/>
    </row>
    <row r="345" spans="1:30" ht="25.5">
      <c r="A345" s="150"/>
      <c r="B345" s="143"/>
      <c r="C345" s="80" t="s">
        <v>334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122"/>
    </row>
    <row r="346" spans="1:30" ht="25.5">
      <c r="A346" s="150"/>
      <c r="B346" s="143"/>
      <c r="C346" s="80" t="s">
        <v>335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122"/>
    </row>
    <row r="347" spans="1:30" ht="25.5">
      <c r="A347" s="150"/>
      <c r="B347" s="143"/>
      <c r="C347" s="80" t="s">
        <v>336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122"/>
    </row>
    <row r="348" spans="1:30" ht="16.5">
      <c r="A348" s="150"/>
      <c r="B348" s="143"/>
      <c r="C348" s="80" t="s">
        <v>337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122"/>
    </row>
    <row r="349" spans="1:30" ht="44.25" customHeight="1">
      <c r="A349" s="150"/>
      <c r="B349" s="143"/>
      <c r="C349" s="80" t="s">
        <v>338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122"/>
    </row>
    <row r="350" spans="1:30" ht="25.5">
      <c r="A350" s="150"/>
      <c r="B350" s="143"/>
      <c r="C350" s="80" t="s">
        <v>339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122"/>
    </row>
    <row r="351" spans="1:30" ht="51">
      <c r="A351" s="150"/>
      <c r="B351" s="143"/>
      <c r="C351" s="80" t="s">
        <v>340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122"/>
    </row>
    <row r="352" spans="1:30" ht="25.5">
      <c r="A352" s="150"/>
      <c r="B352" s="143"/>
      <c r="C352" s="80" t="s">
        <v>341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122"/>
    </row>
    <row r="353" spans="1:30" ht="44.25" customHeight="1">
      <c r="A353" s="150"/>
      <c r="B353" s="143"/>
      <c r="C353" s="80" t="s">
        <v>342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122"/>
    </row>
    <row r="354" spans="1:30" ht="44.25" customHeight="1">
      <c r="A354" s="150"/>
      <c r="B354" s="143"/>
      <c r="C354" s="80" t="s">
        <v>343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122"/>
    </row>
    <row r="355" spans="1:30" ht="25.5">
      <c r="A355" s="150"/>
      <c r="B355" s="143"/>
      <c r="C355" s="80" t="s">
        <v>344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122"/>
    </row>
    <row r="356" spans="1:30" ht="29.25" customHeight="1">
      <c r="A356" s="150"/>
      <c r="B356" s="143"/>
      <c r="C356" s="80" t="s">
        <v>345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122"/>
    </row>
    <row r="357" spans="1:30" ht="43.5" customHeight="1">
      <c r="A357" s="150"/>
      <c r="B357" s="143"/>
      <c r="C357" s="80" t="s">
        <v>346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122"/>
    </row>
    <row r="358" spans="1:30" ht="63.75">
      <c r="A358" s="150"/>
      <c r="B358" s="143"/>
      <c r="C358" s="80" t="s">
        <v>347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122"/>
    </row>
    <row r="359" spans="1:30" ht="44.25" customHeight="1">
      <c r="A359" s="150"/>
      <c r="B359" s="143"/>
      <c r="C359" s="80" t="s">
        <v>348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122"/>
    </row>
    <row r="360" spans="1:30" ht="54.75" customHeight="1">
      <c r="A360" s="150"/>
      <c r="B360" s="143"/>
      <c r="C360" s="80" t="s">
        <v>349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122"/>
    </row>
    <row r="361" spans="1:30" ht="16.5">
      <c r="A361" s="150"/>
      <c r="B361" s="143"/>
      <c r="C361" s="80" t="s">
        <v>350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122"/>
    </row>
    <row r="362" spans="1:30" ht="16.5">
      <c r="A362" s="150"/>
      <c r="B362" s="143"/>
      <c r="C362" s="80" t="s">
        <v>351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122"/>
    </row>
    <row r="363" spans="1:30" ht="16.5">
      <c r="A363" s="150"/>
      <c r="B363" s="143"/>
      <c r="C363" s="80" t="s">
        <v>352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122"/>
    </row>
    <row r="364" spans="1:30" ht="63.75">
      <c r="A364" s="150"/>
      <c r="B364" s="143"/>
      <c r="C364" s="80" t="s">
        <v>353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122"/>
    </row>
    <row r="365" spans="1:30" ht="25.5">
      <c r="A365" s="150"/>
      <c r="B365" s="143"/>
      <c r="C365" s="80" t="s">
        <v>354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122"/>
    </row>
    <row r="366" spans="1:30" ht="16.5">
      <c r="A366" s="150"/>
      <c r="B366" s="152" t="s">
        <v>355</v>
      </c>
      <c r="C366" s="152"/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122"/>
    </row>
    <row r="367" spans="1:30" ht="25.5">
      <c r="A367" s="150"/>
      <c r="B367" s="143" t="s">
        <v>427</v>
      </c>
      <c r="C367" s="80" t="s">
        <v>356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122"/>
    </row>
    <row r="368" spans="1:30" ht="25.5">
      <c r="A368" s="150"/>
      <c r="B368" s="143"/>
      <c r="C368" s="80" t="s">
        <v>357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122"/>
    </row>
    <row r="369" spans="1:30" ht="25.5">
      <c r="A369" s="150"/>
      <c r="B369" s="143"/>
      <c r="C369" s="80" t="s">
        <v>358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122"/>
    </row>
    <row r="370" spans="1:30" ht="38.25">
      <c r="A370" s="150"/>
      <c r="B370" s="143"/>
      <c r="C370" s="80" t="s">
        <v>359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122"/>
    </row>
    <row r="371" spans="1:30" ht="25.5">
      <c r="A371" s="150"/>
      <c r="B371" s="143"/>
      <c r="C371" s="80" t="s">
        <v>360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122"/>
    </row>
    <row r="372" spans="1:30" ht="16.5">
      <c r="A372" s="150"/>
      <c r="B372" s="143"/>
      <c r="C372" s="80" t="s">
        <v>361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122"/>
    </row>
    <row r="373" spans="1:30" ht="25.5">
      <c r="A373" s="150"/>
      <c r="B373" s="143"/>
      <c r="C373" s="80" t="s">
        <v>362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122"/>
    </row>
    <row r="374" spans="1:30" ht="25.5">
      <c r="A374" s="150"/>
      <c r="B374" s="143"/>
      <c r="C374" s="80" t="s">
        <v>363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122"/>
    </row>
    <row r="375" spans="1:30" ht="25.5">
      <c r="A375" s="150"/>
      <c r="B375" s="143"/>
      <c r="C375" s="80" t="s">
        <v>364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122"/>
    </row>
    <row r="376" spans="1:30" ht="25.5">
      <c r="A376" s="150"/>
      <c r="B376" s="143"/>
      <c r="C376" s="80" t="s">
        <v>365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122"/>
    </row>
    <row r="377" spans="1:30" ht="25.5">
      <c r="A377" s="150"/>
      <c r="B377" s="143"/>
      <c r="C377" s="80" t="s">
        <v>366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122"/>
    </row>
    <row r="378" spans="1:30" ht="25.5">
      <c r="A378" s="150"/>
      <c r="B378" s="143"/>
      <c r="C378" s="80" t="s">
        <v>367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122"/>
    </row>
    <row r="379" spans="1:30" ht="38.25">
      <c r="A379" s="150"/>
      <c r="B379" s="143"/>
      <c r="C379" s="80" t="s">
        <v>368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122"/>
    </row>
    <row r="380" spans="1:30" ht="16.5">
      <c r="A380" s="150"/>
      <c r="B380" s="143"/>
      <c r="C380" s="80" t="s">
        <v>369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122"/>
    </row>
    <row r="381" spans="1:30" ht="16.5">
      <c r="A381" s="150"/>
      <c r="B381" s="143"/>
      <c r="C381" s="80" t="s">
        <v>370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122"/>
    </row>
    <row r="382" spans="1:30" ht="16.5">
      <c r="A382" s="150"/>
      <c r="B382" s="143"/>
      <c r="C382" s="80" t="s">
        <v>371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122"/>
    </row>
    <row r="383" spans="1:30" ht="16.5">
      <c r="A383" s="150"/>
      <c r="B383" s="143"/>
      <c r="C383" s="80" t="s">
        <v>372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122"/>
    </row>
    <row r="384" spans="1:30" ht="27" customHeight="1">
      <c r="A384" s="150"/>
      <c r="B384" s="143"/>
      <c r="C384" s="80" t="s">
        <v>373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122"/>
    </row>
    <row r="385" spans="1:30" ht="25.5">
      <c r="A385" s="150"/>
      <c r="B385" s="143"/>
      <c r="C385" s="80" t="s">
        <v>374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122"/>
    </row>
    <row r="386" spans="1:30" ht="16.5">
      <c r="A386" s="150"/>
      <c r="B386" s="143"/>
      <c r="C386" s="80" t="s">
        <v>375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122"/>
    </row>
    <row r="387" spans="1:30" ht="16.5">
      <c r="A387" s="150"/>
      <c r="B387" s="143"/>
      <c r="C387" s="80" t="s">
        <v>376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122"/>
    </row>
    <row r="388" spans="1:30" ht="38.25">
      <c r="A388" s="150"/>
      <c r="B388" s="143"/>
      <c r="C388" s="80" t="s">
        <v>377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122"/>
    </row>
    <row r="389" spans="1:30" ht="25.5">
      <c r="A389" s="150"/>
      <c r="B389" s="143"/>
      <c r="C389" s="80" t="s">
        <v>378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122"/>
    </row>
    <row r="390" spans="1:30" ht="25.5">
      <c r="A390" s="150"/>
      <c r="B390" s="143"/>
      <c r="C390" s="80" t="s">
        <v>379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122"/>
    </row>
    <row r="391" spans="1:30" ht="16.5">
      <c r="A391" s="150"/>
      <c r="B391" s="143"/>
      <c r="C391" s="80" t="s">
        <v>380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122"/>
    </row>
    <row r="392" spans="1:30" ht="38.25">
      <c r="A392" s="150"/>
      <c r="B392" s="143"/>
      <c r="C392" s="80" t="s">
        <v>381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122"/>
    </row>
    <row r="393" spans="1:30" ht="25.5">
      <c r="A393" s="150"/>
      <c r="B393" s="143"/>
      <c r="C393" s="80" t="s">
        <v>382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122"/>
    </row>
    <row r="394" spans="1:30" ht="25.5">
      <c r="A394" s="150"/>
      <c r="B394" s="143"/>
      <c r="C394" s="80" t="s">
        <v>383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122"/>
    </row>
    <row r="395" spans="1:30" ht="16.5">
      <c r="A395" s="150"/>
      <c r="B395" s="143"/>
      <c r="C395" s="80" t="s">
        <v>384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122"/>
    </row>
    <row r="396" spans="1:30" ht="99" customHeight="1">
      <c r="A396" s="151"/>
      <c r="B396" s="143"/>
      <c r="C396" s="80" t="s">
        <v>385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122"/>
    </row>
  </sheetData>
  <mergeCells count="62">
    <mergeCell ref="A1:Z1"/>
    <mergeCell ref="Y2:AC2"/>
    <mergeCell ref="A3:J3"/>
    <mergeCell ref="A4:C5"/>
    <mergeCell ref="D4:D5"/>
    <mergeCell ref="E4:E5"/>
    <mergeCell ref="F4:F5"/>
    <mergeCell ref="G4:H4"/>
    <mergeCell ref="I4:I5"/>
    <mergeCell ref="J4:J5"/>
    <mergeCell ref="Z4:Z5"/>
    <mergeCell ref="AA4:AA5"/>
    <mergeCell ref="AB4:AB5"/>
    <mergeCell ref="AC4:AC5"/>
    <mergeCell ref="Q4:X4"/>
    <mergeCell ref="Y4:Y5"/>
    <mergeCell ref="A7:C7"/>
    <mergeCell ref="K4:M4"/>
    <mergeCell ref="N4:N5"/>
    <mergeCell ref="O4:O5"/>
    <mergeCell ref="P4:P5"/>
    <mergeCell ref="A6:C6"/>
    <mergeCell ref="B123:B131"/>
    <mergeCell ref="B9:C9"/>
    <mergeCell ref="A10:A396"/>
    <mergeCell ref="B10:C10"/>
    <mergeCell ref="B11:B43"/>
    <mergeCell ref="B44:C44"/>
    <mergeCell ref="B45:B57"/>
    <mergeCell ref="B58:C58"/>
    <mergeCell ref="B59:B73"/>
    <mergeCell ref="B74:C74"/>
    <mergeCell ref="B169:C169"/>
    <mergeCell ref="B170:B174"/>
    <mergeCell ref="B175:C175"/>
    <mergeCell ref="B176:B216"/>
    <mergeCell ref="B75:B89"/>
    <mergeCell ref="B90:C90"/>
    <mergeCell ref="B91:B102"/>
    <mergeCell ref="B103:C103"/>
    <mergeCell ref="B104:B121"/>
    <mergeCell ref="B122:C122"/>
    <mergeCell ref="B335:C335"/>
    <mergeCell ref="B336:B365"/>
    <mergeCell ref="B366:C366"/>
    <mergeCell ref="B367:B396"/>
    <mergeCell ref="B8:C8"/>
    <mergeCell ref="B268:C268"/>
    <mergeCell ref="B269:B285"/>
    <mergeCell ref="B286:C286"/>
    <mergeCell ref="B287:B297"/>
    <mergeCell ref="B298:C298"/>
    <mergeCell ref="AD4:AD5"/>
    <mergeCell ref="B299:B334"/>
    <mergeCell ref="B217:C217"/>
    <mergeCell ref="B218:B238"/>
    <mergeCell ref="B239:C239"/>
    <mergeCell ref="B240:B246"/>
    <mergeCell ref="B247:C247"/>
    <mergeCell ref="B248:B267"/>
    <mergeCell ref="B132:C132"/>
    <mergeCell ref="B133:B168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</row>
    <row r="2" spans="1:29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31"/>
      <c r="Z2" s="131"/>
      <c r="AA2" s="131"/>
      <c r="AB2" s="131"/>
      <c r="AC2" s="131"/>
    </row>
    <row r="3" spans="1:29" ht="30" customHeight="1">
      <c r="A3" s="132" t="s">
        <v>825</v>
      </c>
      <c r="B3" s="133"/>
      <c r="C3" s="133"/>
      <c r="D3" s="133"/>
      <c r="E3" s="133"/>
      <c r="F3" s="133"/>
      <c r="G3" s="133"/>
      <c r="H3" s="133"/>
      <c r="I3" s="133"/>
      <c r="J3" s="133"/>
      <c r="P3" s="27"/>
      <c r="Q3" s="22"/>
      <c r="R3" s="22"/>
      <c r="S3" s="22"/>
    </row>
    <row r="4" spans="1:29" ht="33.75" customHeight="1">
      <c r="A4" s="134" t="s">
        <v>422</v>
      </c>
      <c r="B4" s="134"/>
      <c r="C4" s="134"/>
      <c r="D4" s="135" t="s">
        <v>423</v>
      </c>
      <c r="E4" s="137" t="s">
        <v>578</v>
      </c>
      <c r="F4" s="137" t="s">
        <v>579</v>
      </c>
      <c r="G4" s="154" t="s">
        <v>770</v>
      </c>
      <c r="H4" s="154"/>
      <c r="I4" s="140" t="s">
        <v>580</v>
      </c>
      <c r="J4" s="140" t="s">
        <v>581</v>
      </c>
      <c r="K4" s="145" t="s">
        <v>427</v>
      </c>
      <c r="L4" s="146"/>
      <c r="M4" s="147"/>
      <c r="N4" s="137" t="s">
        <v>582</v>
      </c>
      <c r="O4" s="137" t="s">
        <v>583</v>
      </c>
      <c r="P4" s="137" t="s">
        <v>584</v>
      </c>
      <c r="Q4" s="142" t="s">
        <v>585</v>
      </c>
      <c r="R4" s="142"/>
      <c r="S4" s="142"/>
      <c r="T4" s="142"/>
      <c r="U4" s="142"/>
      <c r="V4" s="142"/>
      <c r="W4" s="142"/>
      <c r="X4" s="142"/>
      <c r="Y4" s="137" t="s">
        <v>586</v>
      </c>
      <c r="Z4" s="137" t="s">
        <v>587</v>
      </c>
      <c r="AA4" s="144" t="s">
        <v>588</v>
      </c>
      <c r="AB4" s="144" t="s">
        <v>589</v>
      </c>
      <c r="AC4" s="140" t="s">
        <v>590</v>
      </c>
    </row>
    <row r="5" spans="1:29" ht="242.25" customHeight="1">
      <c r="A5" s="134"/>
      <c r="B5" s="134"/>
      <c r="C5" s="134"/>
      <c r="D5" s="136"/>
      <c r="E5" s="137"/>
      <c r="F5" s="137"/>
      <c r="G5" s="30" t="s">
        <v>591</v>
      </c>
      <c r="H5" s="30" t="s">
        <v>592</v>
      </c>
      <c r="I5" s="141"/>
      <c r="J5" s="141"/>
      <c r="K5" s="31" t="s">
        <v>593</v>
      </c>
      <c r="L5" s="31" t="s">
        <v>594</v>
      </c>
      <c r="M5" s="31" t="s">
        <v>595</v>
      </c>
      <c r="N5" s="137"/>
      <c r="O5" s="137"/>
      <c r="P5" s="137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37"/>
      <c r="Z5" s="137"/>
      <c r="AA5" s="144"/>
      <c r="AB5" s="144"/>
      <c r="AC5" s="141"/>
    </row>
    <row r="6" spans="1:29">
      <c r="A6" s="134" t="s">
        <v>425</v>
      </c>
      <c r="B6" s="134"/>
      <c r="C6" s="134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39" t="s">
        <v>780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4" customFormat="1" ht="15.75" customHeight="1">
      <c r="A8" s="149" t="s">
        <v>427</v>
      </c>
      <c r="B8" s="148" t="s">
        <v>427</v>
      </c>
      <c r="C8" s="87" t="s">
        <v>421</v>
      </c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 s="34" customFormat="1">
      <c r="A9" s="150"/>
      <c r="B9" s="148"/>
      <c r="C9" s="87" t="s">
        <v>420</v>
      </c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 s="34" customFormat="1">
      <c r="A10" s="150"/>
      <c r="B10" s="148"/>
      <c r="C10" s="87" t="s">
        <v>419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s="34" customFormat="1">
      <c r="A11" s="150"/>
      <c r="B11" s="148"/>
      <c r="C11" s="87" t="s">
        <v>418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s="34" customFormat="1" ht="15.75" customHeight="1">
      <c r="A12" s="150"/>
      <c r="B12" s="153" t="s">
        <v>490</v>
      </c>
      <c r="C12" s="153"/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s="34" customFormat="1" ht="15.75" customHeight="1">
      <c r="A13" s="150"/>
      <c r="B13" s="155" t="s">
        <v>818</v>
      </c>
      <c r="C13" s="156"/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 s="34" customFormat="1" ht="15.75" customHeight="1">
      <c r="A14" s="150"/>
      <c r="B14" s="159" t="s">
        <v>817</v>
      </c>
      <c r="C14" s="160"/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 s="35" customFormat="1" ht="33" customHeight="1">
      <c r="A15" s="150"/>
      <c r="B15" s="152" t="s">
        <v>1</v>
      </c>
      <c r="C15" s="152"/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>
      <c r="A16" s="150"/>
      <c r="B16" s="143" t="s">
        <v>427</v>
      </c>
      <c r="C16" s="80" t="s">
        <v>2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50"/>
      <c r="B17" s="143"/>
      <c r="C17" s="80" t="s">
        <v>3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50"/>
      <c r="B18" s="143"/>
      <c r="C18" s="80" t="s">
        <v>4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 ht="25.5">
      <c r="A19" s="150"/>
      <c r="B19" s="143"/>
      <c r="C19" s="80" t="s">
        <v>5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 ht="38.25">
      <c r="A20" s="150"/>
      <c r="B20" s="143"/>
      <c r="C20" s="80" t="s">
        <v>6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>
      <c r="A21" s="150"/>
      <c r="B21" s="143"/>
      <c r="C21" s="80" t="s">
        <v>7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>
      <c r="A22" s="150"/>
      <c r="B22" s="143"/>
      <c r="C22" s="80" t="s">
        <v>8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25.5">
      <c r="A23" s="150"/>
      <c r="B23" s="143"/>
      <c r="C23" s="80" t="s">
        <v>9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25.5">
      <c r="A24" s="150"/>
      <c r="B24" s="143"/>
      <c r="C24" s="80" t="s">
        <v>10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 ht="25.5">
      <c r="A25" s="150"/>
      <c r="B25" s="143"/>
      <c r="C25" s="80" t="s">
        <v>11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>
      <c r="A26" s="150"/>
      <c r="B26" s="143"/>
      <c r="C26" s="80" t="s">
        <v>12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>
      <c r="A27" s="150"/>
      <c r="B27" s="143"/>
      <c r="C27" s="80" t="s">
        <v>13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 ht="25.5">
      <c r="A28" s="150"/>
      <c r="B28" s="143"/>
      <c r="C28" s="80" t="s">
        <v>14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 ht="38.25">
      <c r="A29" s="150"/>
      <c r="B29" s="143"/>
      <c r="C29" s="80" t="s">
        <v>15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 ht="38.25">
      <c r="A30" s="150"/>
      <c r="B30" s="143"/>
      <c r="C30" s="80" t="s">
        <v>16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>
      <c r="A31" s="150"/>
      <c r="B31" s="143"/>
      <c r="C31" s="80" t="s">
        <v>17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>
      <c r="A32" s="150"/>
      <c r="B32" s="143"/>
      <c r="C32" s="80" t="s">
        <v>18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25.5">
      <c r="A33" s="150"/>
      <c r="B33" s="143"/>
      <c r="C33" s="80" t="s">
        <v>19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>
      <c r="A34" s="150"/>
      <c r="B34" s="143"/>
      <c r="C34" s="80" t="s">
        <v>20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 ht="25.5">
      <c r="A35" s="150"/>
      <c r="B35" s="143"/>
      <c r="C35" s="80" t="s">
        <v>21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50"/>
      <c r="B36" s="143"/>
      <c r="C36" s="80" t="s">
        <v>22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>
      <c r="A37" s="150"/>
      <c r="B37" s="143"/>
      <c r="C37" s="80" t="s">
        <v>23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 ht="25.5">
      <c r="A38" s="150"/>
      <c r="B38" s="143"/>
      <c r="C38" s="80" t="s">
        <v>24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 ht="38.25">
      <c r="A39" s="150"/>
      <c r="B39" s="143"/>
      <c r="C39" s="80" t="s">
        <v>25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 ht="38.25">
      <c r="A40" s="150"/>
      <c r="B40" s="143"/>
      <c r="C40" s="80" t="s">
        <v>26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50"/>
      <c r="B41" s="143"/>
      <c r="C41" s="80" t="s">
        <v>27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>
      <c r="A42" s="150"/>
      <c r="B42" s="143"/>
      <c r="C42" s="80" t="s">
        <v>28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>
      <c r="A43" s="150"/>
      <c r="B43" s="143"/>
      <c r="C43" s="80" t="s">
        <v>29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50"/>
      <c r="B44" s="143"/>
      <c r="C44" s="80" t="s">
        <v>30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>
      <c r="A45" s="150"/>
      <c r="B45" s="143"/>
      <c r="C45" s="80" t="s">
        <v>31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>
      <c r="A46" s="150"/>
      <c r="B46" s="143"/>
      <c r="C46" s="80" t="s">
        <v>32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>
      <c r="A47" s="150"/>
      <c r="B47" s="143"/>
      <c r="C47" s="80" t="s">
        <v>33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>
      <c r="A48" s="150"/>
      <c r="B48" s="143"/>
      <c r="C48" s="80" t="s">
        <v>34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36" customHeight="1">
      <c r="A49" s="150"/>
      <c r="B49" s="152" t="s">
        <v>35</v>
      </c>
      <c r="C49" s="152"/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25.5">
      <c r="A50" s="150"/>
      <c r="B50" s="143" t="s">
        <v>427</v>
      </c>
      <c r="C50" s="80" t="s">
        <v>36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25.5">
      <c r="A51" s="150"/>
      <c r="B51" s="143"/>
      <c r="C51" s="80" t="s">
        <v>37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25.5">
      <c r="A52" s="150"/>
      <c r="B52" s="143"/>
      <c r="C52" s="80" t="s">
        <v>38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>
      <c r="A53" s="150"/>
      <c r="B53" s="143"/>
      <c r="C53" s="80" t="s">
        <v>39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19.5" customHeight="1">
      <c r="A54" s="150"/>
      <c r="B54" s="143"/>
      <c r="C54" s="80" t="s">
        <v>40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8.5" customHeight="1">
      <c r="A55" s="150"/>
      <c r="B55" s="143"/>
      <c r="C55" s="80" t="s">
        <v>41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30.75" customHeight="1">
      <c r="A56" s="150"/>
      <c r="B56" s="143"/>
      <c r="C56" s="80" t="s">
        <v>42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57" customHeight="1">
      <c r="A57" s="150"/>
      <c r="B57" s="143"/>
      <c r="C57" s="80" t="s">
        <v>43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 ht="25.5">
      <c r="A58" s="150"/>
      <c r="B58" s="143"/>
      <c r="C58" s="80" t="s">
        <v>44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 ht="38.25">
      <c r="A59" s="150"/>
      <c r="B59" s="143"/>
      <c r="C59" s="80" t="s">
        <v>45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25.5">
      <c r="A60" s="150"/>
      <c r="B60" s="143"/>
      <c r="C60" s="80" t="s">
        <v>46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 ht="25.5">
      <c r="A61" s="150"/>
      <c r="B61" s="143"/>
      <c r="C61" s="80" t="s">
        <v>47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 ht="25.5">
      <c r="A62" s="150"/>
      <c r="B62" s="143"/>
      <c r="C62" s="80" t="s">
        <v>48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48.75" customHeight="1">
      <c r="A63" s="150"/>
      <c r="B63" s="152" t="s">
        <v>49</v>
      </c>
      <c r="C63" s="152"/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25.5">
      <c r="A64" s="150"/>
      <c r="B64" s="143" t="s">
        <v>427</v>
      </c>
      <c r="C64" s="80" t="s">
        <v>50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>
      <c r="A65" s="150"/>
      <c r="B65" s="143"/>
      <c r="C65" s="80" t="s">
        <v>51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38.25">
      <c r="A66" s="150"/>
      <c r="B66" s="143"/>
      <c r="C66" s="80" t="s">
        <v>52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38.25">
      <c r="A67" s="150"/>
      <c r="B67" s="143"/>
      <c r="C67" s="80" t="s">
        <v>53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>
      <c r="A68" s="150"/>
      <c r="B68" s="143"/>
      <c r="C68" s="80" t="s">
        <v>54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 ht="25.5">
      <c r="A69" s="150"/>
      <c r="B69" s="143"/>
      <c r="C69" s="80" t="s">
        <v>55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38.25">
      <c r="A70" s="150"/>
      <c r="B70" s="143"/>
      <c r="C70" s="80" t="s">
        <v>56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25.5">
      <c r="A71" s="150"/>
      <c r="B71" s="143"/>
      <c r="C71" s="80" t="s">
        <v>57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25.5">
      <c r="A72" s="150"/>
      <c r="B72" s="143"/>
      <c r="C72" s="80" t="s">
        <v>58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25.5">
      <c r="A73" s="150"/>
      <c r="B73" s="143"/>
      <c r="C73" s="80" t="s">
        <v>59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38.25">
      <c r="A74" s="150"/>
      <c r="B74" s="143"/>
      <c r="C74" s="80" t="s">
        <v>60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>
      <c r="A75" s="150"/>
      <c r="B75" s="143"/>
      <c r="C75" s="80" t="s">
        <v>61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9.25" customHeight="1">
      <c r="A76" s="150"/>
      <c r="B76" s="143"/>
      <c r="C76" s="80" t="s">
        <v>62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 ht="30.75" customHeight="1">
      <c r="A77" s="150"/>
      <c r="B77" s="143"/>
      <c r="C77" s="80" t="s">
        <v>63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 ht="27.75" customHeight="1">
      <c r="A78" s="150"/>
      <c r="B78" s="143"/>
      <c r="C78" s="80" t="s">
        <v>64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42" customHeight="1">
      <c r="A79" s="150"/>
      <c r="B79" s="152" t="s">
        <v>65</v>
      </c>
      <c r="C79" s="152"/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25.5">
      <c r="A80" s="150"/>
      <c r="B80" s="143" t="s">
        <v>427</v>
      </c>
      <c r="C80" s="80" t="s">
        <v>66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 ht="25.5">
      <c r="A81" s="150"/>
      <c r="B81" s="143"/>
      <c r="C81" s="80" t="s">
        <v>67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 ht="25.5">
      <c r="A82" s="150"/>
      <c r="B82" s="143"/>
      <c r="C82" s="80" t="s">
        <v>68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 ht="25.5">
      <c r="A83" s="150"/>
      <c r="B83" s="143"/>
      <c r="C83" s="80" t="s">
        <v>69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>
      <c r="A84" s="150"/>
      <c r="B84" s="143"/>
      <c r="C84" s="80" t="s">
        <v>70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43.5" customHeight="1">
      <c r="A85" s="150"/>
      <c r="B85" s="143"/>
      <c r="C85" s="80" t="s">
        <v>71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31.5" customHeight="1">
      <c r="A86" s="150"/>
      <c r="B86" s="143"/>
      <c r="C86" s="80" t="s">
        <v>72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25.5">
      <c r="A87" s="150"/>
      <c r="B87" s="143"/>
      <c r="C87" s="80" t="s">
        <v>73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>
      <c r="A88" s="150"/>
      <c r="B88" s="143"/>
      <c r="C88" s="80" t="s">
        <v>74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>
      <c r="A89" s="150"/>
      <c r="B89" s="143"/>
      <c r="C89" s="80" t="s">
        <v>75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50"/>
      <c r="B90" s="143"/>
      <c r="C90" s="80" t="s">
        <v>76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 ht="28.5" customHeight="1">
      <c r="A91" s="150"/>
      <c r="B91" s="143"/>
      <c r="C91" s="80" t="s">
        <v>77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50"/>
      <c r="B92" s="143"/>
      <c r="C92" s="80" t="s">
        <v>78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36.75" customHeight="1">
      <c r="A93" s="150"/>
      <c r="B93" s="143"/>
      <c r="C93" s="80" t="s">
        <v>79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 ht="45.75" customHeight="1">
      <c r="A94" s="150"/>
      <c r="B94" s="143"/>
      <c r="C94" s="80" t="s">
        <v>80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 ht="36.75" customHeight="1">
      <c r="A95" s="150"/>
      <c r="B95" s="152" t="s">
        <v>81</v>
      </c>
      <c r="C95" s="152"/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>
      <c r="A96" s="150"/>
      <c r="B96" s="143" t="s">
        <v>427</v>
      </c>
      <c r="C96" s="80" t="s">
        <v>82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>
      <c r="A97" s="150"/>
      <c r="B97" s="143"/>
      <c r="C97" s="80" t="s">
        <v>83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 ht="25.5">
      <c r="A98" s="150"/>
      <c r="B98" s="143"/>
      <c r="C98" s="80" t="s">
        <v>84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 ht="25.5">
      <c r="A99" s="150"/>
      <c r="B99" s="143"/>
      <c r="C99" s="80" t="s">
        <v>85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69.75" customHeight="1">
      <c r="A100" s="150"/>
      <c r="B100" s="143"/>
      <c r="C100" s="80" t="s">
        <v>86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>
      <c r="A101" s="150"/>
      <c r="B101" s="143"/>
      <c r="C101" s="80" t="s">
        <v>87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>
      <c r="A102" s="150"/>
      <c r="B102" s="143"/>
      <c r="C102" s="80" t="s">
        <v>88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 ht="25.5">
      <c r="A103" s="150"/>
      <c r="B103" s="143"/>
      <c r="C103" s="80" t="s">
        <v>89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 ht="38.25">
      <c r="A104" s="150"/>
      <c r="B104" s="143"/>
      <c r="C104" s="80" t="s">
        <v>90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>
      <c r="A105" s="150"/>
      <c r="B105" s="143"/>
      <c r="C105" s="80" t="s">
        <v>91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 ht="30.75" customHeight="1">
      <c r="A106" s="150"/>
      <c r="B106" s="143"/>
      <c r="C106" s="80" t="s">
        <v>92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 ht="29.25" customHeight="1">
      <c r="A107" s="150"/>
      <c r="B107" s="143"/>
      <c r="C107" s="80" t="s">
        <v>93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 ht="34.5" customHeight="1">
      <c r="A108" s="150"/>
      <c r="B108" s="152" t="s">
        <v>94</v>
      </c>
      <c r="C108" s="152"/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>
      <c r="A109" s="150"/>
      <c r="B109" s="143" t="s">
        <v>427</v>
      </c>
      <c r="C109" s="80" t="s">
        <v>95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>
      <c r="A110" s="150"/>
      <c r="B110" s="143"/>
      <c r="C110" s="80" t="s">
        <v>96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30" customHeight="1">
      <c r="A111" s="150"/>
      <c r="B111" s="143"/>
      <c r="C111" s="80" t="s">
        <v>97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>
      <c r="A112" s="150"/>
      <c r="B112" s="143"/>
      <c r="C112" s="80" t="s">
        <v>98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>
      <c r="A113" s="150"/>
      <c r="B113" s="143"/>
      <c r="C113" s="80" t="s">
        <v>99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>
      <c r="A114" s="150"/>
      <c r="B114" s="143"/>
      <c r="C114" s="80" t="s">
        <v>100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25.5">
      <c r="A115" s="150"/>
      <c r="B115" s="143"/>
      <c r="C115" s="80" t="s">
        <v>101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>
      <c r="A116" s="150"/>
      <c r="B116" s="143"/>
      <c r="C116" s="80" t="s">
        <v>102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 ht="25.5">
      <c r="A117" s="150"/>
      <c r="B117" s="143"/>
      <c r="C117" s="80" t="s">
        <v>103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50"/>
      <c r="B118" s="143"/>
      <c r="C118" s="80" t="s">
        <v>104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63.75">
      <c r="A119" s="150"/>
      <c r="B119" s="143"/>
      <c r="C119" s="80" t="s">
        <v>105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30" customHeight="1">
      <c r="A120" s="150"/>
      <c r="B120" s="143"/>
      <c r="C120" s="80" t="s">
        <v>106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51">
      <c r="A121" s="150"/>
      <c r="B121" s="143"/>
      <c r="C121" s="80" t="s">
        <v>107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25.5">
      <c r="A122" s="150"/>
      <c r="B122" s="143"/>
      <c r="C122" s="80" t="s">
        <v>108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>
      <c r="A123" s="150"/>
      <c r="B123" s="143"/>
      <c r="C123" s="80" t="s">
        <v>109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 ht="25.5">
      <c r="A124" s="150"/>
      <c r="B124" s="143"/>
      <c r="C124" s="80" t="s">
        <v>110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 ht="25.5">
      <c r="A125" s="150"/>
      <c r="B125" s="143"/>
      <c r="C125" s="80" t="s">
        <v>111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 ht="25.5">
      <c r="A126" s="150"/>
      <c r="B126" s="143"/>
      <c r="C126" s="80" t="s">
        <v>112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34.5" customHeight="1">
      <c r="A127" s="150"/>
      <c r="B127" s="152" t="s">
        <v>113</v>
      </c>
      <c r="C127" s="152"/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38.25">
      <c r="A128" s="150"/>
      <c r="B128" s="143" t="s">
        <v>427</v>
      </c>
      <c r="C128" s="80" t="s">
        <v>114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25.5">
      <c r="A129" s="150"/>
      <c r="B129" s="143"/>
      <c r="C129" s="80" t="s">
        <v>115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25.5">
      <c r="A130" s="150"/>
      <c r="B130" s="143"/>
      <c r="C130" s="80" t="s">
        <v>116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>
      <c r="A131" s="150"/>
      <c r="B131" s="143"/>
      <c r="C131" s="80" t="s">
        <v>117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>
      <c r="A132" s="150"/>
      <c r="B132" s="143"/>
      <c r="C132" s="80" t="s">
        <v>118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 ht="42" customHeight="1">
      <c r="A133" s="150"/>
      <c r="B133" s="143"/>
      <c r="C133" s="80" t="s">
        <v>119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45" customHeight="1">
      <c r="A134" s="150"/>
      <c r="B134" s="143"/>
      <c r="C134" s="80" t="s">
        <v>120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38.25">
      <c r="A135" s="150"/>
      <c r="B135" s="143"/>
      <c r="C135" s="80" t="s">
        <v>121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83.25" customHeight="1">
      <c r="A136" s="150"/>
      <c r="B136" s="143"/>
      <c r="C136" s="80" t="s">
        <v>122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41.25" customHeight="1">
      <c r="A137" s="150"/>
      <c r="B137" s="152" t="s">
        <v>123</v>
      </c>
      <c r="C137" s="152"/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 ht="25.5">
      <c r="A138" s="150"/>
      <c r="B138" s="143" t="s">
        <v>427</v>
      </c>
      <c r="C138" s="80" t="s">
        <v>124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>
      <c r="A139" s="150"/>
      <c r="B139" s="143"/>
      <c r="C139" s="80" t="s">
        <v>477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 ht="38.25">
      <c r="A140" s="150"/>
      <c r="B140" s="143"/>
      <c r="C140" s="80" t="s">
        <v>125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25.5">
      <c r="A141" s="150"/>
      <c r="B141" s="143"/>
      <c r="C141" s="80" t="s">
        <v>126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25.5">
      <c r="A142" s="150"/>
      <c r="B142" s="143"/>
      <c r="C142" s="80" t="s">
        <v>127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25.5">
      <c r="A143" s="150"/>
      <c r="B143" s="143"/>
      <c r="C143" s="80" t="s">
        <v>128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30.75" customHeight="1">
      <c r="A144" s="150"/>
      <c r="B144" s="143"/>
      <c r="C144" s="80" t="s">
        <v>129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>
      <c r="A145" s="150"/>
      <c r="B145" s="143"/>
      <c r="C145" s="80" t="s">
        <v>130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29.25" customHeight="1">
      <c r="A146" s="150"/>
      <c r="B146" s="143"/>
      <c r="C146" s="80" t="s">
        <v>131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 ht="38.25">
      <c r="A147" s="150"/>
      <c r="B147" s="143"/>
      <c r="C147" s="80" t="s">
        <v>132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25.5">
      <c r="A148" s="150"/>
      <c r="B148" s="143"/>
      <c r="C148" s="80" t="s">
        <v>133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38.25">
      <c r="A149" s="150"/>
      <c r="B149" s="143"/>
      <c r="C149" s="80" t="s">
        <v>134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25.5">
      <c r="A150" s="150"/>
      <c r="B150" s="143"/>
      <c r="C150" s="80" t="s">
        <v>135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 ht="38.25">
      <c r="A151" s="150"/>
      <c r="B151" s="143"/>
      <c r="C151" s="80" t="s">
        <v>136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 ht="25.5">
      <c r="A152" s="150"/>
      <c r="B152" s="143"/>
      <c r="C152" s="80" t="s">
        <v>137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31.5" customHeight="1">
      <c r="A153" s="150"/>
      <c r="B153" s="143"/>
      <c r="C153" s="80" t="s">
        <v>138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6.25">
      <c r="A154" s="150"/>
      <c r="B154" s="143"/>
      <c r="C154" s="89" t="s">
        <v>139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 ht="35.25" customHeight="1">
      <c r="A155" s="150"/>
      <c r="B155" s="143"/>
      <c r="C155" s="80" t="s">
        <v>140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 ht="39">
      <c r="A156" s="150"/>
      <c r="B156" s="143"/>
      <c r="C156" s="90" t="s">
        <v>141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 ht="63.75">
      <c r="A157" s="150"/>
      <c r="B157" s="143"/>
      <c r="C157" s="80" t="s">
        <v>142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>
      <c r="A158" s="150"/>
      <c r="B158" s="143"/>
      <c r="C158" s="80" t="s">
        <v>143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25.5">
      <c r="A159" s="150"/>
      <c r="B159" s="143"/>
      <c r="C159" s="80" t="s">
        <v>144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 ht="25.5">
      <c r="A160" s="150"/>
      <c r="B160" s="143"/>
      <c r="C160" s="80" t="s">
        <v>145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 ht="25.5">
      <c r="A161" s="150"/>
      <c r="B161" s="143"/>
      <c r="C161" s="80" t="s">
        <v>146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>
      <c r="A162" s="150"/>
      <c r="B162" s="143"/>
      <c r="C162" s="80" t="s">
        <v>147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>
      <c r="A163" s="150"/>
      <c r="B163" s="143"/>
      <c r="C163" s="80" t="s">
        <v>148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>
      <c r="A164" s="150"/>
      <c r="B164" s="143"/>
      <c r="C164" s="80" t="s">
        <v>149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 ht="38.25">
      <c r="A165" s="150"/>
      <c r="B165" s="143"/>
      <c r="C165" s="80" t="s">
        <v>150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 ht="25.5">
      <c r="A166" s="150"/>
      <c r="B166" s="143"/>
      <c r="C166" s="80" t="s">
        <v>151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>
      <c r="A167" s="150"/>
      <c r="B167" s="143"/>
      <c r="C167" s="80" t="s">
        <v>152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 ht="25.5">
      <c r="A168" s="150"/>
      <c r="B168" s="143"/>
      <c r="C168" s="80" t="s">
        <v>153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 ht="38.25">
      <c r="A169" s="150"/>
      <c r="B169" s="143"/>
      <c r="C169" s="80" t="s">
        <v>154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38.25">
      <c r="A170" s="150"/>
      <c r="B170" s="143"/>
      <c r="C170" s="80" t="s">
        <v>155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>
      <c r="A171" s="150"/>
      <c r="B171" s="143"/>
      <c r="C171" s="80" t="s">
        <v>156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 ht="25.5">
      <c r="A172" s="150"/>
      <c r="B172" s="143"/>
      <c r="C172" s="80" t="s">
        <v>157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>
      <c r="A173" s="150"/>
      <c r="B173" s="143"/>
      <c r="C173" s="80" t="s">
        <v>158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 ht="50.25" customHeight="1">
      <c r="A174" s="150"/>
      <c r="B174" s="152" t="s">
        <v>159</v>
      </c>
      <c r="C174" s="152"/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>
      <c r="A175" s="150"/>
      <c r="B175" s="143" t="s">
        <v>427</v>
      </c>
      <c r="C175" s="80" t="s">
        <v>160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63.75">
      <c r="A176" s="150"/>
      <c r="B176" s="143"/>
      <c r="C176" s="80" t="s">
        <v>161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25.5">
      <c r="A177" s="150"/>
      <c r="B177" s="143"/>
      <c r="C177" s="80" t="s">
        <v>162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>
      <c r="A178" s="150"/>
      <c r="B178" s="143"/>
      <c r="C178" s="80" t="s">
        <v>163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25.5">
      <c r="A179" s="150"/>
      <c r="B179" s="143"/>
      <c r="C179" s="80" t="s">
        <v>164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 ht="46.5" customHeight="1">
      <c r="A180" s="150"/>
      <c r="B180" s="152" t="s">
        <v>165</v>
      </c>
      <c r="C180" s="152"/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>
      <c r="A181" s="150"/>
      <c r="B181" s="143" t="s">
        <v>427</v>
      </c>
      <c r="C181" s="80" t="s">
        <v>166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25.5">
      <c r="A182" s="150"/>
      <c r="B182" s="143"/>
      <c r="C182" s="80" t="s">
        <v>167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25.5">
      <c r="A183" s="150"/>
      <c r="B183" s="143"/>
      <c r="C183" s="80" t="s">
        <v>168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38.25">
      <c r="A184" s="150"/>
      <c r="B184" s="143"/>
      <c r="C184" s="80" t="s">
        <v>169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38.25">
      <c r="A185" s="150"/>
      <c r="B185" s="143"/>
      <c r="C185" s="80" t="s">
        <v>170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25.5">
      <c r="A186" s="150"/>
      <c r="B186" s="143"/>
      <c r="C186" s="80" t="s">
        <v>171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>
      <c r="A187" s="150"/>
      <c r="B187" s="143"/>
      <c r="C187" s="80" t="s">
        <v>172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 ht="38.25">
      <c r="A188" s="150"/>
      <c r="B188" s="143"/>
      <c r="C188" s="80" t="s">
        <v>173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25.5">
      <c r="A189" s="150"/>
      <c r="B189" s="143"/>
      <c r="C189" s="80" t="s">
        <v>174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 ht="51">
      <c r="A190" s="150"/>
      <c r="B190" s="143"/>
      <c r="C190" s="80" t="s">
        <v>175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 ht="38.25">
      <c r="A191" s="150"/>
      <c r="B191" s="143"/>
      <c r="C191" s="80" t="s">
        <v>176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 ht="38.25">
      <c r="A192" s="150"/>
      <c r="B192" s="143"/>
      <c r="C192" s="80" t="s">
        <v>177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50"/>
      <c r="B193" s="143"/>
      <c r="C193" s="80" t="s">
        <v>178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>
      <c r="A194" s="150"/>
      <c r="B194" s="143"/>
      <c r="C194" s="80" t="s">
        <v>179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25.5">
      <c r="A195" s="150"/>
      <c r="B195" s="143"/>
      <c r="C195" s="80" t="s">
        <v>180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38.25">
      <c r="A196" s="150"/>
      <c r="B196" s="143"/>
      <c r="C196" s="80" t="s">
        <v>181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>
      <c r="A197" s="150"/>
      <c r="B197" s="143"/>
      <c r="C197" s="80" t="s">
        <v>182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>
      <c r="A198" s="150"/>
      <c r="B198" s="143"/>
      <c r="C198" s="80" t="s">
        <v>183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25.5">
      <c r="A199" s="150"/>
      <c r="B199" s="143"/>
      <c r="C199" s="80" t="s">
        <v>184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25.5">
      <c r="A200" s="150"/>
      <c r="B200" s="143"/>
      <c r="C200" s="80" t="s">
        <v>185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51">
      <c r="A201" s="150"/>
      <c r="B201" s="143"/>
      <c r="C201" s="80" t="s">
        <v>186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25.5">
      <c r="A202" s="150"/>
      <c r="B202" s="143"/>
      <c r="C202" s="80" t="s">
        <v>187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25.5">
      <c r="A203" s="150"/>
      <c r="B203" s="143"/>
      <c r="C203" s="80" t="s">
        <v>188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>
      <c r="A204" s="150"/>
      <c r="B204" s="143"/>
      <c r="C204" s="80" t="s">
        <v>189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38.25">
      <c r="A205" s="150"/>
      <c r="B205" s="143"/>
      <c r="C205" s="80" t="s">
        <v>190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25.5">
      <c r="A206" s="150"/>
      <c r="B206" s="143"/>
      <c r="C206" s="80" t="s">
        <v>191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 ht="25.5">
      <c r="A207" s="150"/>
      <c r="B207" s="143"/>
      <c r="C207" s="80" t="s">
        <v>192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 ht="25.5">
      <c r="A208" s="150"/>
      <c r="B208" s="143"/>
      <c r="C208" s="80" t="s">
        <v>193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38.25">
      <c r="A209" s="150"/>
      <c r="B209" s="143"/>
      <c r="C209" s="80" t="s">
        <v>194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38.25">
      <c r="A210" s="150"/>
      <c r="B210" s="143"/>
      <c r="C210" s="80" t="s">
        <v>195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8.25">
      <c r="A211" s="150"/>
      <c r="B211" s="143"/>
      <c r="C211" s="80" t="s">
        <v>196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 ht="47.25" customHeight="1">
      <c r="A212" s="150"/>
      <c r="B212" s="143"/>
      <c r="C212" s="80" t="s">
        <v>197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 ht="51">
      <c r="A213" s="150"/>
      <c r="B213" s="143"/>
      <c r="C213" s="80" t="s">
        <v>198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>
      <c r="A214" s="150"/>
      <c r="B214" s="143"/>
      <c r="C214" s="80" t="s">
        <v>199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25.5">
      <c r="A215" s="150"/>
      <c r="B215" s="143"/>
      <c r="C215" s="80" t="s">
        <v>200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43.5" customHeight="1">
      <c r="A216" s="150"/>
      <c r="B216" s="143"/>
      <c r="C216" s="80" t="s">
        <v>201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38.25">
      <c r="A217" s="150"/>
      <c r="B217" s="143"/>
      <c r="C217" s="80" t="s">
        <v>202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30.75" customHeight="1">
      <c r="A218" s="150"/>
      <c r="B218" s="143"/>
      <c r="C218" s="80" t="s">
        <v>203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>
      <c r="A219" s="150"/>
      <c r="B219" s="143"/>
      <c r="C219" s="80" t="s">
        <v>204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16.5" customHeight="1">
      <c r="A220" s="150"/>
      <c r="B220" s="143"/>
      <c r="C220" s="80" t="s">
        <v>205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32.25" customHeight="1">
      <c r="A221" s="150"/>
      <c r="B221" s="143"/>
      <c r="C221" s="90" t="s">
        <v>206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33" customHeight="1">
      <c r="A222" s="150"/>
      <c r="B222" s="152" t="s">
        <v>207</v>
      </c>
      <c r="C222" s="152"/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46.5" customHeight="1">
      <c r="A223" s="150"/>
      <c r="B223" s="143" t="s">
        <v>427</v>
      </c>
      <c r="C223" s="80" t="s">
        <v>208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66" customHeight="1">
      <c r="A224" s="150"/>
      <c r="B224" s="143"/>
      <c r="C224" s="80" t="s">
        <v>209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43.5" customHeight="1">
      <c r="A225" s="150"/>
      <c r="B225" s="143"/>
      <c r="C225" s="80" t="s">
        <v>210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5" customHeight="1">
      <c r="A226" s="150"/>
      <c r="B226" s="143"/>
      <c r="C226" s="80" t="s">
        <v>211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38.25">
      <c r="A227" s="150"/>
      <c r="B227" s="143"/>
      <c r="C227" s="80" t="s">
        <v>212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 ht="63.75">
      <c r="A228" s="150"/>
      <c r="B228" s="143"/>
      <c r="C228" s="80" t="s">
        <v>213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 ht="51">
      <c r="A229" s="150"/>
      <c r="B229" s="143"/>
      <c r="C229" s="80" t="s">
        <v>214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38.25">
      <c r="A230" s="150"/>
      <c r="B230" s="143"/>
      <c r="C230" s="80" t="s">
        <v>215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25.5">
      <c r="A231" s="150"/>
      <c r="B231" s="143"/>
      <c r="C231" s="80" t="s">
        <v>216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44.25" customHeight="1">
      <c r="A232" s="150"/>
      <c r="B232" s="143"/>
      <c r="C232" s="80" t="s">
        <v>217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41.25" customHeight="1">
      <c r="A233" s="150"/>
      <c r="B233" s="143"/>
      <c r="C233" s="80" t="s">
        <v>218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27" customHeight="1">
      <c r="A234" s="150"/>
      <c r="B234" s="143"/>
      <c r="C234" s="80" t="s">
        <v>219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>
      <c r="A235" s="150"/>
      <c r="B235" s="143"/>
      <c r="C235" s="80" t="s">
        <v>220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 ht="25.5">
      <c r="A236" s="150"/>
      <c r="B236" s="143"/>
      <c r="C236" s="80" t="s">
        <v>221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 ht="38.25">
      <c r="A237" s="150"/>
      <c r="B237" s="143"/>
      <c r="C237" s="80" t="s">
        <v>222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 ht="25.5">
      <c r="A238" s="150"/>
      <c r="B238" s="143"/>
      <c r="C238" s="80" t="s">
        <v>223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63.75">
      <c r="A239" s="150"/>
      <c r="B239" s="143"/>
      <c r="C239" s="80" t="s">
        <v>224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 ht="38.25">
      <c r="A240" s="150"/>
      <c r="B240" s="143"/>
      <c r="C240" s="80" t="s">
        <v>225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 ht="25.5">
      <c r="A241" s="150"/>
      <c r="B241" s="143"/>
      <c r="C241" s="80" t="s">
        <v>226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 ht="25.5">
      <c r="A242" s="150"/>
      <c r="B242" s="143"/>
      <c r="C242" s="80" t="s">
        <v>227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>
      <c r="A243" s="150"/>
      <c r="B243" s="143"/>
      <c r="C243" s="80" t="s">
        <v>228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40.5" customHeight="1">
      <c r="A244" s="150"/>
      <c r="B244" s="152" t="s">
        <v>229</v>
      </c>
      <c r="C244" s="152"/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43.5" customHeight="1">
      <c r="A245" s="150"/>
      <c r="B245" s="143" t="s">
        <v>427</v>
      </c>
      <c r="C245" s="80" t="s">
        <v>230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54" customHeight="1">
      <c r="A246" s="150"/>
      <c r="B246" s="143"/>
      <c r="C246" s="80" t="s">
        <v>231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>
      <c r="A247" s="150"/>
      <c r="B247" s="143"/>
      <c r="C247" s="80" t="s">
        <v>232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>
      <c r="A248" s="150"/>
      <c r="B248" s="143"/>
      <c r="C248" s="80" t="s">
        <v>233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>
      <c r="A249" s="150"/>
      <c r="B249" s="143"/>
      <c r="C249" s="80" t="s">
        <v>234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63.75">
      <c r="A250" s="150"/>
      <c r="B250" s="143"/>
      <c r="C250" s="80" t="s">
        <v>235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 ht="51">
      <c r="A251" s="150"/>
      <c r="B251" s="143"/>
      <c r="C251" s="80" t="s">
        <v>236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 ht="30" customHeight="1">
      <c r="A252" s="150"/>
      <c r="B252" s="152" t="s">
        <v>237</v>
      </c>
      <c r="C252" s="152"/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 ht="25.5">
      <c r="A253" s="150"/>
      <c r="B253" s="143" t="s">
        <v>427</v>
      </c>
      <c r="C253" s="80" t="s">
        <v>238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 ht="51">
      <c r="A254" s="150"/>
      <c r="B254" s="143"/>
      <c r="C254" s="80" t="s">
        <v>239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 ht="60" customHeight="1">
      <c r="A255" s="150"/>
      <c r="B255" s="143"/>
      <c r="C255" s="80" t="s">
        <v>240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 ht="46.5" customHeight="1">
      <c r="A256" s="150"/>
      <c r="B256" s="143"/>
      <c r="C256" s="80" t="s">
        <v>241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 ht="31.5" customHeight="1">
      <c r="A257" s="150"/>
      <c r="B257" s="143"/>
      <c r="C257" s="80" t="s">
        <v>242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>
      <c r="A258" s="150"/>
      <c r="B258" s="143"/>
      <c r="C258" s="80" t="s">
        <v>243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>
      <c r="A259" s="150"/>
      <c r="B259" s="143"/>
      <c r="C259" s="80" t="s">
        <v>244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 ht="59.25" customHeight="1">
      <c r="A260" s="150"/>
      <c r="B260" s="143"/>
      <c r="C260" s="80" t="s">
        <v>245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>
      <c r="A261" s="150"/>
      <c r="B261" s="143"/>
      <c r="C261" s="80" t="s">
        <v>246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25.5">
      <c r="A262" s="150"/>
      <c r="B262" s="143"/>
      <c r="C262" s="80" t="s">
        <v>247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>
      <c r="A263" s="150"/>
      <c r="B263" s="143"/>
      <c r="C263" s="80" t="s">
        <v>248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 ht="25.5">
      <c r="A264" s="150"/>
      <c r="B264" s="143"/>
      <c r="C264" s="80" t="s">
        <v>249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7" customHeight="1">
      <c r="A265" s="150"/>
      <c r="B265" s="143"/>
      <c r="C265" s="80" t="s">
        <v>250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>
      <c r="A266" s="150"/>
      <c r="B266" s="143"/>
      <c r="C266" s="80" t="s">
        <v>251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23.25" customHeight="1">
      <c r="A267" s="150"/>
      <c r="B267" s="143"/>
      <c r="C267" s="80" t="s">
        <v>252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71.25" customHeight="1">
      <c r="A268" s="150"/>
      <c r="B268" s="143"/>
      <c r="C268" s="80" t="s">
        <v>253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25.5">
      <c r="A269" s="150"/>
      <c r="B269" s="143"/>
      <c r="C269" s="80" t="s">
        <v>254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>
      <c r="A270" s="150"/>
      <c r="B270" s="143"/>
      <c r="C270" s="80" t="s">
        <v>255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25.5">
      <c r="A271" s="150"/>
      <c r="B271" s="143"/>
      <c r="C271" s="80" t="s">
        <v>256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25.5">
      <c r="A272" s="150"/>
      <c r="B272" s="143"/>
      <c r="C272" s="80" t="s">
        <v>257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30.75" customHeight="1">
      <c r="A273" s="150"/>
      <c r="B273" s="152" t="s">
        <v>258</v>
      </c>
      <c r="C273" s="152"/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48" customHeight="1">
      <c r="A274" s="150"/>
      <c r="B274" s="143" t="s">
        <v>427</v>
      </c>
      <c r="C274" s="80" t="s">
        <v>259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58.5" customHeight="1">
      <c r="A275" s="150"/>
      <c r="B275" s="143"/>
      <c r="C275" s="80" t="s">
        <v>260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108.75" customHeight="1">
      <c r="A276" s="150"/>
      <c r="B276" s="143"/>
      <c r="C276" s="80" t="s">
        <v>261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34.5" customHeight="1">
      <c r="A277" s="150"/>
      <c r="B277" s="143"/>
      <c r="C277" s="80" t="s">
        <v>262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43.5" customHeight="1">
      <c r="A278" s="150"/>
      <c r="B278" s="143"/>
      <c r="C278" s="80" t="s">
        <v>263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39.75" customHeight="1">
      <c r="A279" s="150"/>
      <c r="B279" s="143"/>
      <c r="C279" s="80" t="s">
        <v>264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38.25" customHeight="1">
      <c r="A280" s="150"/>
      <c r="B280" s="143"/>
      <c r="C280" s="80" t="s">
        <v>265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30.75" customHeight="1">
      <c r="A281" s="150"/>
      <c r="B281" s="143"/>
      <c r="C281" s="80" t="s">
        <v>266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25.5">
      <c r="A282" s="150"/>
      <c r="B282" s="143"/>
      <c r="C282" s="80" t="s">
        <v>267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25.5">
      <c r="A283" s="150"/>
      <c r="B283" s="143"/>
      <c r="C283" s="80" t="s">
        <v>268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 ht="38.25">
      <c r="A284" s="150"/>
      <c r="B284" s="143"/>
      <c r="C284" s="80" t="s">
        <v>269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25.5">
      <c r="A285" s="150"/>
      <c r="B285" s="143"/>
      <c r="C285" s="80" t="s">
        <v>270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50"/>
      <c r="B286" s="143"/>
      <c r="C286" s="80" t="s">
        <v>271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50"/>
      <c r="B287" s="143"/>
      <c r="C287" s="80" t="s">
        <v>272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95.25" customHeight="1">
      <c r="A288" s="150"/>
      <c r="B288" s="143"/>
      <c r="C288" s="80" t="s">
        <v>273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46.5" customHeight="1">
      <c r="A289" s="150"/>
      <c r="B289" s="143"/>
      <c r="C289" s="80" t="s">
        <v>274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 ht="27" customHeight="1">
      <c r="A290" s="150"/>
      <c r="B290" s="143"/>
      <c r="C290" s="80" t="s">
        <v>275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 ht="65.25" customHeight="1">
      <c r="A291" s="150"/>
      <c r="B291" s="152" t="s">
        <v>276</v>
      </c>
      <c r="C291" s="152"/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 ht="25.5">
      <c r="A292" s="150"/>
      <c r="B292" s="143" t="s">
        <v>427</v>
      </c>
      <c r="C292" s="80" t="s">
        <v>277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 ht="25.5">
      <c r="A293" s="150"/>
      <c r="B293" s="143"/>
      <c r="C293" s="80" t="s">
        <v>278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 ht="25.5">
      <c r="A294" s="150"/>
      <c r="B294" s="143"/>
      <c r="C294" s="80" t="s">
        <v>279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 ht="25.5">
      <c r="A295" s="150"/>
      <c r="B295" s="143"/>
      <c r="C295" s="80" t="s">
        <v>280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 ht="25.5">
      <c r="A296" s="150"/>
      <c r="B296" s="143"/>
      <c r="C296" s="80" t="s">
        <v>281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>
      <c r="A297" s="150"/>
      <c r="B297" s="143"/>
      <c r="C297" s="80" t="s">
        <v>282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>
      <c r="A298" s="150"/>
      <c r="B298" s="143"/>
      <c r="C298" s="80" t="s">
        <v>283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>
      <c r="A299" s="150"/>
      <c r="B299" s="143"/>
      <c r="C299" s="80" t="s">
        <v>284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>
      <c r="A300" s="150"/>
      <c r="B300" s="143"/>
      <c r="C300" s="80" t="s">
        <v>285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>
      <c r="A301" s="150"/>
      <c r="B301" s="143"/>
      <c r="C301" s="80" t="s">
        <v>286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>
      <c r="A302" s="150"/>
      <c r="B302" s="143"/>
      <c r="C302" s="80" t="s">
        <v>287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 ht="33" customHeight="1">
      <c r="A303" s="150"/>
      <c r="B303" s="152" t="s">
        <v>288</v>
      </c>
      <c r="C303" s="152"/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 ht="25.5">
      <c r="A304" s="150"/>
      <c r="B304" s="143" t="s">
        <v>427</v>
      </c>
      <c r="C304" s="80" t="s">
        <v>289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 ht="110.25" customHeight="1">
      <c r="A305" s="150"/>
      <c r="B305" s="143"/>
      <c r="C305" s="80" t="s">
        <v>290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38.25">
      <c r="A306" s="150"/>
      <c r="B306" s="143"/>
      <c r="C306" s="80" t="s">
        <v>291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43.5" customHeight="1">
      <c r="A307" s="150"/>
      <c r="B307" s="143"/>
      <c r="C307" s="80" t="s">
        <v>292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43.5" customHeight="1">
      <c r="A308" s="150"/>
      <c r="B308" s="143"/>
      <c r="C308" s="80" t="s">
        <v>293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38.25">
      <c r="A309" s="150"/>
      <c r="B309" s="143"/>
      <c r="C309" s="80" t="s">
        <v>294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>
      <c r="A310" s="150"/>
      <c r="B310" s="143"/>
      <c r="C310" s="80" t="s">
        <v>295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>
      <c r="A311" s="150"/>
      <c r="B311" s="143"/>
      <c r="C311" s="80" t="s">
        <v>296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31.5" customHeight="1">
      <c r="A312" s="150"/>
      <c r="B312" s="143"/>
      <c r="C312" s="80" t="s">
        <v>297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 ht="51">
      <c r="A313" s="150"/>
      <c r="B313" s="143"/>
      <c r="C313" s="80" t="s">
        <v>816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 ht="27.75" customHeight="1">
      <c r="A314" s="150"/>
      <c r="B314" s="143"/>
      <c r="C314" s="80" t="s">
        <v>298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 ht="56.25" customHeight="1">
      <c r="A315" s="150"/>
      <c r="B315" s="143"/>
      <c r="C315" s="80" t="s">
        <v>299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 ht="29.25" customHeight="1">
      <c r="A316" s="150"/>
      <c r="B316" s="143"/>
      <c r="C316" s="80" t="s">
        <v>300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43.5" customHeight="1">
      <c r="A317" s="150"/>
      <c r="B317" s="143"/>
      <c r="C317" s="80" t="s">
        <v>301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57" customHeight="1">
      <c r="A318" s="150"/>
      <c r="B318" s="143"/>
      <c r="C318" s="80" t="s">
        <v>302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 ht="51">
      <c r="A319" s="150"/>
      <c r="B319" s="143"/>
      <c r="C319" s="80" t="s">
        <v>303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50"/>
      <c r="B320" s="143"/>
      <c r="C320" s="80" t="s">
        <v>304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>
      <c r="A321" s="150"/>
      <c r="B321" s="143"/>
      <c r="C321" s="80" t="s">
        <v>305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>
      <c r="A322" s="150"/>
      <c r="B322" s="143"/>
      <c r="C322" s="80" t="s">
        <v>306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38.25">
      <c r="A323" s="150"/>
      <c r="B323" s="143"/>
      <c r="C323" s="80" t="s">
        <v>307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25.5">
      <c r="A324" s="150"/>
      <c r="B324" s="143"/>
      <c r="C324" s="80" t="s">
        <v>308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44.25" customHeight="1">
      <c r="A325" s="150"/>
      <c r="B325" s="143"/>
      <c r="C325" s="80" t="s">
        <v>309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>
      <c r="A326" s="150"/>
      <c r="B326" s="143"/>
      <c r="C326" s="80" t="s">
        <v>310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>
      <c r="A327" s="150"/>
      <c r="B327" s="143"/>
      <c r="C327" s="80" t="s">
        <v>311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38.25">
      <c r="A328" s="150"/>
      <c r="B328" s="143"/>
      <c r="C328" s="80" t="s">
        <v>312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25.5">
      <c r="A329" s="150"/>
      <c r="B329" s="143"/>
      <c r="C329" s="80" t="s">
        <v>313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38.25">
      <c r="A330" s="150"/>
      <c r="B330" s="143"/>
      <c r="C330" s="80" t="s">
        <v>314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38.25">
      <c r="A331" s="150"/>
      <c r="B331" s="143"/>
      <c r="C331" s="80" t="s">
        <v>315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51">
      <c r="A332" s="150"/>
      <c r="B332" s="143"/>
      <c r="C332" s="80" t="s">
        <v>316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38.25">
      <c r="A333" s="150"/>
      <c r="B333" s="143"/>
      <c r="C333" s="80" t="s">
        <v>317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51">
      <c r="A334" s="150"/>
      <c r="B334" s="143"/>
      <c r="C334" s="80" t="s">
        <v>318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40.5" customHeight="1">
      <c r="A335" s="150"/>
      <c r="B335" s="143"/>
      <c r="C335" s="80" t="s">
        <v>319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40.5" customHeight="1">
      <c r="A336" s="150"/>
      <c r="B336" s="143"/>
      <c r="C336" s="80" t="s">
        <v>320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 ht="43.5" customHeight="1">
      <c r="A337" s="150"/>
      <c r="B337" s="143"/>
      <c r="C337" s="80" t="s">
        <v>321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 ht="79.5" customHeight="1">
      <c r="A338" s="150"/>
      <c r="B338" s="143"/>
      <c r="C338" s="80" t="s">
        <v>322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45" customHeight="1">
      <c r="A339" s="150"/>
      <c r="B339" s="143"/>
      <c r="C339" s="80" t="s">
        <v>323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37.5" customHeight="1">
      <c r="A340" s="150"/>
      <c r="B340" s="152" t="s">
        <v>324</v>
      </c>
      <c r="C340" s="152"/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39" customHeight="1">
      <c r="A341" s="150"/>
      <c r="B341" s="143" t="s">
        <v>427</v>
      </c>
      <c r="C341" s="80" t="s">
        <v>325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 ht="39" customHeight="1">
      <c r="A342" s="150"/>
      <c r="B342" s="143"/>
      <c r="C342" s="80" t="s">
        <v>326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 ht="38.25">
      <c r="A343" s="150"/>
      <c r="B343" s="143"/>
      <c r="C343" s="80" t="s">
        <v>327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>
      <c r="A344" s="150"/>
      <c r="B344" s="143"/>
      <c r="C344" s="80" t="s">
        <v>328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51">
      <c r="A345" s="150"/>
      <c r="B345" s="143"/>
      <c r="C345" s="80" t="s">
        <v>329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 ht="25.5">
      <c r="A346" s="150"/>
      <c r="B346" s="143"/>
      <c r="C346" s="80" t="s">
        <v>330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 ht="25.5">
      <c r="A347" s="150"/>
      <c r="B347" s="143"/>
      <c r="C347" s="80" t="s">
        <v>331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50"/>
      <c r="B348" s="143"/>
      <c r="C348" s="80" t="s">
        <v>332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>
      <c r="A349" s="150"/>
      <c r="B349" s="143"/>
      <c r="C349" s="80" t="s">
        <v>333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25.5">
      <c r="A350" s="150"/>
      <c r="B350" s="143"/>
      <c r="C350" s="80" t="s">
        <v>334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25.5">
      <c r="A351" s="150"/>
      <c r="B351" s="143"/>
      <c r="C351" s="80" t="s">
        <v>335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25.5">
      <c r="A352" s="150"/>
      <c r="B352" s="143"/>
      <c r="C352" s="80" t="s">
        <v>336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>
      <c r="A353" s="150"/>
      <c r="B353" s="143"/>
      <c r="C353" s="80" t="s">
        <v>337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5.5">
      <c r="A354" s="150"/>
      <c r="B354" s="143"/>
      <c r="C354" s="80" t="s">
        <v>338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25.5">
      <c r="A355" s="150"/>
      <c r="B355" s="143"/>
      <c r="C355" s="80" t="s">
        <v>339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51">
      <c r="A356" s="150"/>
      <c r="B356" s="143"/>
      <c r="C356" s="80" t="s">
        <v>340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25.5">
      <c r="A357" s="150"/>
      <c r="B357" s="143"/>
      <c r="C357" s="80" t="s">
        <v>341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44.25" customHeight="1">
      <c r="A358" s="150"/>
      <c r="B358" s="143"/>
      <c r="C358" s="80" t="s">
        <v>342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 ht="44.25" customHeight="1">
      <c r="A359" s="150"/>
      <c r="B359" s="143"/>
      <c r="C359" s="80" t="s">
        <v>343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 ht="25.5">
      <c r="A360" s="150"/>
      <c r="B360" s="143"/>
      <c r="C360" s="80" t="s">
        <v>344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 ht="29.25" customHeight="1">
      <c r="A361" s="150"/>
      <c r="B361" s="143"/>
      <c r="C361" s="80" t="s">
        <v>345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 ht="43.5" customHeight="1">
      <c r="A362" s="150"/>
      <c r="B362" s="143"/>
      <c r="C362" s="80" t="s">
        <v>346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63.75">
      <c r="A363" s="150"/>
      <c r="B363" s="143"/>
      <c r="C363" s="80" t="s">
        <v>347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 ht="44.25" customHeight="1">
      <c r="A364" s="150"/>
      <c r="B364" s="143"/>
      <c r="C364" s="80" t="s">
        <v>348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 ht="52.5" customHeight="1">
      <c r="A365" s="150"/>
      <c r="B365" s="143"/>
      <c r="C365" s="80" t="s">
        <v>349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>
      <c r="A366" s="150"/>
      <c r="B366" s="143"/>
      <c r="C366" s="80" t="s">
        <v>350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>
      <c r="A367" s="150"/>
      <c r="B367" s="143"/>
      <c r="C367" s="80" t="s">
        <v>351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>
      <c r="A368" s="150"/>
      <c r="B368" s="143"/>
      <c r="C368" s="80" t="s">
        <v>352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63.75">
      <c r="A369" s="150"/>
      <c r="B369" s="143"/>
      <c r="C369" s="80" t="s">
        <v>353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 ht="25.5">
      <c r="A370" s="150"/>
      <c r="B370" s="143"/>
      <c r="C370" s="80" t="s">
        <v>354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>
      <c r="A371" s="150"/>
      <c r="B371" s="152" t="s">
        <v>355</v>
      </c>
      <c r="C371" s="152"/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50"/>
      <c r="B372" s="143" t="s">
        <v>427</v>
      </c>
      <c r="C372" s="80" t="s">
        <v>356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50"/>
      <c r="B373" s="143"/>
      <c r="C373" s="80" t="s">
        <v>357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50"/>
      <c r="B374" s="143"/>
      <c r="C374" s="80" t="s">
        <v>358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38.25">
      <c r="A375" s="150"/>
      <c r="B375" s="143"/>
      <c r="C375" s="80" t="s">
        <v>359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50"/>
      <c r="B376" s="143"/>
      <c r="C376" s="80" t="s">
        <v>360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>
      <c r="A377" s="150"/>
      <c r="B377" s="143"/>
      <c r="C377" s="80" t="s">
        <v>361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 ht="25.5">
      <c r="A378" s="150"/>
      <c r="B378" s="143"/>
      <c r="C378" s="80" t="s">
        <v>362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 ht="25.5">
      <c r="A379" s="150"/>
      <c r="B379" s="143"/>
      <c r="C379" s="80" t="s">
        <v>363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 ht="25.5">
      <c r="A380" s="150"/>
      <c r="B380" s="143"/>
      <c r="C380" s="80" t="s">
        <v>364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 ht="25.5">
      <c r="A381" s="150"/>
      <c r="B381" s="143"/>
      <c r="C381" s="80" t="s">
        <v>365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 ht="25.5">
      <c r="A382" s="150"/>
      <c r="B382" s="143"/>
      <c r="C382" s="80" t="s">
        <v>366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 ht="25.5">
      <c r="A383" s="150"/>
      <c r="B383" s="143"/>
      <c r="C383" s="80" t="s">
        <v>367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 ht="38.25">
      <c r="A384" s="150"/>
      <c r="B384" s="143"/>
      <c r="C384" s="80" t="s">
        <v>368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50"/>
      <c r="B385" s="143"/>
      <c r="C385" s="80" t="s">
        <v>369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>
      <c r="A386" s="150"/>
      <c r="B386" s="143"/>
      <c r="C386" s="80" t="s">
        <v>370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>
      <c r="A387" s="150"/>
      <c r="B387" s="143"/>
      <c r="C387" s="80" t="s">
        <v>371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>
      <c r="A388" s="150"/>
      <c r="B388" s="143"/>
      <c r="C388" s="80" t="s">
        <v>372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 ht="26.25" customHeight="1">
      <c r="A389" s="150"/>
      <c r="B389" s="143"/>
      <c r="C389" s="80" t="s">
        <v>373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 ht="25.5">
      <c r="A390" s="150"/>
      <c r="B390" s="143"/>
      <c r="C390" s="80" t="s">
        <v>374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>
      <c r="A391" s="150"/>
      <c r="B391" s="143"/>
      <c r="C391" s="80" t="s">
        <v>375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>
      <c r="A392" s="150"/>
      <c r="B392" s="143"/>
      <c r="C392" s="80" t="s">
        <v>376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 ht="38.25">
      <c r="A393" s="150"/>
      <c r="B393" s="143"/>
      <c r="C393" s="80" t="s">
        <v>377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 ht="30" customHeight="1">
      <c r="A394" s="150"/>
      <c r="B394" s="143"/>
      <c r="C394" s="80" t="s">
        <v>378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  <row r="395" spans="1:29" ht="25.5">
      <c r="A395" s="150"/>
      <c r="B395" s="143"/>
      <c r="C395" s="80" t="s">
        <v>379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</row>
    <row r="396" spans="1:29">
      <c r="A396" s="150"/>
      <c r="B396" s="143"/>
      <c r="C396" s="80" t="s">
        <v>380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</row>
    <row r="397" spans="1:29" ht="38.25">
      <c r="A397" s="150"/>
      <c r="B397" s="143"/>
      <c r="C397" s="80" t="s">
        <v>381</v>
      </c>
      <c r="D397" s="9">
        <v>391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</row>
    <row r="398" spans="1:29" ht="25.5">
      <c r="A398" s="150"/>
      <c r="B398" s="143"/>
      <c r="C398" s="80" t="s">
        <v>382</v>
      </c>
      <c r="D398" s="9">
        <v>392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</row>
    <row r="399" spans="1:29" ht="25.5">
      <c r="A399" s="150"/>
      <c r="B399" s="143"/>
      <c r="C399" s="80" t="s">
        <v>383</v>
      </c>
      <c r="D399" s="9">
        <v>393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</row>
    <row r="400" spans="1:29">
      <c r="A400" s="150"/>
      <c r="B400" s="143"/>
      <c r="C400" s="80" t="s">
        <v>384</v>
      </c>
      <c r="D400" s="9">
        <v>394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</row>
    <row r="401" spans="1:29" ht="99" customHeight="1">
      <c r="A401" s="151"/>
      <c r="B401" s="143"/>
      <c r="C401" s="80" t="s">
        <v>385</v>
      </c>
      <c r="D401" s="9">
        <v>395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</row>
  </sheetData>
  <mergeCells count="63">
    <mergeCell ref="A6:C6"/>
    <mergeCell ref="J4:J5"/>
    <mergeCell ref="K4:M4"/>
    <mergeCell ref="N4:N5"/>
    <mergeCell ref="B13:C13"/>
    <mergeCell ref="A7:C7"/>
    <mergeCell ref="G4:H4"/>
    <mergeCell ref="A8:A401"/>
    <mergeCell ref="B8:B11"/>
    <mergeCell ref="B64:B78"/>
    <mergeCell ref="O4:O5"/>
    <mergeCell ref="I4:I5"/>
    <mergeCell ref="E4:E5"/>
    <mergeCell ref="F4:F5"/>
    <mergeCell ref="A1:Z1"/>
    <mergeCell ref="Y2:AC2"/>
    <mergeCell ref="A3:J3"/>
    <mergeCell ref="A4:C5"/>
    <mergeCell ref="D4:D5"/>
    <mergeCell ref="AC4:AC5"/>
    <mergeCell ref="P4:P5"/>
    <mergeCell ref="Q4:X4"/>
    <mergeCell ref="Y4:Y5"/>
    <mergeCell ref="Z4:Z5"/>
    <mergeCell ref="AA4:AA5"/>
    <mergeCell ref="AB4:AB5"/>
    <mergeCell ref="B79:C79"/>
    <mergeCell ref="B80:B94"/>
    <mergeCell ref="B95:C95"/>
    <mergeCell ref="B96:B107"/>
    <mergeCell ref="B108:C108"/>
    <mergeCell ref="B12:C12"/>
    <mergeCell ref="B15:C15"/>
    <mergeCell ref="B16:B48"/>
    <mergeCell ref="B49:C49"/>
    <mergeCell ref="B50:B62"/>
    <mergeCell ref="B63:C63"/>
    <mergeCell ref="B14:C14"/>
    <mergeCell ref="B223:B243"/>
    <mergeCell ref="B244:C244"/>
    <mergeCell ref="B245:B251"/>
    <mergeCell ref="B252:C252"/>
    <mergeCell ref="B109:B126"/>
    <mergeCell ref="B127:C127"/>
    <mergeCell ref="B128:B136"/>
    <mergeCell ref="B137:C137"/>
    <mergeCell ref="B138:B173"/>
    <mergeCell ref="B253:B272"/>
    <mergeCell ref="B273:C273"/>
    <mergeCell ref="B274:B290"/>
    <mergeCell ref="B371:C371"/>
    <mergeCell ref="B174:C174"/>
    <mergeCell ref="B175:B179"/>
    <mergeCell ref="B180:C180"/>
    <mergeCell ref="B340:C340"/>
    <mergeCell ref="B181:B221"/>
    <mergeCell ref="B222:C222"/>
    <mergeCell ref="B372:B401"/>
    <mergeCell ref="B291:C291"/>
    <mergeCell ref="B292:B302"/>
    <mergeCell ref="B303:C303"/>
    <mergeCell ref="B304:B339"/>
    <mergeCell ref="B341:B370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4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</row>
    <row r="2" spans="1:29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31"/>
      <c r="Z2" s="131"/>
      <c r="AA2" s="131"/>
      <c r="AB2" s="131"/>
      <c r="AC2" s="131"/>
    </row>
    <row r="3" spans="1:29" ht="30" customHeight="1">
      <c r="A3" s="132" t="s">
        <v>824</v>
      </c>
      <c r="B3" s="133"/>
      <c r="C3" s="133"/>
      <c r="D3" s="133"/>
      <c r="E3" s="133"/>
      <c r="F3" s="133"/>
      <c r="G3" s="133"/>
      <c r="H3" s="133"/>
      <c r="I3" s="133"/>
      <c r="J3" s="133"/>
      <c r="P3" s="27"/>
      <c r="Q3" s="22"/>
      <c r="R3" s="22"/>
      <c r="S3" s="22"/>
    </row>
    <row r="4" spans="1:29" ht="33.75" customHeight="1">
      <c r="A4" s="134" t="s">
        <v>422</v>
      </c>
      <c r="B4" s="134"/>
      <c r="C4" s="134"/>
      <c r="D4" s="135" t="s">
        <v>423</v>
      </c>
      <c r="E4" s="137" t="s">
        <v>578</v>
      </c>
      <c r="F4" s="137" t="s">
        <v>579</v>
      </c>
      <c r="G4" s="154" t="s">
        <v>770</v>
      </c>
      <c r="H4" s="154"/>
      <c r="I4" s="140" t="s">
        <v>580</v>
      </c>
      <c r="J4" s="140" t="s">
        <v>581</v>
      </c>
      <c r="K4" s="145" t="s">
        <v>427</v>
      </c>
      <c r="L4" s="146"/>
      <c r="M4" s="147"/>
      <c r="N4" s="137" t="s">
        <v>582</v>
      </c>
      <c r="O4" s="137" t="s">
        <v>583</v>
      </c>
      <c r="P4" s="137" t="s">
        <v>584</v>
      </c>
      <c r="Q4" s="142" t="s">
        <v>585</v>
      </c>
      <c r="R4" s="142"/>
      <c r="S4" s="142"/>
      <c r="T4" s="142"/>
      <c r="U4" s="142"/>
      <c r="V4" s="142"/>
      <c r="W4" s="142"/>
      <c r="X4" s="142"/>
      <c r="Y4" s="137" t="s">
        <v>586</v>
      </c>
      <c r="Z4" s="137" t="s">
        <v>587</v>
      </c>
      <c r="AA4" s="144" t="s">
        <v>588</v>
      </c>
      <c r="AB4" s="144" t="s">
        <v>589</v>
      </c>
      <c r="AC4" s="140" t="s">
        <v>590</v>
      </c>
    </row>
    <row r="5" spans="1:29" ht="242.25" customHeight="1">
      <c r="A5" s="134"/>
      <c r="B5" s="134"/>
      <c r="C5" s="134"/>
      <c r="D5" s="136"/>
      <c r="E5" s="137"/>
      <c r="F5" s="137"/>
      <c r="G5" s="30" t="s">
        <v>591</v>
      </c>
      <c r="H5" s="30" t="s">
        <v>592</v>
      </c>
      <c r="I5" s="141"/>
      <c r="J5" s="141"/>
      <c r="K5" s="31" t="s">
        <v>593</v>
      </c>
      <c r="L5" s="31" t="s">
        <v>594</v>
      </c>
      <c r="M5" s="31" t="s">
        <v>595</v>
      </c>
      <c r="N5" s="137"/>
      <c r="O5" s="137"/>
      <c r="P5" s="137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37"/>
      <c r="Z5" s="137"/>
      <c r="AA5" s="144"/>
      <c r="AB5" s="144"/>
      <c r="AC5" s="141"/>
    </row>
    <row r="6" spans="1:29">
      <c r="A6" s="134" t="s">
        <v>425</v>
      </c>
      <c r="B6" s="134"/>
      <c r="C6" s="134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39" t="s">
        <v>782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5" customFormat="1" ht="33" customHeight="1">
      <c r="A8" s="150"/>
      <c r="B8" s="152" t="s">
        <v>1</v>
      </c>
      <c r="C8" s="152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>
      <c r="A9" s="150"/>
      <c r="B9" s="143" t="s">
        <v>427</v>
      </c>
      <c r="C9" s="80" t="s">
        <v>2</v>
      </c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 ht="25.5">
      <c r="A10" s="150"/>
      <c r="B10" s="143"/>
      <c r="C10" s="80" t="s">
        <v>3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5.5">
      <c r="A11" s="150"/>
      <c r="B11" s="143"/>
      <c r="C11" s="80" t="s">
        <v>4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5.5">
      <c r="A12" s="150"/>
      <c r="B12" s="143"/>
      <c r="C12" s="80" t="s">
        <v>5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38.25">
      <c r="A13" s="150"/>
      <c r="B13" s="143"/>
      <c r="C13" s="80" t="s">
        <v>6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>
      <c r="A14" s="150"/>
      <c r="B14" s="143"/>
      <c r="C14" s="80" t="s">
        <v>7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>
      <c r="A15" s="150"/>
      <c r="B15" s="143"/>
      <c r="C15" s="80" t="s">
        <v>8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 ht="25.5">
      <c r="A16" s="150"/>
      <c r="B16" s="143"/>
      <c r="C16" s="80" t="s">
        <v>9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50"/>
      <c r="B17" s="143"/>
      <c r="C17" s="80" t="s">
        <v>10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50"/>
      <c r="B18" s="143"/>
      <c r="C18" s="80" t="s">
        <v>11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>
      <c r="A19" s="150"/>
      <c r="B19" s="143"/>
      <c r="C19" s="80" t="s">
        <v>12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>
      <c r="A20" s="150"/>
      <c r="B20" s="143"/>
      <c r="C20" s="80" t="s">
        <v>13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 ht="25.5">
      <c r="A21" s="150"/>
      <c r="B21" s="143"/>
      <c r="C21" s="80" t="s">
        <v>14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 ht="38.25">
      <c r="A22" s="150"/>
      <c r="B22" s="143"/>
      <c r="C22" s="80" t="s">
        <v>15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38.25">
      <c r="A23" s="150"/>
      <c r="B23" s="143"/>
      <c r="C23" s="80" t="s">
        <v>16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27" customHeight="1">
      <c r="A24" s="150"/>
      <c r="B24" s="143"/>
      <c r="C24" s="80" t="s">
        <v>17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>
      <c r="A25" s="150"/>
      <c r="B25" s="143"/>
      <c r="C25" s="80" t="s">
        <v>18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 ht="25.5">
      <c r="A26" s="150"/>
      <c r="B26" s="143"/>
      <c r="C26" s="80" t="s">
        <v>19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>
      <c r="A27" s="150"/>
      <c r="B27" s="143"/>
      <c r="C27" s="80" t="s">
        <v>20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 ht="25.5">
      <c r="A28" s="150"/>
      <c r="B28" s="143"/>
      <c r="C28" s="80" t="s">
        <v>21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>
      <c r="A29" s="150"/>
      <c r="B29" s="143"/>
      <c r="C29" s="80" t="s">
        <v>22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>
      <c r="A30" s="150"/>
      <c r="B30" s="143"/>
      <c r="C30" s="80" t="s">
        <v>23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ht="25.5">
      <c r="A31" s="150"/>
      <c r="B31" s="143"/>
      <c r="C31" s="80" t="s">
        <v>24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 ht="38.25">
      <c r="A32" s="150"/>
      <c r="B32" s="143"/>
      <c r="C32" s="80" t="s">
        <v>25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38.25">
      <c r="A33" s="150"/>
      <c r="B33" s="143"/>
      <c r="C33" s="80" t="s">
        <v>26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>
      <c r="A34" s="150"/>
      <c r="B34" s="143"/>
      <c r="C34" s="80" t="s">
        <v>27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>
      <c r="A35" s="150"/>
      <c r="B35" s="143"/>
      <c r="C35" s="80" t="s">
        <v>28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50"/>
      <c r="B36" s="143"/>
      <c r="C36" s="80" t="s">
        <v>29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 ht="25.5">
      <c r="A37" s="150"/>
      <c r="B37" s="143"/>
      <c r="C37" s="80" t="s">
        <v>30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>
      <c r="A38" s="150"/>
      <c r="B38" s="143"/>
      <c r="C38" s="80" t="s">
        <v>31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>
      <c r="A39" s="150"/>
      <c r="B39" s="143"/>
      <c r="C39" s="80" t="s">
        <v>32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>
      <c r="A40" s="150"/>
      <c r="B40" s="143"/>
      <c r="C40" s="80" t="s">
        <v>33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50"/>
      <c r="B41" s="143"/>
      <c r="C41" s="80" t="s">
        <v>34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 ht="36" customHeight="1">
      <c r="A42" s="150"/>
      <c r="B42" s="152" t="s">
        <v>35</v>
      </c>
      <c r="C42" s="152"/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 ht="25.5">
      <c r="A43" s="150"/>
      <c r="B43" s="143" t="s">
        <v>427</v>
      </c>
      <c r="C43" s="80" t="s">
        <v>36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50"/>
      <c r="B44" s="143"/>
      <c r="C44" s="80" t="s">
        <v>37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 ht="25.5">
      <c r="A45" s="150"/>
      <c r="B45" s="143"/>
      <c r="C45" s="80" t="s">
        <v>38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>
      <c r="A46" s="150"/>
      <c r="B46" s="143"/>
      <c r="C46" s="80" t="s">
        <v>39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 ht="19.5" customHeight="1">
      <c r="A47" s="150"/>
      <c r="B47" s="143"/>
      <c r="C47" s="80" t="s">
        <v>40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 ht="28.5" customHeight="1">
      <c r="A48" s="150"/>
      <c r="B48" s="143"/>
      <c r="C48" s="80" t="s">
        <v>41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30.75" customHeight="1">
      <c r="A49" s="150"/>
      <c r="B49" s="143"/>
      <c r="C49" s="80" t="s">
        <v>42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57" customHeight="1">
      <c r="A50" s="150"/>
      <c r="B50" s="143"/>
      <c r="C50" s="80" t="s">
        <v>43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25.5">
      <c r="A51" s="150"/>
      <c r="B51" s="143"/>
      <c r="C51" s="80" t="s">
        <v>44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38.25">
      <c r="A52" s="150"/>
      <c r="B52" s="143"/>
      <c r="C52" s="80" t="s">
        <v>45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 ht="25.5">
      <c r="A53" s="150"/>
      <c r="B53" s="143"/>
      <c r="C53" s="80" t="s">
        <v>46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25.5">
      <c r="A54" s="150"/>
      <c r="B54" s="143"/>
      <c r="C54" s="80" t="s">
        <v>47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5.5">
      <c r="A55" s="150"/>
      <c r="B55" s="143"/>
      <c r="C55" s="80" t="s">
        <v>48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48.75" customHeight="1">
      <c r="A56" s="150"/>
      <c r="B56" s="152" t="s">
        <v>49</v>
      </c>
      <c r="C56" s="152"/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25.5">
      <c r="A57" s="150"/>
      <c r="B57" s="143" t="s">
        <v>427</v>
      </c>
      <c r="C57" s="80" t="s">
        <v>50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>
      <c r="A58" s="150"/>
      <c r="B58" s="143"/>
      <c r="C58" s="80" t="s">
        <v>51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 ht="38.25">
      <c r="A59" s="150"/>
      <c r="B59" s="143"/>
      <c r="C59" s="80" t="s">
        <v>52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38.25">
      <c r="A60" s="150"/>
      <c r="B60" s="143"/>
      <c r="C60" s="80" t="s">
        <v>53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>
      <c r="A61" s="150"/>
      <c r="B61" s="143"/>
      <c r="C61" s="80" t="s">
        <v>54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 ht="25.5">
      <c r="A62" s="150"/>
      <c r="B62" s="143"/>
      <c r="C62" s="80" t="s">
        <v>55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38.25">
      <c r="A63" s="150"/>
      <c r="B63" s="143"/>
      <c r="C63" s="80" t="s">
        <v>56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25.5">
      <c r="A64" s="150"/>
      <c r="B64" s="143"/>
      <c r="C64" s="80" t="s">
        <v>57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 ht="25.5">
      <c r="A65" s="150"/>
      <c r="B65" s="143"/>
      <c r="C65" s="80" t="s">
        <v>58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25.5">
      <c r="A66" s="150"/>
      <c r="B66" s="143"/>
      <c r="C66" s="80" t="s">
        <v>59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38.25">
      <c r="A67" s="150"/>
      <c r="B67" s="143"/>
      <c r="C67" s="80" t="s">
        <v>60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>
      <c r="A68" s="150"/>
      <c r="B68" s="143"/>
      <c r="C68" s="80" t="s">
        <v>61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 ht="29.25" customHeight="1">
      <c r="A69" s="150"/>
      <c r="B69" s="143"/>
      <c r="C69" s="80" t="s">
        <v>62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30.75" customHeight="1">
      <c r="A70" s="150"/>
      <c r="B70" s="143"/>
      <c r="C70" s="80" t="s">
        <v>63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27.75" customHeight="1">
      <c r="A71" s="150"/>
      <c r="B71" s="143"/>
      <c r="C71" s="80" t="s">
        <v>64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42" customHeight="1">
      <c r="A72" s="150"/>
      <c r="B72" s="152" t="s">
        <v>65</v>
      </c>
      <c r="C72" s="152"/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25.5">
      <c r="A73" s="150"/>
      <c r="B73" s="143" t="s">
        <v>427</v>
      </c>
      <c r="C73" s="80" t="s">
        <v>66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25.5">
      <c r="A74" s="150"/>
      <c r="B74" s="143"/>
      <c r="C74" s="80" t="s">
        <v>67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25.5">
      <c r="A75" s="150"/>
      <c r="B75" s="143"/>
      <c r="C75" s="80" t="s">
        <v>68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5.5">
      <c r="A76" s="150"/>
      <c r="B76" s="143"/>
      <c r="C76" s="80" t="s">
        <v>69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>
      <c r="A77" s="150"/>
      <c r="B77" s="143"/>
      <c r="C77" s="80" t="s">
        <v>70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 ht="43.5" customHeight="1">
      <c r="A78" s="150"/>
      <c r="B78" s="143"/>
      <c r="C78" s="80" t="s">
        <v>71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31.5" customHeight="1">
      <c r="A79" s="150"/>
      <c r="B79" s="143"/>
      <c r="C79" s="80" t="s">
        <v>72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25.5">
      <c r="A80" s="150"/>
      <c r="B80" s="143"/>
      <c r="C80" s="80" t="s">
        <v>73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>
      <c r="A81" s="150"/>
      <c r="B81" s="143"/>
      <c r="C81" s="80" t="s">
        <v>74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>
      <c r="A82" s="150"/>
      <c r="B82" s="143"/>
      <c r="C82" s="80" t="s">
        <v>75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>
      <c r="A83" s="150"/>
      <c r="B83" s="143"/>
      <c r="C83" s="80" t="s">
        <v>76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 ht="28.5" customHeight="1">
      <c r="A84" s="150"/>
      <c r="B84" s="143"/>
      <c r="C84" s="80" t="s">
        <v>77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25.5">
      <c r="A85" s="150"/>
      <c r="B85" s="143"/>
      <c r="C85" s="80" t="s">
        <v>78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35.25" customHeight="1">
      <c r="A86" s="150"/>
      <c r="B86" s="143"/>
      <c r="C86" s="80" t="s">
        <v>79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43.5" customHeight="1">
      <c r="A87" s="150"/>
      <c r="B87" s="143"/>
      <c r="C87" s="80" t="s">
        <v>80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 ht="48.75" customHeight="1">
      <c r="A88" s="150"/>
      <c r="B88" s="152" t="s">
        <v>81</v>
      </c>
      <c r="C88" s="152"/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>
      <c r="A89" s="150"/>
      <c r="B89" s="143" t="s">
        <v>427</v>
      </c>
      <c r="C89" s="80" t="s">
        <v>82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50"/>
      <c r="B90" s="143"/>
      <c r="C90" s="80" t="s">
        <v>83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 ht="25.5">
      <c r="A91" s="150"/>
      <c r="B91" s="143"/>
      <c r="C91" s="80" t="s">
        <v>84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50"/>
      <c r="B92" s="143"/>
      <c r="C92" s="80" t="s">
        <v>85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69.75" customHeight="1">
      <c r="A93" s="150"/>
      <c r="B93" s="143"/>
      <c r="C93" s="80" t="s">
        <v>86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>
      <c r="A94" s="150"/>
      <c r="B94" s="143"/>
      <c r="C94" s="80" t="s">
        <v>87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>
      <c r="A95" s="150"/>
      <c r="B95" s="143"/>
      <c r="C95" s="80" t="s">
        <v>88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 ht="25.5">
      <c r="A96" s="150"/>
      <c r="B96" s="143"/>
      <c r="C96" s="80" t="s">
        <v>89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 ht="38.25">
      <c r="A97" s="150"/>
      <c r="B97" s="143"/>
      <c r="C97" s="80" t="s">
        <v>90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>
      <c r="A98" s="150"/>
      <c r="B98" s="143"/>
      <c r="C98" s="80" t="s">
        <v>91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 ht="30.75" customHeight="1">
      <c r="A99" s="150"/>
      <c r="B99" s="143"/>
      <c r="C99" s="80" t="s">
        <v>92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29.25" customHeight="1">
      <c r="A100" s="150"/>
      <c r="B100" s="143"/>
      <c r="C100" s="80" t="s">
        <v>93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 ht="34.5" customHeight="1">
      <c r="A101" s="150"/>
      <c r="B101" s="152" t="s">
        <v>94</v>
      </c>
      <c r="C101" s="152"/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>
      <c r="A102" s="150"/>
      <c r="B102" s="143" t="s">
        <v>427</v>
      </c>
      <c r="C102" s="80" t="s">
        <v>95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>
      <c r="A103" s="150"/>
      <c r="B103" s="143"/>
      <c r="C103" s="80" t="s">
        <v>96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 ht="30" customHeight="1">
      <c r="A104" s="150"/>
      <c r="B104" s="143"/>
      <c r="C104" s="80" t="s">
        <v>97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>
      <c r="A105" s="150"/>
      <c r="B105" s="143"/>
      <c r="C105" s="80" t="s">
        <v>98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>
      <c r="A106" s="150"/>
      <c r="B106" s="143"/>
      <c r="C106" s="80" t="s">
        <v>99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>
      <c r="A107" s="150"/>
      <c r="B107" s="143"/>
      <c r="C107" s="80" t="s">
        <v>100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 ht="25.5">
      <c r="A108" s="150"/>
      <c r="B108" s="143"/>
      <c r="C108" s="80" t="s">
        <v>101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>
      <c r="A109" s="150"/>
      <c r="B109" s="143"/>
      <c r="C109" s="80" t="s">
        <v>102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 ht="25.5">
      <c r="A110" s="150"/>
      <c r="B110" s="143"/>
      <c r="C110" s="80" t="s">
        <v>103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25.5">
      <c r="A111" s="150"/>
      <c r="B111" s="143"/>
      <c r="C111" s="80" t="s">
        <v>104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 ht="63.75">
      <c r="A112" s="150"/>
      <c r="B112" s="143"/>
      <c r="C112" s="80" t="s">
        <v>105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 ht="31.5" customHeight="1">
      <c r="A113" s="150"/>
      <c r="B113" s="143"/>
      <c r="C113" s="80" t="s">
        <v>106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 ht="51">
      <c r="A114" s="150"/>
      <c r="B114" s="143"/>
      <c r="C114" s="80" t="s">
        <v>107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44.25" customHeight="1">
      <c r="A115" s="150"/>
      <c r="B115" s="143"/>
      <c r="C115" s="80" t="s">
        <v>108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>
      <c r="A116" s="150"/>
      <c r="B116" s="143"/>
      <c r="C116" s="80" t="s">
        <v>109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 ht="25.5">
      <c r="A117" s="150"/>
      <c r="B117" s="143"/>
      <c r="C117" s="80" t="s">
        <v>110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50"/>
      <c r="B118" s="143"/>
      <c r="C118" s="80" t="s">
        <v>111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25.5">
      <c r="A119" s="150"/>
      <c r="B119" s="143"/>
      <c r="C119" s="80" t="s">
        <v>112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34.5" customHeight="1">
      <c r="A120" s="150"/>
      <c r="B120" s="152" t="s">
        <v>113</v>
      </c>
      <c r="C120" s="152"/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38.25">
      <c r="A121" s="150"/>
      <c r="B121" s="143" t="s">
        <v>427</v>
      </c>
      <c r="C121" s="80" t="s">
        <v>114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25.5">
      <c r="A122" s="150"/>
      <c r="B122" s="143"/>
      <c r="C122" s="80" t="s">
        <v>115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 ht="25.5">
      <c r="A123" s="150"/>
      <c r="B123" s="143"/>
      <c r="C123" s="80" t="s">
        <v>116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>
      <c r="A124" s="150"/>
      <c r="B124" s="143"/>
      <c r="C124" s="80" t="s">
        <v>117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>
      <c r="A125" s="150"/>
      <c r="B125" s="143"/>
      <c r="C125" s="80" t="s">
        <v>118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 ht="42" customHeight="1">
      <c r="A126" s="150"/>
      <c r="B126" s="143"/>
      <c r="C126" s="80" t="s">
        <v>119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45" customHeight="1">
      <c r="A127" s="150"/>
      <c r="B127" s="143"/>
      <c r="C127" s="80" t="s">
        <v>120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38.25">
      <c r="A128" s="150"/>
      <c r="B128" s="143"/>
      <c r="C128" s="80" t="s">
        <v>121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83.25" customHeight="1">
      <c r="A129" s="150"/>
      <c r="B129" s="143"/>
      <c r="C129" s="80" t="s">
        <v>122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41.25" customHeight="1">
      <c r="A130" s="150"/>
      <c r="B130" s="152" t="s">
        <v>123</v>
      </c>
      <c r="C130" s="152"/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 ht="25.5">
      <c r="A131" s="150"/>
      <c r="B131" s="143" t="s">
        <v>427</v>
      </c>
      <c r="C131" s="80" t="s">
        <v>124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>
      <c r="A132" s="150"/>
      <c r="B132" s="143"/>
      <c r="C132" s="80" t="s">
        <v>477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 ht="38.25">
      <c r="A133" s="150"/>
      <c r="B133" s="143"/>
      <c r="C133" s="80" t="s">
        <v>125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25.5">
      <c r="A134" s="150"/>
      <c r="B134" s="143"/>
      <c r="C134" s="80" t="s">
        <v>126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25.5">
      <c r="A135" s="150"/>
      <c r="B135" s="143"/>
      <c r="C135" s="80" t="s">
        <v>127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25.5">
      <c r="A136" s="150"/>
      <c r="B136" s="143"/>
      <c r="C136" s="80" t="s">
        <v>128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30.75" customHeight="1">
      <c r="A137" s="150"/>
      <c r="B137" s="143"/>
      <c r="C137" s="80" t="s">
        <v>129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>
      <c r="A138" s="150"/>
      <c r="B138" s="143"/>
      <c r="C138" s="80" t="s">
        <v>130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 ht="30.75" customHeight="1">
      <c r="A139" s="150"/>
      <c r="B139" s="143"/>
      <c r="C139" s="80" t="s">
        <v>131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 ht="38.25">
      <c r="A140" s="150"/>
      <c r="B140" s="143"/>
      <c r="C140" s="80" t="s">
        <v>132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25.5">
      <c r="A141" s="150"/>
      <c r="B141" s="143"/>
      <c r="C141" s="80" t="s">
        <v>133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38.25">
      <c r="A142" s="150"/>
      <c r="B142" s="143"/>
      <c r="C142" s="80" t="s">
        <v>134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25.5">
      <c r="A143" s="150"/>
      <c r="B143" s="143"/>
      <c r="C143" s="80" t="s">
        <v>135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38.25">
      <c r="A144" s="150"/>
      <c r="B144" s="143"/>
      <c r="C144" s="80" t="s">
        <v>136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 ht="25.5">
      <c r="A145" s="150"/>
      <c r="B145" s="143"/>
      <c r="C145" s="80" t="s">
        <v>137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30.75" customHeight="1">
      <c r="A146" s="150"/>
      <c r="B146" s="143"/>
      <c r="C146" s="80" t="s">
        <v>138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 ht="26.25">
      <c r="A147" s="150"/>
      <c r="B147" s="143"/>
      <c r="C147" s="89" t="s">
        <v>139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25.5">
      <c r="A148" s="150"/>
      <c r="B148" s="143"/>
      <c r="C148" s="80" t="s">
        <v>140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39">
      <c r="A149" s="150"/>
      <c r="B149" s="143"/>
      <c r="C149" s="90" t="s">
        <v>141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63.75">
      <c r="A150" s="150"/>
      <c r="B150" s="143"/>
      <c r="C150" s="80" t="s">
        <v>142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>
      <c r="A151" s="150"/>
      <c r="B151" s="143"/>
      <c r="C151" s="80" t="s">
        <v>143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 ht="25.5">
      <c r="A152" s="150"/>
      <c r="B152" s="143"/>
      <c r="C152" s="80" t="s">
        <v>144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25.5">
      <c r="A153" s="150"/>
      <c r="B153" s="143"/>
      <c r="C153" s="80" t="s">
        <v>145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5.5">
      <c r="A154" s="150"/>
      <c r="B154" s="143"/>
      <c r="C154" s="80" t="s">
        <v>146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>
      <c r="A155" s="150"/>
      <c r="B155" s="143"/>
      <c r="C155" s="80" t="s">
        <v>147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>
      <c r="A156" s="150"/>
      <c r="B156" s="143"/>
      <c r="C156" s="80" t="s">
        <v>148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>
      <c r="A157" s="150"/>
      <c r="B157" s="143"/>
      <c r="C157" s="80" t="s">
        <v>149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 ht="38.25">
      <c r="A158" s="150"/>
      <c r="B158" s="143"/>
      <c r="C158" s="80" t="s">
        <v>150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25.5">
      <c r="A159" s="150"/>
      <c r="B159" s="143"/>
      <c r="C159" s="80" t="s">
        <v>151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>
      <c r="A160" s="150"/>
      <c r="B160" s="143"/>
      <c r="C160" s="80" t="s">
        <v>152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 ht="25.5">
      <c r="A161" s="150"/>
      <c r="B161" s="143"/>
      <c r="C161" s="80" t="s">
        <v>153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 ht="38.25">
      <c r="A162" s="150"/>
      <c r="B162" s="143"/>
      <c r="C162" s="80" t="s">
        <v>154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 ht="38.25">
      <c r="A163" s="150"/>
      <c r="B163" s="143"/>
      <c r="C163" s="80" t="s">
        <v>155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>
      <c r="A164" s="150"/>
      <c r="B164" s="143"/>
      <c r="C164" s="80" t="s">
        <v>156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 ht="25.5">
      <c r="A165" s="150"/>
      <c r="B165" s="143"/>
      <c r="C165" s="80" t="s">
        <v>157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>
      <c r="A166" s="150"/>
      <c r="B166" s="143"/>
      <c r="C166" s="80" t="s">
        <v>158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 ht="50.25" customHeight="1">
      <c r="A167" s="150"/>
      <c r="B167" s="152" t="s">
        <v>159</v>
      </c>
      <c r="C167" s="152"/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>
      <c r="A168" s="150"/>
      <c r="B168" s="143" t="s">
        <v>427</v>
      </c>
      <c r="C168" s="80" t="s">
        <v>160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 ht="63.75">
      <c r="A169" s="150"/>
      <c r="B169" s="143"/>
      <c r="C169" s="80" t="s">
        <v>161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25.5">
      <c r="A170" s="150"/>
      <c r="B170" s="143"/>
      <c r="C170" s="80" t="s">
        <v>162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>
      <c r="A171" s="150"/>
      <c r="B171" s="143"/>
      <c r="C171" s="80" t="s">
        <v>163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 ht="25.5">
      <c r="A172" s="150"/>
      <c r="B172" s="143"/>
      <c r="C172" s="80" t="s">
        <v>164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 ht="46.5" customHeight="1">
      <c r="A173" s="150"/>
      <c r="B173" s="152" t="s">
        <v>165</v>
      </c>
      <c r="C173" s="152"/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>
      <c r="A174" s="150"/>
      <c r="B174" s="143" t="s">
        <v>427</v>
      </c>
      <c r="C174" s="80" t="s">
        <v>166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 ht="25.5">
      <c r="A175" s="150"/>
      <c r="B175" s="143"/>
      <c r="C175" s="80" t="s">
        <v>167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25.5">
      <c r="A176" s="150"/>
      <c r="B176" s="143"/>
      <c r="C176" s="80" t="s">
        <v>168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38.25">
      <c r="A177" s="150"/>
      <c r="B177" s="143"/>
      <c r="C177" s="80" t="s">
        <v>169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 ht="38.25">
      <c r="A178" s="150"/>
      <c r="B178" s="143"/>
      <c r="C178" s="80" t="s">
        <v>170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25.5">
      <c r="A179" s="150"/>
      <c r="B179" s="143"/>
      <c r="C179" s="80" t="s">
        <v>171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>
      <c r="A180" s="150"/>
      <c r="B180" s="143"/>
      <c r="C180" s="80" t="s">
        <v>172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 ht="38.25">
      <c r="A181" s="150"/>
      <c r="B181" s="143"/>
      <c r="C181" s="80" t="s">
        <v>173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25.5">
      <c r="A182" s="150"/>
      <c r="B182" s="143"/>
      <c r="C182" s="80" t="s">
        <v>174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51">
      <c r="A183" s="150"/>
      <c r="B183" s="143"/>
      <c r="C183" s="80" t="s">
        <v>175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38.25">
      <c r="A184" s="150"/>
      <c r="B184" s="143"/>
      <c r="C184" s="80" t="s">
        <v>176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38.25">
      <c r="A185" s="150"/>
      <c r="B185" s="143"/>
      <c r="C185" s="80" t="s">
        <v>177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25.5">
      <c r="A186" s="150"/>
      <c r="B186" s="143"/>
      <c r="C186" s="80" t="s">
        <v>178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>
      <c r="A187" s="150"/>
      <c r="B187" s="143"/>
      <c r="C187" s="80" t="s">
        <v>179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 ht="25.5">
      <c r="A188" s="150"/>
      <c r="B188" s="143"/>
      <c r="C188" s="80" t="s">
        <v>180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38.25">
      <c r="A189" s="150"/>
      <c r="B189" s="143"/>
      <c r="C189" s="80" t="s">
        <v>181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>
      <c r="A190" s="150"/>
      <c r="B190" s="143"/>
      <c r="C190" s="80" t="s">
        <v>182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>
      <c r="A191" s="150"/>
      <c r="B191" s="143"/>
      <c r="C191" s="80" t="s">
        <v>183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 ht="25.5">
      <c r="A192" s="150"/>
      <c r="B192" s="143"/>
      <c r="C192" s="80" t="s">
        <v>184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50"/>
      <c r="B193" s="143"/>
      <c r="C193" s="80" t="s">
        <v>185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ht="51">
      <c r="A194" s="150"/>
      <c r="B194" s="143"/>
      <c r="C194" s="80" t="s">
        <v>186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25.5">
      <c r="A195" s="150"/>
      <c r="B195" s="143"/>
      <c r="C195" s="80" t="s">
        <v>187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25.5">
      <c r="A196" s="150"/>
      <c r="B196" s="143"/>
      <c r="C196" s="80" t="s">
        <v>188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>
      <c r="A197" s="150"/>
      <c r="B197" s="143"/>
      <c r="C197" s="80" t="s">
        <v>189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 ht="38.25">
      <c r="A198" s="150"/>
      <c r="B198" s="143"/>
      <c r="C198" s="80" t="s">
        <v>190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25.5">
      <c r="A199" s="150"/>
      <c r="B199" s="143"/>
      <c r="C199" s="80" t="s">
        <v>191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25.5">
      <c r="A200" s="150"/>
      <c r="B200" s="143"/>
      <c r="C200" s="80" t="s">
        <v>192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25.5">
      <c r="A201" s="150"/>
      <c r="B201" s="143"/>
      <c r="C201" s="80" t="s">
        <v>193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38.25">
      <c r="A202" s="150"/>
      <c r="B202" s="143"/>
      <c r="C202" s="80" t="s">
        <v>194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38.25">
      <c r="A203" s="150"/>
      <c r="B203" s="143"/>
      <c r="C203" s="80" t="s">
        <v>195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 ht="38.25">
      <c r="A204" s="150"/>
      <c r="B204" s="143"/>
      <c r="C204" s="80" t="s">
        <v>196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42.75" customHeight="1">
      <c r="A205" s="150"/>
      <c r="B205" s="143"/>
      <c r="C205" s="80" t="s">
        <v>197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51">
      <c r="A206" s="150"/>
      <c r="B206" s="143"/>
      <c r="C206" s="80" t="s">
        <v>198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>
      <c r="A207" s="150"/>
      <c r="B207" s="143"/>
      <c r="C207" s="80" t="s">
        <v>199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 ht="25.5">
      <c r="A208" s="150"/>
      <c r="B208" s="143"/>
      <c r="C208" s="80" t="s">
        <v>200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43.5" customHeight="1">
      <c r="A209" s="150"/>
      <c r="B209" s="143"/>
      <c r="C209" s="80" t="s">
        <v>201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38.25">
      <c r="A210" s="150"/>
      <c r="B210" s="143"/>
      <c r="C210" s="80" t="s">
        <v>202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0.75" customHeight="1">
      <c r="A211" s="150"/>
      <c r="B211" s="143"/>
      <c r="C211" s="80" t="s">
        <v>203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>
      <c r="A212" s="150"/>
      <c r="B212" s="143"/>
      <c r="C212" s="80" t="s">
        <v>204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 ht="16.5" customHeight="1">
      <c r="A213" s="150"/>
      <c r="B213" s="143"/>
      <c r="C213" s="80" t="s">
        <v>205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 ht="32.25" customHeight="1">
      <c r="A214" s="150"/>
      <c r="B214" s="143"/>
      <c r="C214" s="90" t="s">
        <v>206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33" customHeight="1">
      <c r="A215" s="150"/>
      <c r="B215" s="152" t="s">
        <v>207</v>
      </c>
      <c r="C215" s="152"/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51" customHeight="1">
      <c r="A216" s="150"/>
      <c r="B216" s="143" t="s">
        <v>427</v>
      </c>
      <c r="C216" s="80" t="s">
        <v>208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65.25" customHeight="1">
      <c r="A217" s="150"/>
      <c r="B217" s="143"/>
      <c r="C217" s="80" t="s">
        <v>209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51" customHeight="1">
      <c r="A218" s="150"/>
      <c r="B218" s="143"/>
      <c r="C218" s="80" t="s">
        <v>210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 ht="42.75" customHeight="1">
      <c r="A219" s="150"/>
      <c r="B219" s="143"/>
      <c r="C219" s="80" t="s">
        <v>211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38.25">
      <c r="A220" s="150"/>
      <c r="B220" s="143"/>
      <c r="C220" s="80" t="s">
        <v>212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71.25" customHeight="1">
      <c r="A221" s="150"/>
      <c r="B221" s="143"/>
      <c r="C221" s="80" t="s">
        <v>213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67.5" customHeight="1">
      <c r="A222" s="150"/>
      <c r="B222" s="143"/>
      <c r="C222" s="80" t="s">
        <v>214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38.25">
      <c r="A223" s="150"/>
      <c r="B223" s="143"/>
      <c r="C223" s="80" t="s">
        <v>215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25.5">
      <c r="A224" s="150"/>
      <c r="B224" s="143"/>
      <c r="C224" s="80" t="s">
        <v>216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44.25" customHeight="1">
      <c r="A225" s="150"/>
      <c r="B225" s="143"/>
      <c r="C225" s="80" t="s">
        <v>217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1.25" customHeight="1">
      <c r="A226" s="150"/>
      <c r="B226" s="143"/>
      <c r="C226" s="80" t="s">
        <v>218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33.75" customHeight="1">
      <c r="A227" s="150"/>
      <c r="B227" s="143"/>
      <c r="C227" s="80" t="s">
        <v>219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>
      <c r="A228" s="150"/>
      <c r="B228" s="143"/>
      <c r="C228" s="80" t="s">
        <v>220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 ht="39.75" customHeight="1">
      <c r="A229" s="150"/>
      <c r="B229" s="143"/>
      <c r="C229" s="80" t="s">
        <v>221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42" customHeight="1">
      <c r="A230" s="150"/>
      <c r="B230" s="143"/>
      <c r="C230" s="80" t="s">
        <v>222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37.5" customHeight="1">
      <c r="A231" s="150"/>
      <c r="B231" s="143"/>
      <c r="C231" s="80" t="s">
        <v>223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71.25" customHeight="1">
      <c r="A232" s="150"/>
      <c r="B232" s="143"/>
      <c r="C232" s="80" t="s">
        <v>224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38.25">
      <c r="A233" s="150"/>
      <c r="B233" s="143"/>
      <c r="C233" s="80" t="s">
        <v>225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25.5">
      <c r="A234" s="150"/>
      <c r="B234" s="143"/>
      <c r="C234" s="80" t="s">
        <v>226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ht="25.5">
      <c r="A235" s="150"/>
      <c r="B235" s="143"/>
      <c r="C235" s="80" t="s">
        <v>227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>
      <c r="A236" s="150"/>
      <c r="B236" s="143"/>
      <c r="C236" s="80" t="s">
        <v>228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 ht="37.5" customHeight="1">
      <c r="A237" s="150"/>
      <c r="B237" s="152" t="s">
        <v>229</v>
      </c>
      <c r="C237" s="152"/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 ht="43.5" customHeight="1">
      <c r="A238" s="150"/>
      <c r="B238" s="143" t="s">
        <v>427</v>
      </c>
      <c r="C238" s="80" t="s">
        <v>230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54" customHeight="1">
      <c r="A239" s="150"/>
      <c r="B239" s="143"/>
      <c r="C239" s="80" t="s">
        <v>231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>
      <c r="A240" s="150"/>
      <c r="B240" s="143"/>
      <c r="C240" s="80" t="s">
        <v>232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>
      <c r="A241" s="150"/>
      <c r="B241" s="143"/>
      <c r="C241" s="80" t="s">
        <v>233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>
      <c r="A242" s="150"/>
      <c r="B242" s="143"/>
      <c r="C242" s="80" t="s">
        <v>234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 ht="71.25" customHeight="1">
      <c r="A243" s="150"/>
      <c r="B243" s="143"/>
      <c r="C243" s="80" t="s">
        <v>235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51">
      <c r="A244" s="150"/>
      <c r="B244" s="143"/>
      <c r="C244" s="80" t="s">
        <v>236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30" customHeight="1">
      <c r="A245" s="150"/>
      <c r="B245" s="152" t="s">
        <v>237</v>
      </c>
      <c r="C245" s="152"/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36" customHeight="1">
      <c r="A246" s="150"/>
      <c r="B246" s="143" t="s">
        <v>427</v>
      </c>
      <c r="C246" s="80" t="s">
        <v>238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 ht="58.5" customHeight="1">
      <c r="A247" s="150"/>
      <c r="B247" s="143"/>
      <c r="C247" s="80" t="s">
        <v>239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 ht="38.25">
      <c r="A248" s="150"/>
      <c r="B248" s="143"/>
      <c r="C248" s="80" t="s">
        <v>240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 ht="44.25" customHeight="1">
      <c r="A249" s="150"/>
      <c r="B249" s="143"/>
      <c r="C249" s="80" t="s">
        <v>241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31.5" customHeight="1">
      <c r="A250" s="150"/>
      <c r="B250" s="143"/>
      <c r="C250" s="80" t="s">
        <v>242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>
      <c r="A251" s="150"/>
      <c r="B251" s="143"/>
      <c r="C251" s="80" t="s">
        <v>243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>
      <c r="A252" s="150"/>
      <c r="B252" s="143"/>
      <c r="C252" s="80" t="s">
        <v>244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 ht="38.25">
      <c r="A253" s="150"/>
      <c r="B253" s="143"/>
      <c r="C253" s="80" t="s">
        <v>245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>
      <c r="A254" s="150"/>
      <c r="B254" s="143"/>
      <c r="C254" s="80" t="s">
        <v>246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 ht="25.5">
      <c r="A255" s="150"/>
      <c r="B255" s="143"/>
      <c r="C255" s="80" t="s">
        <v>247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>
      <c r="A256" s="150"/>
      <c r="B256" s="143"/>
      <c r="C256" s="80" t="s">
        <v>248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 ht="33.75" customHeight="1">
      <c r="A257" s="150"/>
      <c r="B257" s="143"/>
      <c r="C257" s="80" t="s">
        <v>249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 ht="27.75" customHeight="1">
      <c r="A258" s="150"/>
      <c r="B258" s="143"/>
      <c r="C258" s="80" t="s">
        <v>250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>
      <c r="A259" s="150"/>
      <c r="B259" s="143"/>
      <c r="C259" s="80" t="s">
        <v>251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 ht="33" customHeight="1">
      <c r="A260" s="150"/>
      <c r="B260" s="143"/>
      <c r="C260" s="80" t="s">
        <v>252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 ht="69" customHeight="1">
      <c r="A261" s="150"/>
      <c r="B261" s="143"/>
      <c r="C261" s="80" t="s">
        <v>253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25.5">
      <c r="A262" s="150"/>
      <c r="B262" s="143"/>
      <c r="C262" s="80" t="s">
        <v>254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>
      <c r="A263" s="150"/>
      <c r="B263" s="143"/>
      <c r="C263" s="80" t="s">
        <v>255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 ht="25.5">
      <c r="A264" s="150"/>
      <c r="B264" s="143"/>
      <c r="C264" s="80" t="s">
        <v>256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5.5">
      <c r="A265" s="150"/>
      <c r="B265" s="143"/>
      <c r="C265" s="80" t="s">
        <v>257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 ht="30.75" customHeight="1">
      <c r="A266" s="150"/>
      <c r="B266" s="152" t="s">
        <v>258</v>
      </c>
      <c r="C266" s="152"/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54" customHeight="1">
      <c r="A267" s="150"/>
      <c r="B267" s="143" t="s">
        <v>427</v>
      </c>
      <c r="C267" s="80" t="s">
        <v>259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51.75" customHeight="1">
      <c r="A268" s="150"/>
      <c r="B268" s="143"/>
      <c r="C268" s="80" t="s">
        <v>260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108.75" customHeight="1">
      <c r="A269" s="150"/>
      <c r="B269" s="143"/>
      <c r="C269" s="80" t="s">
        <v>261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 ht="34.5" customHeight="1">
      <c r="A270" s="150"/>
      <c r="B270" s="143"/>
      <c r="C270" s="80" t="s">
        <v>262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43.5" customHeight="1">
      <c r="A271" s="150"/>
      <c r="B271" s="143"/>
      <c r="C271" s="80" t="s">
        <v>263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42" customHeight="1">
      <c r="A272" s="150"/>
      <c r="B272" s="143"/>
      <c r="C272" s="80" t="s">
        <v>264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31.5" customHeight="1">
      <c r="A273" s="150"/>
      <c r="B273" s="143"/>
      <c r="C273" s="80" t="s">
        <v>265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30.75" customHeight="1">
      <c r="A274" s="150"/>
      <c r="B274" s="143"/>
      <c r="C274" s="80" t="s">
        <v>266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25.5">
      <c r="A275" s="150"/>
      <c r="B275" s="143"/>
      <c r="C275" s="80" t="s">
        <v>267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25.5">
      <c r="A276" s="150"/>
      <c r="B276" s="143"/>
      <c r="C276" s="80" t="s">
        <v>268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38.25">
      <c r="A277" s="150"/>
      <c r="B277" s="143"/>
      <c r="C277" s="80" t="s">
        <v>269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25.5">
      <c r="A278" s="150"/>
      <c r="B278" s="143"/>
      <c r="C278" s="80" t="s">
        <v>270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25.5">
      <c r="A279" s="150"/>
      <c r="B279" s="143"/>
      <c r="C279" s="80" t="s">
        <v>271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25.5">
      <c r="A280" s="150"/>
      <c r="B280" s="143"/>
      <c r="C280" s="80" t="s">
        <v>272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95.25" customHeight="1">
      <c r="A281" s="150"/>
      <c r="B281" s="143"/>
      <c r="C281" s="80" t="s">
        <v>273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46.5" customHeight="1">
      <c r="A282" s="150"/>
      <c r="B282" s="143"/>
      <c r="C282" s="80" t="s">
        <v>274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27.75" customHeight="1">
      <c r="A283" s="150"/>
      <c r="B283" s="143"/>
      <c r="C283" s="80" t="s">
        <v>275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 ht="65.25" customHeight="1">
      <c r="A284" s="150"/>
      <c r="B284" s="152" t="s">
        <v>276</v>
      </c>
      <c r="C284" s="152"/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25.5">
      <c r="A285" s="150"/>
      <c r="B285" s="143" t="s">
        <v>427</v>
      </c>
      <c r="C285" s="80" t="s">
        <v>277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50"/>
      <c r="B286" s="143"/>
      <c r="C286" s="80" t="s">
        <v>278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50"/>
      <c r="B287" s="143"/>
      <c r="C287" s="80" t="s">
        <v>279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25.5">
      <c r="A288" s="150"/>
      <c r="B288" s="143"/>
      <c r="C288" s="80" t="s">
        <v>280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25.5">
      <c r="A289" s="150"/>
      <c r="B289" s="143"/>
      <c r="C289" s="80" t="s">
        <v>281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>
      <c r="A290" s="150"/>
      <c r="B290" s="143"/>
      <c r="C290" s="80" t="s">
        <v>282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>
      <c r="A291" s="150"/>
      <c r="B291" s="143"/>
      <c r="C291" s="80" t="s">
        <v>283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>
      <c r="A292" s="150"/>
      <c r="B292" s="143"/>
      <c r="C292" s="80" t="s">
        <v>284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>
      <c r="A293" s="150"/>
      <c r="B293" s="143"/>
      <c r="C293" s="80" t="s">
        <v>285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>
      <c r="A294" s="150"/>
      <c r="B294" s="143"/>
      <c r="C294" s="80" t="s">
        <v>286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>
      <c r="A295" s="150"/>
      <c r="B295" s="143"/>
      <c r="C295" s="80" t="s">
        <v>287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 ht="33" customHeight="1">
      <c r="A296" s="150"/>
      <c r="B296" s="152" t="s">
        <v>288</v>
      </c>
      <c r="C296" s="152"/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 ht="25.5">
      <c r="A297" s="150"/>
      <c r="B297" s="143" t="s">
        <v>427</v>
      </c>
      <c r="C297" s="80" t="s">
        <v>289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 ht="117" customHeight="1">
      <c r="A298" s="150"/>
      <c r="B298" s="143"/>
      <c r="C298" s="80" t="s">
        <v>290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 ht="38.25">
      <c r="A299" s="150"/>
      <c r="B299" s="143"/>
      <c r="C299" s="80" t="s">
        <v>291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 ht="43.5" customHeight="1">
      <c r="A300" s="150"/>
      <c r="B300" s="143"/>
      <c r="C300" s="80" t="s">
        <v>292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 ht="43.5" customHeight="1">
      <c r="A301" s="150"/>
      <c r="B301" s="143"/>
      <c r="C301" s="80" t="s">
        <v>293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 ht="38.25">
      <c r="A302" s="150"/>
      <c r="B302" s="143"/>
      <c r="C302" s="80" t="s">
        <v>294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>
      <c r="A303" s="150"/>
      <c r="B303" s="143"/>
      <c r="C303" s="80" t="s">
        <v>295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>
      <c r="A304" s="150"/>
      <c r="B304" s="143"/>
      <c r="C304" s="80" t="s">
        <v>296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 ht="31.5" customHeight="1">
      <c r="A305" s="150"/>
      <c r="B305" s="143"/>
      <c r="C305" s="80" t="s">
        <v>297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54.75" customHeight="1">
      <c r="A306" s="150"/>
      <c r="B306" s="143"/>
      <c r="C306" s="80" t="s">
        <v>816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27.75" customHeight="1">
      <c r="A307" s="150"/>
      <c r="B307" s="143"/>
      <c r="C307" s="80" t="s">
        <v>298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56.25" customHeight="1">
      <c r="A308" s="150"/>
      <c r="B308" s="143"/>
      <c r="C308" s="80" t="s">
        <v>299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29.25" customHeight="1">
      <c r="A309" s="150"/>
      <c r="B309" s="143"/>
      <c r="C309" s="80" t="s">
        <v>300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 ht="43.5" customHeight="1">
      <c r="A310" s="150"/>
      <c r="B310" s="143"/>
      <c r="C310" s="80" t="s">
        <v>301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 ht="57" customHeight="1">
      <c r="A311" s="150"/>
      <c r="B311" s="143"/>
      <c r="C311" s="80" t="s">
        <v>302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51">
      <c r="A312" s="150"/>
      <c r="B312" s="143"/>
      <c r="C312" s="80" t="s">
        <v>303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>
      <c r="A313" s="150"/>
      <c r="B313" s="143"/>
      <c r="C313" s="80" t="s">
        <v>304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>
      <c r="A314" s="150"/>
      <c r="B314" s="143"/>
      <c r="C314" s="80" t="s">
        <v>305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>
      <c r="A315" s="150"/>
      <c r="B315" s="143"/>
      <c r="C315" s="80" t="s">
        <v>306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 ht="38.25">
      <c r="A316" s="150"/>
      <c r="B316" s="143"/>
      <c r="C316" s="80" t="s">
        <v>307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25.5">
      <c r="A317" s="150"/>
      <c r="B317" s="143"/>
      <c r="C317" s="80" t="s">
        <v>308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44.25" customHeight="1">
      <c r="A318" s="150"/>
      <c r="B318" s="143"/>
      <c r="C318" s="80" t="s">
        <v>309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>
      <c r="A319" s="150"/>
      <c r="B319" s="143"/>
      <c r="C319" s="80" t="s">
        <v>310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50"/>
      <c r="B320" s="143"/>
      <c r="C320" s="80" t="s">
        <v>311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 ht="38.25">
      <c r="A321" s="150"/>
      <c r="B321" s="143"/>
      <c r="C321" s="80" t="s">
        <v>312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 ht="25.5">
      <c r="A322" s="150"/>
      <c r="B322" s="143"/>
      <c r="C322" s="80" t="s">
        <v>313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38.25">
      <c r="A323" s="150"/>
      <c r="B323" s="143"/>
      <c r="C323" s="80" t="s">
        <v>314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38.25">
      <c r="A324" s="150"/>
      <c r="B324" s="143"/>
      <c r="C324" s="80" t="s">
        <v>315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51">
      <c r="A325" s="150"/>
      <c r="B325" s="143"/>
      <c r="C325" s="80" t="s">
        <v>316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 ht="38.25">
      <c r="A326" s="150"/>
      <c r="B326" s="143"/>
      <c r="C326" s="80" t="s">
        <v>317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 ht="51">
      <c r="A327" s="150"/>
      <c r="B327" s="143"/>
      <c r="C327" s="80" t="s">
        <v>318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40.5" customHeight="1">
      <c r="A328" s="150"/>
      <c r="B328" s="143"/>
      <c r="C328" s="80" t="s">
        <v>319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40.5" customHeight="1">
      <c r="A329" s="150"/>
      <c r="B329" s="143"/>
      <c r="C329" s="80" t="s">
        <v>320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43.5" customHeight="1">
      <c r="A330" s="150"/>
      <c r="B330" s="143"/>
      <c r="C330" s="80" t="s">
        <v>321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79.5" customHeight="1">
      <c r="A331" s="150"/>
      <c r="B331" s="143"/>
      <c r="C331" s="80" t="s">
        <v>322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45" customHeight="1">
      <c r="A332" s="150"/>
      <c r="B332" s="143"/>
      <c r="C332" s="80" t="s">
        <v>323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37.5" customHeight="1">
      <c r="A333" s="150"/>
      <c r="B333" s="152" t="s">
        <v>324</v>
      </c>
      <c r="C333" s="152"/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39" customHeight="1">
      <c r="A334" s="150"/>
      <c r="B334" s="143" t="s">
        <v>427</v>
      </c>
      <c r="C334" s="80" t="s">
        <v>325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43.5" customHeight="1">
      <c r="A335" s="150"/>
      <c r="B335" s="143"/>
      <c r="C335" s="80" t="s">
        <v>326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38.25">
      <c r="A336" s="150"/>
      <c r="B336" s="143"/>
      <c r="C336" s="80" t="s">
        <v>327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>
      <c r="A337" s="150"/>
      <c r="B337" s="143"/>
      <c r="C337" s="80" t="s">
        <v>328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 ht="59.25" customHeight="1">
      <c r="A338" s="150"/>
      <c r="B338" s="143"/>
      <c r="C338" s="80" t="s">
        <v>329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25.5">
      <c r="A339" s="150"/>
      <c r="B339" s="143"/>
      <c r="C339" s="80" t="s">
        <v>330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25.5">
      <c r="A340" s="150"/>
      <c r="B340" s="143"/>
      <c r="C340" s="80" t="s">
        <v>331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25.5">
      <c r="A341" s="150"/>
      <c r="B341" s="143"/>
      <c r="C341" s="80" t="s">
        <v>332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>
      <c r="A342" s="150"/>
      <c r="B342" s="143"/>
      <c r="C342" s="80" t="s">
        <v>333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 ht="25.5">
      <c r="A343" s="150"/>
      <c r="B343" s="143"/>
      <c r="C343" s="80" t="s">
        <v>334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 ht="25.5">
      <c r="A344" s="150"/>
      <c r="B344" s="143"/>
      <c r="C344" s="80" t="s">
        <v>335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25.5">
      <c r="A345" s="150"/>
      <c r="B345" s="143"/>
      <c r="C345" s="80" t="s">
        <v>336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>
      <c r="A346" s="150"/>
      <c r="B346" s="143"/>
      <c r="C346" s="80" t="s">
        <v>337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 ht="43.5" customHeight="1">
      <c r="A347" s="150"/>
      <c r="B347" s="143"/>
      <c r="C347" s="80" t="s">
        <v>338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50"/>
      <c r="B348" s="143"/>
      <c r="C348" s="80" t="s">
        <v>339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 ht="51">
      <c r="A349" s="150"/>
      <c r="B349" s="143"/>
      <c r="C349" s="80" t="s">
        <v>340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25.5">
      <c r="A350" s="150"/>
      <c r="B350" s="143"/>
      <c r="C350" s="80" t="s">
        <v>341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44.25" customHeight="1">
      <c r="A351" s="150"/>
      <c r="B351" s="143"/>
      <c r="C351" s="80" t="s">
        <v>342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44.25" customHeight="1">
      <c r="A352" s="150"/>
      <c r="B352" s="143"/>
      <c r="C352" s="80" t="s">
        <v>343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 ht="25.5">
      <c r="A353" s="150"/>
      <c r="B353" s="143"/>
      <c r="C353" s="80" t="s">
        <v>344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9.25" customHeight="1">
      <c r="A354" s="150"/>
      <c r="B354" s="143"/>
      <c r="C354" s="80" t="s">
        <v>345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43.5" customHeight="1">
      <c r="A355" s="150"/>
      <c r="B355" s="143"/>
      <c r="C355" s="80" t="s">
        <v>346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63.75">
      <c r="A356" s="150"/>
      <c r="B356" s="143"/>
      <c r="C356" s="80" t="s">
        <v>347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44.25" customHeight="1">
      <c r="A357" s="150"/>
      <c r="B357" s="143"/>
      <c r="C357" s="80" t="s">
        <v>348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54.75" customHeight="1">
      <c r="A358" s="150"/>
      <c r="B358" s="143"/>
      <c r="C358" s="80" t="s">
        <v>349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>
      <c r="A359" s="150"/>
      <c r="B359" s="143"/>
      <c r="C359" s="80" t="s">
        <v>350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>
      <c r="A360" s="150"/>
      <c r="B360" s="143"/>
      <c r="C360" s="80" t="s">
        <v>351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>
      <c r="A361" s="150"/>
      <c r="B361" s="143"/>
      <c r="C361" s="80" t="s">
        <v>352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 ht="63.75">
      <c r="A362" s="150"/>
      <c r="B362" s="143"/>
      <c r="C362" s="80" t="s">
        <v>353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25.5">
      <c r="A363" s="150"/>
      <c r="B363" s="143"/>
      <c r="C363" s="80" t="s">
        <v>354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>
      <c r="A364" s="150"/>
      <c r="B364" s="152" t="s">
        <v>355</v>
      </c>
      <c r="C364" s="152"/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 ht="25.5">
      <c r="A365" s="150"/>
      <c r="B365" s="143" t="s">
        <v>427</v>
      </c>
      <c r="C365" s="80" t="s">
        <v>356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 ht="25.5">
      <c r="A366" s="150"/>
      <c r="B366" s="143"/>
      <c r="C366" s="80" t="s">
        <v>357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 ht="25.5">
      <c r="A367" s="150"/>
      <c r="B367" s="143"/>
      <c r="C367" s="80" t="s">
        <v>358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 ht="38.25">
      <c r="A368" s="150"/>
      <c r="B368" s="143"/>
      <c r="C368" s="80" t="s">
        <v>359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25.5">
      <c r="A369" s="150"/>
      <c r="B369" s="143"/>
      <c r="C369" s="80" t="s">
        <v>360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>
      <c r="A370" s="150"/>
      <c r="B370" s="143"/>
      <c r="C370" s="80" t="s">
        <v>361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 ht="25.5">
      <c r="A371" s="150"/>
      <c r="B371" s="143"/>
      <c r="C371" s="80" t="s">
        <v>362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50"/>
      <c r="B372" s="143"/>
      <c r="C372" s="80" t="s">
        <v>363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50"/>
      <c r="B373" s="143"/>
      <c r="C373" s="80" t="s">
        <v>364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50"/>
      <c r="B374" s="143"/>
      <c r="C374" s="80" t="s">
        <v>365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25.5">
      <c r="A375" s="150"/>
      <c r="B375" s="143"/>
      <c r="C375" s="80" t="s">
        <v>366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50"/>
      <c r="B376" s="143"/>
      <c r="C376" s="80" t="s">
        <v>367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 ht="38.25">
      <c r="A377" s="150"/>
      <c r="B377" s="143"/>
      <c r="C377" s="80" t="s">
        <v>368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>
      <c r="A378" s="150"/>
      <c r="B378" s="143"/>
      <c r="C378" s="80" t="s">
        <v>369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>
      <c r="A379" s="150"/>
      <c r="B379" s="143"/>
      <c r="C379" s="80" t="s">
        <v>370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>
      <c r="A380" s="150"/>
      <c r="B380" s="143"/>
      <c r="C380" s="80" t="s">
        <v>371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>
      <c r="A381" s="150"/>
      <c r="B381" s="143"/>
      <c r="C381" s="80" t="s">
        <v>372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 ht="33" customHeight="1">
      <c r="A382" s="150"/>
      <c r="B382" s="143"/>
      <c r="C382" s="80" t="s">
        <v>373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 ht="25.5">
      <c r="A383" s="150"/>
      <c r="B383" s="143"/>
      <c r="C383" s="80" t="s">
        <v>374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>
      <c r="A384" s="150"/>
      <c r="B384" s="143"/>
      <c r="C384" s="80" t="s">
        <v>375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50"/>
      <c r="B385" s="143"/>
      <c r="C385" s="80" t="s">
        <v>376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 ht="38.25">
      <c r="A386" s="150"/>
      <c r="B386" s="143"/>
      <c r="C386" s="80" t="s">
        <v>377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 ht="25.5">
      <c r="A387" s="150"/>
      <c r="B387" s="143"/>
      <c r="C387" s="80" t="s">
        <v>378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 ht="25.5">
      <c r="A388" s="150"/>
      <c r="B388" s="143"/>
      <c r="C388" s="80" t="s">
        <v>379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>
      <c r="A389" s="150"/>
      <c r="B389" s="143"/>
      <c r="C389" s="80" t="s">
        <v>380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 ht="38.25">
      <c r="A390" s="150"/>
      <c r="B390" s="143"/>
      <c r="C390" s="80" t="s">
        <v>381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 ht="25.5">
      <c r="A391" s="150"/>
      <c r="B391" s="143"/>
      <c r="C391" s="80" t="s">
        <v>382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 ht="25.5">
      <c r="A392" s="150"/>
      <c r="B392" s="143"/>
      <c r="C392" s="80" t="s">
        <v>383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>
      <c r="A393" s="150"/>
      <c r="B393" s="143"/>
      <c r="C393" s="80" t="s">
        <v>384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 ht="99" customHeight="1">
      <c r="A394" s="151"/>
      <c r="B394" s="143"/>
      <c r="C394" s="80" t="s">
        <v>385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</sheetData>
  <mergeCells count="59">
    <mergeCell ref="F4:F5"/>
    <mergeCell ref="B102:B119"/>
    <mergeCell ref="A6:C6"/>
    <mergeCell ref="A8:A394"/>
    <mergeCell ref="B8:C8"/>
    <mergeCell ref="B9:B41"/>
    <mergeCell ref="B42:C42"/>
    <mergeCell ref="B43:B55"/>
    <mergeCell ref="B56:C56"/>
    <mergeCell ref="B57:B71"/>
    <mergeCell ref="A1:Z1"/>
    <mergeCell ref="Y2:AC2"/>
    <mergeCell ref="A3:J3"/>
    <mergeCell ref="A4:C5"/>
    <mergeCell ref="D4:D5"/>
    <mergeCell ref="AC4:AC5"/>
    <mergeCell ref="J4:J5"/>
    <mergeCell ref="K4:M4"/>
    <mergeCell ref="P4:P5"/>
    <mergeCell ref="Q4:X4"/>
    <mergeCell ref="Y4:Y5"/>
    <mergeCell ref="Z4:Z5"/>
    <mergeCell ref="AA4:AA5"/>
    <mergeCell ref="AB4:AB5"/>
    <mergeCell ref="A7:C7"/>
    <mergeCell ref="G4:H4"/>
    <mergeCell ref="N4:N5"/>
    <mergeCell ref="O4:O5"/>
    <mergeCell ref="I4:I5"/>
    <mergeCell ref="E4:E5"/>
    <mergeCell ref="B72:C72"/>
    <mergeCell ref="B238:B244"/>
    <mergeCell ref="B245:C245"/>
    <mergeCell ref="B121:B129"/>
    <mergeCell ref="B130:C130"/>
    <mergeCell ref="B131:B166"/>
    <mergeCell ref="B73:B87"/>
    <mergeCell ref="B168:B172"/>
    <mergeCell ref="B88:C88"/>
    <mergeCell ref="B89:B100"/>
    <mergeCell ref="B101:C101"/>
    <mergeCell ref="B246:B265"/>
    <mergeCell ref="B266:C266"/>
    <mergeCell ref="B267:B283"/>
    <mergeCell ref="B173:C173"/>
    <mergeCell ref="B120:C120"/>
    <mergeCell ref="B174:B214"/>
    <mergeCell ref="B215:C215"/>
    <mergeCell ref="B216:B236"/>
    <mergeCell ref="B237:C237"/>
    <mergeCell ref="B167:C167"/>
    <mergeCell ref="B365:B394"/>
    <mergeCell ref="B284:C284"/>
    <mergeCell ref="B285:B295"/>
    <mergeCell ref="B296:C296"/>
    <mergeCell ref="B297:B332"/>
    <mergeCell ref="B334:B363"/>
    <mergeCell ref="B364:C364"/>
    <mergeCell ref="B333:C333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4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</row>
    <row r="2" spans="1:29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31"/>
      <c r="Z2" s="131"/>
      <c r="AA2" s="131"/>
      <c r="AB2" s="131"/>
      <c r="AC2" s="131"/>
    </row>
    <row r="3" spans="1:29" ht="30" customHeight="1">
      <c r="A3" s="132" t="s">
        <v>823</v>
      </c>
      <c r="B3" s="133"/>
      <c r="C3" s="133"/>
      <c r="D3" s="133"/>
      <c r="E3" s="133"/>
      <c r="F3" s="133"/>
      <c r="G3" s="133"/>
      <c r="H3" s="133"/>
      <c r="I3" s="133"/>
      <c r="J3" s="133"/>
      <c r="P3" s="27"/>
      <c r="Q3" s="22"/>
      <c r="R3" s="22"/>
      <c r="S3" s="22"/>
    </row>
    <row r="4" spans="1:29" ht="33.75" customHeight="1">
      <c r="A4" s="134" t="s">
        <v>422</v>
      </c>
      <c r="B4" s="134"/>
      <c r="C4" s="134"/>
      <c r="D4" s="135" t="s">
        <v>423</v>
      </c>
      <c r="E4" s="137" t="s">
        <v>578</v>
      </c>
      <c r="F4" s="137" t="s">
        <v>579</v>
      </c>
      <c r="G4" s="154" t="s">
        <v>770</v>
      </c>
      <c r="H4" s="154"/>
      <c r="I4" s="140" t="s">
        <v>580</v>
      </c>
      <c r="J4" s="140" t="s">
        <v>581</v>
      </c>
      <c r="K4" s="145" t="s">
        <v>427</v>
      </c>
      <c r="L4" s="146"/>
      <c r="M4" s="147"/>
      <c r="N4" s="137" t="s">
        <v>582</v>
      </c>
      <c r="O4" s="137" t="s">
        <v>583</v>
      </c>
      <c r="P4" s="137" t="s">
        <v>584</v>
      </c>
      <c r="Q4" s="142" t="s">
        <v>585</v>
      </c>
      <c r="R4" s="142"/>
      <c r="S4" s="142"/>
      <c r="T4" s="142"/>
      <c r="U4" s="142"/>
      <c r="V4" s="142"/>
      <c r="W4" s="142"/>
      <c r="X4" s="142"/>
      <c r="Y4" s="137" t="s">
        <v>586</v>
      </c>
      <c r="Z4" s="137" t="s">
        <v>587</v>
      </c>
      <c r="AA4" s="144" t="s">
        <v>588</v>
      </c>
      <c r="AB4" s="144" t="s">
        <v>589</v>
      </c>
      <c r="AC4" s="140" t="s">
        <v>590</v>
      </c>
    </row>
    <row r="5" spans="1:29" ht="242.25" customHeight="1">
      <c r="A5" s="134"/>
      <c r="B5" s="134"/>
      <c r="C5" s="134"/>
      <c r="D5" s="136"/>
      <c r="E5" s="137"/>
      <c r="F5" s="137"/>
      <c r="G5" s="30" t="s">
        <v>591</v>
      </c>
      <c r="H5" s="30" t="s">
        <v>592</v>
      </c>
      <c r="I5" s="141"/>
      <c r="J5" s="141"/>
      <c r="K5" s="31" t="s">
        <v>593</v>
      </c>
      <c r="L5" s="31" t="s">
        <v>594</v>
      </c>
      <c r="M5" s="31" t="s">
        <v>595</v>
      </c>
      <c r="N5" s="137"/>
      <c r="O5" s="137"/>
      <c r="P5" s="137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37"/>
      <c r="Z5" s="137"/>
      <c r="AA5" s="144"/>
      <c r="AB5" s="144"/>
      <c r="AC5" s="141"/>
    </row>
    <row r="6" spans="1:29">
      <c r="A6" s="134" t="s">
        <v>425</v>
      </c>
      <c r="B6" s="134"/>
      <c r="C6" s="134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39" t="s">
        <v>783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5" customFormat="1" ht="33" customHeight="1">
      <c r="A8" s="150"/>
      <c r="B8" s="152" t="s">
        <v>1</v>
      </c>
      <c r="C8" s="152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>
      <c r="A9" s="150"/>
      <c r="B9" s="143" t="s">
        <v>427</v>
      </c>
      <c r="C9" s="80" t="s">
        <v>2</v>
      </c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 ht="25.5">
      <c r="A10" s="150"/>
      <c r="B10" s="143"/>
      <c r="C10" s="80" t="s">
        <v>3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5.5">
      <c r="A11" s="150"/>
      <c r="B11" s="143"/>
      <c r="C11" s="80" t="s">
        <v>4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5.5">
      <c r="A12" s="150"/>
      <c r="B12" s="143"/>
      <c r="C12" s="80" t="s">
        <v>5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38.25">
      <c r="A13" s="150"/>
      <c r="B13" s="143"/>
      <c r="C13" s="80" t="s">
        <v>6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>
      <c r="A14" s="150"/>
      <c r="B14" s="143"/>
      <c r="C14" s="80" t="s">
        <v>7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>
      <c r="A15" s="150"/>
      <c r="B15" s="143"/>
      <c r="C15" s="80" t="s">
        <v>8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 ht="25.5">
      <c r="A16" s="150"/>
      <c r="B16" s="143"/>
      <c r="C16" s="80" t="s">
        <v>9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50"/>
      <c r="B17" s="143"/>
      <c r="C17" s="80" t="s">
        <v>10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50"/>
      <c r="B18" s="143"/>
      <c r="C18" s="80" t="s">
        <v>11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>
      <c r="A19" s="150"/>
      <c r="B19" s="143"/>
      <c r="C19" s="80" t="s">
        <v>12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>
      <c r="A20" s="150"/>
      <c r="B20" s="143"/>
      <c r="C20" s="80" t="s">
        <v>13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 ht="25.5">
      <c r="A21" s="150"/>
      <c r="B21" s="143"/>
      <c r="C21" s="80" t="s">
        <v>14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 ht="38.25">
      <c r="A22" s="150"/>
      <c r="B22" s="143"/>
      <c r="C22" s="80" t="s">
        <v>15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38.25">
      <c r="A23" s="150"/>
      <c r="B23" s="143"/>
      <c r="C23" s="80" t="s">
        <v>16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33" customHeight="1">
      <c r="A24" s="150"/>
      <c r="B24" s="143"/>
      <c r="C24" s="80" t="s">
        <v>17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>
      <c r="A25" s="150"/>
      <c r="B25" s="143"/>
      <c r="C25" s="80" t="s">
        <v>18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 ht="25.5">
      <c r="A26" s="150"/>
      <c r="B26" s="143"/>
      <c r="C26" s="80" t="s">
        <v>19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>
      <c r="A27" s="150"/>
      <c r="B27" s="143"/>
      <c r="C27" s="80" t="s">
        <v>20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 ht="25.5">
      <c r="A28" s="150"/>
      <c r="B28" s="143"/>
      <c r="C28" s="80" t="s">
        <v>21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>
      <c r="A29" s="150"/>
      <c r="B29" s="143"/>
      <c r="C29" s="80" t="s">
        <v>22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>
      <c r="A30" s="150"/>
      <c r="B30" s="143"/>
      <c r="C30" s="80" t="s">
        <v>23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ht="25.5">
      <c r="A31" s="150"/>
      <c r="B31" s="143"/>
      <c r="C31" s="80" t="s">
        <v>24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 ht="38.25">
      <c r="A32" s="150"/>
      <c r="B32" s="143"/>
      <c r="C32" s="80" t="s">
        <v>25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38.25">
      <c r="A33" s="150"/>
      <c r="B33" s="143"/>
      <c r="C33" s="80" t="s">
        <v>26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>
      <c r="A34" s="150"/>
      <c r="B34" s="143"/>
      <c r="C34" s="80" t="s">
        <v>27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>
      <c r="A35" s="150"/>
      <c r="B35" s="143"/>
      <c r="C35" s="80" t="s">
        <v>28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50"/>
      <c r="B36" s="143"/>
      <c r="C36" s="80" t="s">
        <v>29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 ht="25.5">
      <c r="A37" s="150"/>
      <c r="B37" s="143"/>
      <c r="C37" s="80" t="s">
        <v>30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>
      <c r="A38" s="150"/>
      <c r="B38" s="143"/>
      <c r="C38" s="80" t="s">
        <v>31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>
      <c r="A39" s="150"/>
      <c r="B39" s="143"/>
      <c r="C39" s="80" t="s">
        <v>32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>
      <c r="A40" s="150"/>
      <c r="B40" s="143"/>
      <c r="C40" s="80" t="s">
        <v>33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50"/>
      <c r="B41" s="143"/>
      <c r="C41" s="80" t="s">
        <v>34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 ht="36" customHeight="1">
      <c r="A42" s="150"/>
      <c r="B42" s="152" t="s">
        <v>35</v>
      </c>
      <c r="C42" s="152"/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 ht="25.5">
      <c r="A43" s="150"/>
      <c r="B43" s="143" t="s">
        <v>427</v>
      </c>
      <c r="C43" s="80" t="s">
        <v>36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50"/>
      <c r="B44" s="143"/>
      <c r="C44" s="80" t="s">
        <v>37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 ht="25.5">
      <c r="A45" s="150"/>
      <c r="B45" s="143"/>
      <c r="C45" s="80" t="s">
        <v>38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>
      <c r="A46" s="150"/>
      <c r="B46" s="143"/>
      <c r="C46" s="80" t="s">
        <v>39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 ht="19.5" customHeight="1">
      <c r="A47" s="150"/>
      <c r="B47" s="143"/>
      <c r="C47" s="80" t="s">
        <v>40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 ht="28.5" customHeight="1">
      <c r="A48" s="150"/>
      <c r="B48" s="143"/>
      <c r="C48" s="80" t="s">
        <v>41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30.75" customHeight="1">
      <c r="A49" s="150"/>
      <c r="B49" s="143"/>
      <c r="C49" s="80" t="s">
        <v>42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57" customHeight="1">
      <c r="A50" s="150"/>
      <c r="B50" s="143"/>
      <c r="C50" s="80" t="s">
        <v>43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25.5">
      <c r="A51" s="150"/>
      <c r="B51" s="143"/>
      <c r="C51" s="80" t="s">
        <v>44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38.25">
      <c r="A52" s="150"/>
      <c r="B52" s="143"/>
      <c r="C52" s="80" t="s">
        <v>45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 ht="25.5">
      <c r="A53" s="150"/>
      <c r="B53" s="143"/>
      <c r="C53" s="80" t="s">
        <v>46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25.5">
      <c r="A54" s="150"/>
      <c r="B54" s="143"/>
      <c r="C54" s="80" t="s">
        <v>47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5.5">
      <c r="A55" s="150"/>
      <c r="B55" s="143"/>
      <c r="C55" s="80" t="s">
        <v>48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48.75" customHeight="1">
      <c r="A56" s="150"/>
      <c r="B56" s="152" t="s">
        <v>49</v>
      </c>
      <c r="C56" s="152"/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25.5">
      <c r="A57" s="150"/>
      <c r="B57" s="143" t="s">
        <v>427</v>
      </c>
      <c r="C57" s="80" t="s">
        <v>50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>
      <c r="A58" s="150"/>
      <c r="B58" s="143"/>
      <c r="C58" s="80" t="s">
        <v>51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 ht="38.25">
      <c r="A59" s="150"/>
      <c r="B59" s="143"/>
      <c r="C59" s="80" t="s">
        <v>52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38.25">
      <c r="A60" s="150"/>
      <c r="B60" s="143"/>
      <c r="C60" s="80" t="s">
        <v>53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>
      <c r="A61" s="150"/>
      <c r="B61" s="143"/>
      <c r="C61" s="80" t="s">
        <v>54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 ht="25.5">
      <c r="A62" s="150"/>
      <c r="B62" s="143"/>
      <c r="C62" s="80" t="s">
        <v>55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38.25">
      <c r="A63" s="150"/>
      <c r="B63" s="143"/>
      <c r="C63" s="80" t="s">
        <v>56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25.5">
      <c r="A64" s="150"/>
      <c r="B64" s="143"/>
      <c r="C64" s="80" t="s">
        <v>57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 ht="25.5">
      <c r="A65" s="150"/>
      <c r="B65" s="143"/>
      <c r="C65" s="80" t="s">
        <v>58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25.5">
      <c r="A66" s="150"/>
      <c r="B66" s="143"/>
      <c r="C66" s="80" t="s">
        <v>59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38.25">
      <c r="A67" s="150"/>
      <c r="B67" s="143"/>
      <c r="C67" s="80" t="s">
        <v>60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>
      <c r="A68" s="150"/>
      <c r="B68" s="143"/>
      <c r="C68" s="80" t="s">
        <v>61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 ht="29.25" customHeight="1">
      <c r="A69" s="150"/>
      <c r="B69" s="143"/>
      <c r="C69" s="80" t="s">
        <v>62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30.75" customHeight="1">
      <c r="A70" s="150"/>
      <c r="B70" s="143"/>
      <c r="C70" s="80" t="s">
        <v>63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27.75" customHeight="1">
      <c r="A71" s="150"/>
      <c r="B71" s="143"/>
      <c r="C71" s="80" t="s">
        <v>64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42" customHeight="1">
      <c r="A72" s="150"/>
      <c r="B72" s="152" t="s">
        <v>65</v>
      </c>
      <c r="C72" s="152"/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25.5">
      <c r="A73" s="150"/>
      <c r="B73" s="143" t="s">
        <v>427</v>
      </c>
      <c r="C73" s="80" t="s">
        <v>66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25.5">
      <c r="A74" s="150"/>
      <c r="B74" s="143"/>
      <c r="C74" s="80" t="s">
        <v>67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25.5">
      <c r="A75" s="150"/>
      <c r="B75" s="143"/>
      <c r="C75" s="80" t="s">
        <v>68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5.5">
      <c r="A76" s="150"/>
      <c r="B76" s="143"/>
      <c r="C76" s="80" t="s">
        <v>69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>
      <c r="A77" s="150"/>
      <c r="B77" s="143"/>
      <c r="C77" s="80" t="s">
        <v>70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 ht="43.5" customHeight="1">
      <c r="A78" s="150"/>
      <c r="B78" s="143"/>
      <c r="C78" s="80" t="s">
        <v>71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31.5" customHeight="1">
      <c r="A79" s="150"/>
      <c r="B79" s="143"/>
      <c r="C79" s="80" t="s">
        <v>72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25.5">
      <c r="A80" s="150"/>
      <c r="B80" s="143"/>
      <c r="C80" s="80" t="s">
        <v>73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>
      <c r="A81" s="150"/>
      <c r="B81" s="143"/>
      <c r="C81" s="80" t="s">
        <v>74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>
      <c r="A82" s="150"/>
      <c r="B82" s="143"/>
      <c r="C82" s="80" t="s">
        <v>75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>
      <c r="A83" s="150"/>
      <c r="B83" s="143"/>
      <c r="C83" s="80" t="s">
        <v>76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 ht="28.5" customHeight="1">
      <c r="A84" s="150"/>
      <c r="B84" s="143"/>
      <c r="C84" s="80" t="s">
        <v>77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25.5">
      <c r="A85" s="150"/>
      <c r="B85" s="143"/>
      <c r="C85" s="80" t="s">
        <v>78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35.25" customHeight="1">
      <c r="A86" s="150"/>
      <c r="B86" s="143"/>
      <c r="C86" s="80" t="s">
        <v>79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43.5" customHeight="1">
      <c r="A87" s="150"/>
      <c r="B87" s="143"/>
      <c r="C87" s="80" t="s">
        <v>80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 ht="36.75" customHeight="1">
      <c r="A88" s="150"/>
      <c r="B88" s="152" t="s">
        <v>81</v>
      </c>
      <c r="C88" s="152"/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>
      <c r="A89" s="150"/>
      <c r="B89" s="143" t="s">
        <v>427</v>
      </c>
      <c r="C89" s="80" t="s">
        <v>82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50"/>
      <c r="B90" s="143"/>
      <c r="C90" s="80" t="s">
        <v>83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 ht="25.5">
      <c r="A91" s="150"/>
      <c r="B91" s="143"/>
      <c r="C91" s="80" t="s">
        <v>84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50"/>
      <c r="B92" s="143"/>
      <c r="C92" s="80" t="s">
        <v>85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69.75" customHeight="1">
      <c r="A93" s="150"/>
      <c r="B93" s="143"/>
      <c r="C93" s="80" t="s">
        <v>86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>
      <c r="A94" s="150"/>
      <c r="B94" s="143"/>
      <c r="C94" s="80" t="s">
        <v>87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>
      <c r="A95" s="150"/>
      <c r="B95" s="143"/>
      <c r="C95" s="80" t="s">
        <v>88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 ht="25.5">
      <c r="A96" s="150"/>
      <c r="B96" s="143"/>
      <c r="C96" s="80" t="s">
        <v>89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 ht="38.25">
      <c r="A97" s="150"/>
      <c r="B97" s="143"/>
      <c r="C97" s="80" t="s">
        <v>90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>
      <c r="A98" s="150"/>
      <c r="B98" s="143"/>
      <c r="C98" s="80" t="s">
        <v>91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 ht="30.75" customHeight="1">
      <c r="A99" s="150"/>
      <c r="B99" s="143"/>
      <c r="C99" s="80" t="s">
        <v>92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29.25" customHeight="1">
      <c r="A100" s="150"/>
      <c r="B100" s="143"/>
      <c r="C100" s="80" t="s">
        <v>93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 ht="34.5" customHeight="1">
      <c r="A101" s="150"/>
      <c r="B101" s="152" t="s">
        <v>94</v>
      </c>
      <c r="C101" s="152"/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>
      <c r="A102" s="150"/>
      <c r="B102" s="143" t="s">
        <v>427</v>
      </c>
      <c r="C102" s="80" t="s">
        <v>95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>
      <c r="A103" s="150"/>
      <c r="B103" s="143"/>
      <c r="C103" s="80" t="s">
        <v>96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 ht="30" customHeight="1">
      <c r="A104" s="150"/>
      <c r="B104" s="143"/>
      <c r="C104" s="80" t="s">
        <v>97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>
      <c r="A105" s="150"/>
      <c r="B105" s="143"/>
      <c r="C105" s="80" t="s">
        <v>98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>
      <c r="A106" s="150"/>
      <c r="B106" s="143"/>
      <c r="C106" s="80" t="s">
        <v>99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>
      <c r="A107" s="150"/>
      <c r="B107" s="143"/>
      <c r="C107" s="80" t="s">
        <v>100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 ht="25.5">
      <c r="A108" s="150"/>
      <c r="B108" s="143"/>
      <c r="C108" s="80" t="s">
        <v>101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>
      <c r="A109" s="150"/>
      <c r="B109" s="143"/>
      <c r="C109" s="80" t="s">
        <v>102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 ht="25.5">
      <c r="A110" s="150"/>
      <c r="B110" s="143"/>
      <c r="C110" s="80" t="s">
        <v>103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35.25" customHeight="1">
      <c r="A111" s="150"/>
      <c r="B111" s="143"/>
      <c r="C111" s="80" t="s">
        <v>104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 ht="69.75" customHeight="1">
      <c r="A112" s="150"/>
      <c r="B112" s="143"/>
      <c r="C112" s="80" t="s">
        <v>105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 ht="27" customHeight="1">
      <c r="A113" s="150"/>
      <c r="B113" s="143"/>
      <c r="C113" s="80" t="s">
        <v>106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 ht="51">
      <c r="A114" s="150"/>
      <c r="B114" s="143"/>
      <c r="C114" s="80" t="s">
        <v>107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48" customHeight="1">
      <c r="A115" s="150"/>
      <c r="B115" s="143"/>
      <c r="C115" s="80" t="s">
        <v>108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>
      <c r="A116" s="150"/>
      <c r="B116" s="143"/>
      <c r="C116" s="80" t="s">
        <v>109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 ht="25.5">
      <c r="A117" s="150"/>
      <c r="B117" s="143"/>
      <c r="C117" s="80" t="s">
        <v>110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50"/>
      <c r="B118" s="143"/>
      <c r="C118" s="80" t="s">
        <v>111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25.5">
      <c r="A119" s="150"/>
      <c r="B119" s="143"/>
      <c r="C119" s="80" t="s">
        <v>112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34.5" customHeight="1">
      <c r="A120" s="150"/>
      <c r="B120" s="152" t="s">
        <v>113</v>
      </c>
      <c r="C120" s="152"/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38.25">
      <c r="A121" s="150"/>
      <c r="B121" s="143" t="s">
        <v>427</v>
      </c>
      <c r="C121" s="80" t="s">
        <v>114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25.5">
      <c r="A122" s="150"/>
      <c r="B122" s="143"/>
      <c r="C122" s="80" t="s">
        <v>115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 ht="45" customHeight="1">
      <c r="A123" s="150"/>
      <c r="B123" s="143"/>
      <c r="C123" s="80" t="s">
        <v>116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>
      <c r="A124" s="150"/>
      <c r="B124" s="143"/>
      <c r="C124" s="80" t="s">
        <v>117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>
      <c r="A125" s="150"/>
      <c r="B125" s="143"/>
      <c r="C125" s="80" t="s">
        <v>118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 ht="42" customHeight="1">
      <c r="A126" s="150"/>
      <c r="B126" s="143"/>
      <c r="C126" s="80" t="s">
        <v>119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45" customHeight="1">
      <c r="A127" s="150"/>
      <c r="B127" s="143"/>
      <c r="C127" s="80" t="s">
        <v>120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38.25">
      <c r="A128" s="150"/>
      <c r="B128" s="143"/>
      <c r="C128" s="80" t="s">
        <v>121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83.25" customHeight="1">
      <c r="A129" s="150"/>
      <c r="B129" s="143"/>
      <c r="C129" s="80" t="s">
        <v>122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41.25" customHeight="1">
      <c r="A130" s="150"/>
      <c r="B130" s="152" t="s">
        <v>123</v>
      </c>
      <c r="C130" s="152"/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 ht="25.5">
      <c r="A131" s="150"/>
      <c r="B131" s="143" t="s">
        <v>427</v>
      </c>
      <c r="C131" s="80" t="s">
        <v>124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>
      <c r="A132" s="150"/>
      <c r="B132" s="143"/>
      <c r="C132" s="80" t="s">
        <v>477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 ht="38.25">
      <c r="A133" s="150"/>
      <c r="B133" s="143"/>
      <c r="C133" s="80" t="s">
        <v>125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25.5">
      <c r="A134" s="150"/>
      <c r="B134" s="143"/>
      <c r="C134" s="80" t="s">
        <v>126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25.5">
      <c r="A135" s="150"/>
      <c r="B135" s="143"/>
      <c r="C135" s="80" t="s">
        <v>127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25.5">
      <c r="A136" s="150"/>
      <c r="B136" s="143"/>
      <c r="C136" s="80" t="s">
        <v>128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30.75" customHeight="1">
      <c r="A137" s="150"/>
      <c r="B137" s="143"/>
      <c r="C137" s="80" t="s">
        <v>129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>
      <c r="A138" s="150"/>
      <c r="B138" s="143"/>
      <c r="C138" s="80" t="s">
        <v>130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 ht="34.5" customHeight="1">
      <c r="A139" s="150"/>
      <c r="B139" s="143"/>
      <c r="C139" s="80" t="s">
        <v>131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 ht="38.25">
      <c r="A140" s="150"/>
      <c r="B140" s="143"/>
      <c r="C140" s="80" t="s">
        <v>132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25.5">
      <c r="A141" s="150"/>
      <c r="B141" s="143"/>
      <c r="C141" s="80" t="s">
        <v>133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38.25">
      <c r="A142" s="150"/>
      <c r="B142" s="143"/>
      <c r="C142" s="80" t="s">
        <v>134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25.5">
      <c r="A143" s="150"/>
      <c r="B143" s="143"/>
      <c r="C143" s="80" t="s">
        <v>135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38.25">
      <c r="A144" s="150"/>
      <c r="B144" s="143"/>
      <c r="C144" s="80" t="s">
        <v>136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 ht="25.5">
      <c r="A145" s="150"/>
      <c r="B145" s="143"/>
      <c r="C145" s="80" t="s">
        <v>137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31.5" customHeight="1">
      <c r="A146" s="150"/>
      <c r="B146" s="143"/>
      <c r="C146" s="80" t="s">
        <v>138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 ht="26.25">
      <c r="A147" s="150"/>
      <c r="B147" s="143"/>
      <c r="C147" s="89" t="s">
        <v>139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35.25" customHeight="1">
      <c r="A148" s="150"/>
      <c r="B148" s="143"/>
      <c r="C148" s="80" t="s">
        <v>140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39">
      <c r="A149" s="150"/>
      <c r="B149" s="143"/>
      <c r="C149" s="90" t="s">
        <v>141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63.75">
      <c r="A150" s="150"/>
      <c r="B150" s="143"/>
      <c r="C150" s="80" t="s">
        <v>142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>
      <c r="A151" s="150"/>
      <c r="B151" s="143"/>
      <c r="C151" s="80" t="s">
        <v>143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 ht="25.5">
      <c r="A152" s="150"/>
      <c r="B152" s="143"/>
      <c r="C152" s="80" t="s">
        <v>144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25.5">
      <c r="A153" s="150"/>
      <c r="B153" s="143"/>
      <c r="C153" s="80" t="s">
        <v>145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5.5">
      <c r="A154" s="150"/>
      <c r="B154" s="143"/>
      <c r="C154" s="80" t="s">
        <v>146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>
      <c r="A155" s="150"/>
      <c r="B155" s="143"/>
      <c r="C155" s="80" t="s">
        <v>147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>
      <c r="A156" s="150"/>
      <c r="B156" s="143"/>
      <c r="C156" s="80" t="s">
        <v>148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>
      <c r="A157" s="150"/>
      <c r="B157" s="143"/>
      <c r="C157" s="80" t="s">
        <v>149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 ht="38.25">
      <c r="A158" s="150"/>
      <c r="B158" s="143"/>
      <c r="C158" s="80" t="s">
        <v>150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25.5">
      <c r="A159" s="150"/>
      <c r="B159" s="143"/>
      <c r="C159" s="80" t="s">
        <v>151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>
      <c r="A160" s="150"/>
      <c r="B160" s="143"/>
      <c r="C160" s="80" t="s">
        <v>152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 ht="25.5">
      <c r="A161" s="150"/>
      <c r="B161" s="143"/>
      <c r="C161" s="80" t="s">
        <v>153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 ht="38.25">
      <c r="A162" s="150"/>
      <c r="B162" s="143"/>
      <c r="C162" s="80" t="s">
        <v>154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 ht="38.25">
      <c r="A163" s="150"/>
      <c r="B163" s="143"/>
      <c r="C163" s="80" t="s">
        <v>155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>
      <c r="A164" s="150"/>
      <c r="B164" s="143"/>
      <c r="C164" s="80" t="s">
        <v>156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 ht="25.5">
      <c r="A165" s="150"/>
      <c r="B165" s="143"/>
      <c r="C165" s="80" t="s">
        <v>157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>
      <c r="A166" s="150"/>
      <c r="B166" s="143"/>
      <c r="C166" s="80" t="s">
        <v>158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 ht="50.25" customHeight="1">
      <c r="A167" s="150"/>
      <c r="B167" s="152" t="s">
        <v>159</v>
      </c>
      <c r="C167" s="152"/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>
      <c r="A168" s="150"/>
      <c r="B168" s="143" t="s">
        <v>427</v>
      </c>
      <c r="C168" s="80" t="s">
        <v>160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 ht="63.75">
      <c r="A169" s="150"/>
      <c r="B169" s="143"/>
      <c r="C169" s="80" t="s">
        <v>161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25.5">
      <c r="A170" s="150"/>
      <c r="B170" s="143"/>
      <c r="C170" s="80" t="s">
        <v>162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>
      <c r="A171" s="150"/>
      <c r="B171" s="143"/>
      <c r="C171" s="80" t="s">
        <v>163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 ht="25.5">
      <c r="A172" s="150"/>
      <c r="B172" s="143"/>
      <c r="C172" s="80" t="s">
        <v>164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 ht="46.5" customHeight="1">
      <c r="A173" s="150"/>
      <c r="B173" s="152" t="s">
        <v>165</v>
      </c>
      <c r="C173" s="152"/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>
      <c r="A174" s="150"/>
      <c r="B174" s="143" t="s">
        <v>427</v>
      </c>
      <c r="C174" s="80" t="s">
        <v>166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 ht="25.5">
      <c r="A175" s="150"/>
      <c r="B175" s="143"/>
      <c r="C175" s="80" t="s">
        <v>167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25.5">
      <c r="A176" s="150"/>
      <c r="B176" s="143"/>
      <c r="C176" s="80" t="s">
        <v>168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38.25">
      <c r="A177" s="150"/>
      <c r="B177" s="143"/>
      <c r="C177" s="80" t="s">
        <v>169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 ht="38.25">
      <c r="A178" s="150"/>
      <c r="B178" s="143"/>
      <c r="C178" s="80" t="s">
        <v>170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25.5">
      <c r="A179" s="150"/>
      <c r="B179" s="143"/>
      <c r="C179" s="80" t="s">
        <v>171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>
      <c r="A180" s="150"/>
      <c r="B180" s="143"/>
      <c r="C180" s="80" t="s">
        <v>172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 ht="38.25">
      <c r="A181" s="150"/>
      <c r="B181" s="143"/>
      <c r="C181" s="80" t="s">
        <v>173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25.5">
      <c r="A182" s="150"/>
      <c r="B182" s="143"/>
      <c r="C182" s="80" t="s">
        <v>174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51">
      <c r="A183" s="150"/>
      <c r="B183" s="143"/>
      <c r="C183" s="80" t="s">
        <v>175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38.25">
      <c r="A184" s="150"/>
      <c r="B184" s="143"/>
      <c r="C184" s="80" t="s">
        <v>176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55.5" customHeight="1">
      <c r="A185" s="150"/>
      <c r="B185" s="143"/>
      <c r="C185" s="80" t="s">
        <v>177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25.5">
      <c r="A186" s="150"/>
      <c r="B186" s="143"/>
      <c r="C186" s="80" t="s">
        <v>178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>
      <c r="A187" s="150"/>
      <c r="B187" s="143"/>
      <c r="C187" s="80" t="s">
        <v>179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 ht="25.5">
      <c r="A188" s="150"/>
      <c r="B188" s="143"/>
      <c r="C188" s="80" t="s">
        <v>180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38.25">
      <c r="A189" s="150"/>
      <c r="B189" s="143"/>
      <c r="C189" s="80" t="s">
        <v>181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>
      <c r="A190" s="150"/>
      <c r="B190" s="143"/>
      <c r="C190" s="80" t="s">
        <v>182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>
      <c r="A191" s="150"/>
      <c r="B191" s="143"/>
      <c r="C191" s="80" t="s">
        <v>183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 ht="25.5">
      <c r="A192" s="150"/>
      <c r="B192" s="143"/>
      <c r="C192" s="80" t="s">
        <v>184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50"/>
      <c r="B193" s="143"/>
      <c r="C193" s="80" t="s">
        <v>185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ht="51">
      <c r="A194" s="150"/>
      <c r="B194" s="143"/>
      <c r="C194" s="80" t="s">
        <v>186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25.5">
      <c r="A195" s="150"/>
      <c r="B195" s="143"/>
      <c r="C195" s="80" t="s">
        <v>187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25.5">
      <c r="A196" s="150"/>
      <c r="B196" s="143"/>
      <c r="C196" s="80" t="s">
        <v>188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>
      <c r="A197" s="150"/>
      <c r="B197" s="143"/>
      <c r="C197" s="80" t="s">
        <v>189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 ht="38.25">
      <c r="A198" s="150"/>
      <c r="B198" s="143"/>
      <c r="C198" s="80" t="s">
        <v>190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25.5">
      <c r="A199" s="150"/>
      <c r="B199" s="143"/>
      <c r="C199" s="80" t="s">
        <v>191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36" customHeight="1">
      <c r="A200" s="150"/>
      <c r="B200" s="143"/>
      <c r="C200" s="80" t="s">
        <v>192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44.25" customHeight="1">
      <c r="A201" s="150"/>
      <c r="B201" s="143"/>
      <c r="C201" s="80" t="s">
        <v>193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38.25">
      <c r="A202" s="150"/>
      <c r="B202" s="143"/>
      <c r="C202" s="80" t="s">
        <v>194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38.25">
      <c r="A203" s="150"/>
      <c r="B203" s="143"/>
      <c r="C203" s="80" t="s">
        <v>195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 ht="38.25">
      <c r="A204" s="150"/>
      <c r="B204" s="143"/>
      <c r="C204" s="80" t="s">
        <v>196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43.5" customHeight="1">
      <c r="A205" s="150"/>
      <c r="B205" s="143"/>
      <c r="C205" s="80" t="s">
        <v>197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51">
      <c r="A206" s="150"/>
      <c r="B206" s="143"/>
      <c r="C206" s="80" t="s">
        <v>198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>
      <c r="A207" s="150"/>
      <c r="B207" s="143"/>
      <c r="C207" s="80" t="s">
        <v>199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 ht="25.5">
      <c r="A208" s="150"/>
      <c r="B208" s="143"/>
      <c r="C208" s="80" t="s">
        <v>200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43.5" customHeight="1">
      <c r="A209" s="150"/>
      <c r="B209" s="143"/>
      <c r="C209" s="80" t="s">
        <v>201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38.25">
      <c r="A210" s="150"/>
      <c r="B210" s="143"/>
      <c r="C210" s="80" t="s">
        <v>202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0.75" customHeight="1">
      <c r="A211" s="150"/>
      <c r="B211" s="143"/>
      <c r="C211" s="80" t="s">
        <v>203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>
      <c r="A212" s="150"/>
      <c r="B212" s="143"/>
      <c r="C212" s="80" t="s">
        <v>204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 ht="16.5" customHeight="1">
      <c r="A213" s="150"/>
      <c r="B213" s="143"/>
      <c r="C213" s="80" t="s">
        <v>205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 ht="32.25" customHeight="1">
      <c r="A214" s="150"/>
      <c r="B214" s="143"/>
      <c r="C214" s="90" t="s">
        <v>206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33" customHeight="1">
      <c r="A215" s="150"/>
      <c r="B215" s="152" t="s">
        <v>207</v>
      </c>
      <c r="C215" s="152"/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46.5" customHeight="1">
      <c r="A216" s="150"/>
      <c r="B216" s="143" t="s">
        <v>427</v>
      </c>
      <c r="C216" s="80" t="s">
        <v>208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68.25" customHeight="1">
      <c r="A217" s="150"/>
      <c r="B217" s="143"/>
      <c r="C217" s="80" t="s">
        <v>209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25.5">
      <c r="A218" s="150"/>
      <c r="B218" s="143"/>
      <c r="C218" s="80" t="s">
        <v>210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 ht="47.25" customHeight="1">
      <c r="A219" s="150"/>
      <c r="B219" s="143"/>
      <c r="C219" s="80" t="s">
        <v>211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38.25">
      <c r="A220" s="150"/>
      <c r="B220" s="143"/>
      <c r="C220" s="80" t="s">
        <v>212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63.75">
      <c r="A221" s="150"/>
      <c r="B221" s="143"/>
      <c r="C221" s="80" t="s">
        <v>213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69.75" customHeight="1">
      <c r="A222" s="150"/>
      <c r="B222" s="143"/>
      <c r="C222" s="80" t="s">
        <v>214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38.25">
      <c r="A223" s="150"/>
      <c r="B223" s="143"/>
      <c r="C223" s="80" t="s">
        <v>215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25.5">
      <c r="A224" s="150"/>
      <c r="B224" s="143"/>
      <c r="C224" s="80" t="s">
        <v>216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44.25" customHeight="1">
      <c r="A225" s="150"/>
      <c r="B225" s="143"/>
      <c r="C225" s="80" t="s">
        <v>217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1.25" customHeight="1">
      <c r="A226" s="150"/>
      <c r="B226" s="143"/>
      <c r="C226" s="80" t="s">
        <v>218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29.25" customHeight="1">
      <c r="A227" s="150"/>
      <c r="B227" s="143"/>
      <c r="C227" s="80" t="s">
        <v>219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>
      <c r="A228" s="150"/>
      <c r="B228" s="143"/>
      <c r="C228" s="80" t="s">
        <v>220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 ht="25.5">
      <c r="A229" s="150"/>
      <c r="B229" s="143"/>
      <c r="C229" s="80" t="s">
        <v>221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38.25">
      <c r="A230" s="150"/>
      <c r="B230" s="143"/>
      <c r="C230" s="80" t="s">
        <v>222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25.5">
      <c r="A231" s="150"/>
      <c r="B231" s="143"/>
      <c r="C231" s="80" t="s">
        <v>223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63.75">
      <c r="A232" s="150"/>
      <c r="B232" s="143"/>
      <c r="C232" s="80" t="s">
        <v>224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38.25">
      <c r="A233" s="150"/>
      <c r="B233" s="143"/>
      <c r="C233" s="80" t="s">
        <v>225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25.5">
      <c r="A234" s="150"/>
      <c r="B234" s="143"/>
      <c r="C234" s="80" t="s">
        <v>226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ht="25.5">
      <c r="A235" s="150"/>
      <c r="B235" s="143"/>
      <c r="C235" s="80" t="s">
        <v>227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>
      <c r="A236" s="150"/>
      <c r="B236" s="143"/>
      <c r="C236" s="80" t="s">
        <v>228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 ht="36.75" customHeight="1">
      <c r="A237" s="150"/>
      <c r="B237" s="152" t="s">
        <v>229</v>
      </c>
      <c r="C237" s="152"/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 ht="43.5" customHeight="1">
      <c r="A238" s="150"/>
      <c r="B238" s="143" t="s">
        <v>427</v>
      </c>
      <c r="C238" s="80" t="s">
        <v>230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54" customHeight="1">
      <c r="A239" s="150"/>
      <c r="B239" s="143"/>
      <c r="C239" s="80" t="s">
        <v>231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>
      <c r="A240" s="150"/>
      <c r="B240" s="143"/>
      <c r="C240" s="80" t="s">
        <v>232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>
      <c r="A241" s="150"/>
      <c r="B241" s="143"/>
      <c r="C241" s="80" t="s">
        <v>233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>
      <c r="A242" s="150"/>
      <c r="B242" s="143"/>
      <c r="C242" s="80" t="s">
        <v>234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 ht="63.75">
      <c r="A243" s="150"/>
      <c r="B243" s="143"/>
      <c r="C243" s="80" t="s">
        <v>235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51">
      <c r="A244" s="150"/>
      <c r="B244" s="143"/>
      <c r="C244" s="80" t="s">
        <v>236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30" customHeight="1">
      <c r="A245" s="150"/>
      <c r="B245" s="152" t="s">
        <v>237</v>
      </c>
      <c r="C245" s="152"/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25.5">
      <c r="A246" s="150"/>
      <c r="B246" s="143" t="s">
        <v>427</v>
      </c>
      <c r="C246" s="80" t="s">
        <v>238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 ht="51">
      <c r="A247" s="150"/>
      <c r="B247" s="143"/>
      <c r="C247" s="80" t="s">
        <v>239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 ht="38.25">
      <c r="A248" s="150"/>
      <c r="B248" s="143"/>
      <c r="C248" s="80" t="s">
        <v>240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 ht="38.25">
      <c r="A249" s="150"/>
      <c r="B249" s="143"/>
      <c r="C249" s="80" t="s">
        <v>241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27.75" customHeight="1">
      <c r="A250" s="150"/>
      <c r="B250" s="143"/>
      <c r="C250" s="80" t="s">
        <v>242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>
      <c r="A251" s="150"/>
      <c r="B251" s="143"/>
      <c r="C251" s="80" t="s">
        <v>243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>
      <c r="A252" s="150"/>
      <c r="B252" s="143"/>
      <c r="C252" s="80" t="s">
        <v>244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 ht="38.25">
      <c r="A253" s="150"/>
      <c r="B253" s="143"/>
      <c r="C253" s="80" t="s">
        <v>245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>
      <c r="A254" s="150"/>
      <c r="B254" s="143"/>
      <c r="C254" s="80" t="s">
        <v>246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 ht="25.5">
      <c r="A255" s="150"/>
      <c r="B255" s="143"/>
      <c r="C255" s="80" t="s">
        <v>247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>
      <c r="A256" s="150"/>
      <c r="B256" s="143"/>
      <c r="C256" s="80" t="s">
        <v>248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 ht="25.5">
      <c r="A257" s="150"/>
      <c r="B257" s="143"/>
      <c r="C257" s="80" t="s">
        <v>249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 ht="25.5" customHeight="1">
      <c r="A258" s="150"/>
      <c r="B258" s="143"/>
      <c r="C258" s="80" t="s">
        <v>250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>
      <c r="A259" s="150"/>
      <c r="B259" s="143"/>
      <c r="C259" s="80" t="s">
        <v>251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 ht="24" customHeight="1">
      <c r="A260" s="150"/>
      <c r="B260" s="143"/>
      <c r="C260" s="80" t="s">
        <v>252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 ht="72.75" customHeight="1">
      <c r="A261" s="150"/>
      <c r="B261" s="143"/>
      <c r="C261" s="80" t="s">
        <v>253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25.5">
      <c r="A262" s="150"/>
      <c r="B262" s="143"/>
      <c r="C262" s="80" t="s">
        <v>254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>
      <c r="A263" s="150"/>
      <c r="B263" s="143"/>
      <c r="C263" s="80" t="s">
        <v>255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 ht="25.5">
      <c r="A264" s="150"/>
      <c r="B264" s="143"/>
      <c r="C264" s="80" t="s">
        <v>256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5.5">
      <c r="A265" s="150"/>
      <c r="B265" s="143"/>
      <c r="C265" s="80" t="s">
        <v>257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 ht="30.75" customHeight="1">
      <c r="A266" s="150"/>
      <c r="B266" s="152" t="s">
        <v>258</v>
      </c>
      <c r="C266" s="152"/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46.5" customHeight="1">
      <c r="A267" s="150"/>
      <c r="B267" s="143" t="s">
        <v>427</v>
      </c>
      <c r="C267" s="80" t="s">
        <v>259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54" customHeight="1">
      <c r="A268" s="150"/>
      <c r="B268" s="143"/>
      <c r="C268" s="80" t="s">
        <v>260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108.75" customHeight="1">
      <c r="A269" s="150"/>
      <c r="B269" s="143"/>
      <c r="C269" s="80" t="s">
        <v>261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 ht="34.5" customHeight="1">
      <c r="A270" s="150"/>
      <c r="B270" s="143"/>
      <c r="C270" s="80" t="s">
        <v>262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43.5" customHeight="1">
      <c r="A271" s="150"/>
      <c r="B271" s="143"/>
      <c r="C271" s="80" t="s">
        <v>263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42.75" customHeight="1">
      <c r="A272" s="150"/>
      <c r="B272" s="143"/>
      <c r="C272" s="80" t="s">
        <v>264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31.5" customHeight="1">
      <c r="A273" s="150"/>
      <c r="B273" s="143"/>
      <c r="C273" s="80" t="s">
        <v>265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30.75" customHeight="1">
      <c r="A274" s="150"/>
      <c r="B274" s="143"/>
      <c r="C274" s="80" t="s">
        <v>266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25.5">
      <c r="A275" s="150"/>
      <c r="B275" s="143"/>
      <c r="C275" s="80" t="s">
        <v>267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25.5">
      <c r="A276" s="150"/>
      <c r="B276" s="143"/>
      <c r="C276" s="80" t="s">
        <v>268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38.25">
      <c r="A277" s="150"/>
      <c r="B277" s="143"/>
      <c r="C277" s="80" t="s">
        <v>269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25.5">
      <c r="A278" s="150"/>
      <c r="B278" s="143"/>
      <c r="C278" s="80" t="s">
        <v>270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25.5">
      <c r="A279" s="150"/>
      <c r="B279" s="143"/>
      <c r="C279" s="80" t="s">
        <v>271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25.5">
      <c r="A280" s="150"/>
      <c r="B280" s="143"/>
      <c r="C280" s="80" t="s">
        <v>272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95.25" customHeight="1">
      <c r="A281" s="150"/>
      <c r="B281" s="143"/>
      <c r="C281" s="80" t="s">
        <v>273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46.5" customHeight="1">
      <c r="A282" s="150"/>
      <c r="B282" s="143"/>
      <c r="C282" s="80" t="s">
        <v>274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29.25" customHeight="1">
      <c r="A283" s="150"/>
      <c r="B283" s="143"/>
      <c r="C283" s="80" t="s">
        <v>275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 ht="60.75" customHeight="1">
      <c r="A284" s="150"/>
      <c r="B284" s="152" t="s">
        <v>276</v>
      </c>
      <c r="C284" s="152"/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25.5">
      <c r="A285" s="150"/>
      <c r="B285" s="143" t="s">
        <v>427</v>
      </c>
      <c r="C285" s="80" t="s">
        <v>277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50"/>
      <c r="B286" s="143"/>
      <c r="C286" s="80" t="s">
        <v>278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50"/>
      <c r="B287" s="143"/>
      <c r="C287" s="80" t="s">
        <v>279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25.5">
      <c r="A288" s="150"/>
      <c r="B288" s="143"/>
      <c r="C288" s="80" t="s">
        <v>280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25.5">
      <c r="A289" s="150"/>
      <c r="B289" s="143"/>
      <c r="C289" s="80" t="s">
        <v>281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>
      <c r="A290" s="150"/>
      <c r="B290" s="143"/>
      <c r="C290" s="80" t="s">
        <v>282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>
      <c r="A291" s="150"/>
      <c r="B291" s="143"/>
      <c r="C291" s="80" t="s">
        <v>283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>
      <c r="A292" s="150"/>
      <c r="B292" s="143"/>
      <c r="C292" s="80" t="s">
        <v>284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>
      <c r="A293" s="150"/>
      <c r="B293" s="143"/>
      <c r="C293" s="80" t="s">
        <v>285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>
      <c r="A294" s="150"/>
      <c r="B294" s="143"/>
      <c r="C294" s="80" t="s">
        <v>286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>
      <c r="A295" s="150"/>
      <c r="B295" s="143"/>
      <c r="C295" s="80" t="s">
        <v>287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 ht="33" customHeight="1">
      <c r="A296" s="150"/>
      <c r="B296" s="152" t="s">
        <v>288</v>
      </c>
      <c r="C296" s="152"/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 ht="25.5">
      <c r="A297" s="150"/>
      <c r="B297" s="143" t="s">
        <v>427</v>
      </c>
      <c r="C297" s="80" t="s">
        <v>289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 ht="112.5" customHeight="1">
      <c r="A298" s="150"/>
      <c r="B298" s="143"/>
      <c r="C298" s="80" t="s">
        <v>290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 ht="38.25">
      <c r="A299" s="150"/>
      <c r="B299" s="143"/>
      <c r="C299" s="80" t="s">
        <v>291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 ht="43.5" customHeight="1">
      <c r="A300" s="150"/>
      <c r="B300" s="143"/>
      <c r="C300" s="80" t="s">
        <v>292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 ht="43.5" customHeight="1">
      <c r="A301" s="150"/>
      <c r="B301" s="143"/>
      <c r="C301" s="80" t="s">
        <v>293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 ht="38.25">
      <c r="A302" s="150"/>
      <c r="B302" s="143"/>
      <c r="C302" s="80" t="s">
        <v>294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>
      <c r="A303" s="150"/>
      <c r="B303" s="143"/>
      <c r="C303" s="80" t="s">
        <v>295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>
      <c r="A304" s="150"/>
      <c r="B304" s="143"/>
      <c r="C304" s="80" t="s">
        <v>296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 ht="31.5" customHeight="1">
      <c r="A305" s="150"/>
      <c r="B305" s="143"/>
      <c r="C305" s="80" t="s">
        <v>297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54" customHeight="1">
      <c r="A306" s="150"/>
      <c r="B306" s="143"/>
      <c r="C306" s="80" t="s">
        <v>816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27.75" customHeight="1">
      <c r="A307" s="150"/>
      <c r="B307" s="143"/>
      <c r="C307" s="80" t="s">
        <v>298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56.25" customHeight="1">
      <c r="A308" s="150"/>
      <c r="B308" s="143"/>
      <c r="C308" s="80" t="s">
        <v>299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29.25" customHeight="1">
      <c r="A309" s="150"/>
      <c r="B309" s="143"/>
      <c r="C309" s="80" t="s">
        <v>300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 ht="43.5" customHeight="1">
      <c r="A310" s="150"/>
      <c r="B310" s="143"/>
      <c r="C310" s="80" t="s">
        <v>301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 ht="57" customHeight="1">
      <c r="A311" s="150"/>
      <c r="B311" s="143"/>
      <c r="C311" s="80" t="s">
        <v>302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51">
      <c r="A312" s="150"/>
      <c r="B312" s="143"/>
      <c r="C312" s="80" t="s">
        <v>303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>
      <c r="A313" s="150"/>
      <c r="B313" s="143"/>
      <c r="C313" s="80" t="s">
        <v>304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>
      <c r="A314" s="150"/>
      <c r="B314" s="143"/>
      <c r="C314" s="80" t="s">
        <v>305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>
      <c r="A315" s="150"/>
      <c r="B315" s="143"/>
      <c r="C315" s="80" t="s">
        <v>306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 ht="38.25">
      <c r="A316" s="150"/>
      <c r="B316" s="143"/>
      <c r="C316" s="80" t="s">
        <v>307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25.5">
      <c r="A317" s="150"/>
      <c r="B317" s="143"/>
      <c r="C317" s="80" t="s">
        <v>308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44.25" customHeight="1">
      <c r="A318" s="150"/>
      <c r="B318" s="143"/>
      <c r="C318" s="80" t="s">
        <v>309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>
      <c r="A319" s="150"/>
      <c r="B319" s="143"/>
      <c r="C319" s="80" t="s">
        <v>310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50"/>
      <c r="B320" s="143"/>
      <c r="C320" s="80" t="s">
        <v>311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 ht="38.25">
      <c r="A321" s="150"/>
      <c r="B321" s="143"/>
      <c r="C321" s="80" t="s">
        <v>312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 ht="25.5">
      <c r="A322" s="150"/>
      <c r="B322" s="143"/>
      <c r="C322" s="80" t="s">
        <v>313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38.25">
      <c r="A323" s="150"/>
      <c r="B323" s="143"/>
      <c r="C323" s="80" t="s">
        <v>314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38.25">
      <c r="A324" s="150"/>
      <c r="B324" s="143"/>
      <c r="C324" s="80" t="s">
        <v>315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51">
      <c r="A325" s="150"/>
      <c r="B325" s="143"/>
      <c r="C325" s="80" t="s">
        <v>316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 ht="38.25">
      <c r="A326" s="150"/>
      <c r="B326" s="143"/>
      <c r="C326" s="80" t="s">
        <v>317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 ht="51">
      <c r="A327" s="150"/>
      <c r="B327" s="143"/>
      <c r="C327" s="80" t="s">
        <v>318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40.5" customHeight="1">
      <c r="A328" s="150"/>
      <c r="B328" s="143"/>
      <c r="C328" s="80" t="s">
        <v>319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40.5" customHeight="1">
      <c r="A329" s="150"/>
      <c r="B329" s="143"/>
      <c r="C329" s="80" t="s">
        <v>320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43.5" customHeight="1">
      <c r="A330" s="150"/>
      <c r="B330" s="143"/>
      <c r="C330" s="80" t="s">
        <v>321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79.5" customHeight="1">
      <c r="A331" s="150"/>
      <c r="B331" s="143"/>
      <c r="C331" s="80" t="s">
        <v>322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45" customHeight="1">
      <c r="A332" s="150"/>
      <c r="B332" s="143"/>
      <c r="C332" s="80" t="s">
        <v>323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37.5" customHeight="1">
      <c r="A333" s="150"/>
      <c r="B333" s="152" t="s">
        <v>324</v>
      </c>
      <c r="C333" s="152"/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39" customHeight="1">
      <c r="A334" s="150"/>
      <c r="B334" s="143" t="s">
        <v>427</v>
      </c>
      <c r="C334" s="80" t="s">
        <v>325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47.25" customHeight="1">
      <c r="A335" s="150"/>
      <c r="B335" s="143"/>
      <c r="C335" s="80" t="s">
        <v>326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38.25">
      <c r="A336" s="150"/>
      <c r="B336" s="143"/>
      <c r="C336" s="80" t="s">
        <v>327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>
      <c r="A337" s="150"/>
      <c r="B337" s="143"/>
      <c r="C337" s="80" t="s">
        <v>328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 ht="51">
      <c r="A338" s="150"/>
      <c r="B338" s="143"/>
      <c r="C338" s="80" t="s">
        <v>329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25.5">
      <c r="A339" s="150"/>
      <c r="B339" s="143"/>
      <c r="C339" s="80" t="s">
        <v>330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25.5">
      <c r="A340" s="150"/>
      <c r="B340" s="143"/>
      <c r="C340" s="80" t="s">
        <v>331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25.5">
      <c r="A341" s="150"/>
      <c r="B341" s="143"/>
      <c r="C341" s="80" t="s">
        <v>332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>
      <c r="A342" s="150"/>
      <c r="B342" s="143"/>
      <c r="C342" s="80" t="s">
        <v>333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 ht="25.5">
      <c r="A343" s="150"/>
      <c r="B343" s="143"/>
      <c r="C343" s="80" t="s">
        <v>334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 ht="25.5">
      <c r="A344" s="150"/>
      <c r="B344" s="143"/>
      <c r="C344" s="80" t="s">
        <v>335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25.5">
      <c r="A345" s="150"/>
      <c r="B345" s="143"/>
      <c r="C345" s="80" t="s">
        <v>336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>
      <c r="A346" s="150"/>
      <c r="B346" s="143"/>
      <c r="C346" s="80" t="s">
        <v>337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 ht="43.5" customHeight="1">
      <c r="A347" s="150"/>
      <c r="B347" s="143"/>
      <c r="C347" s="80" t="s">
        <v>338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50"/>
      <c r="B348" s="143"/>
      <c r="C348" s="80" t="s">
        <v>339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 ht="51">
      <c r="A349" s="150"/>
      <c r="B349" s="143"/>
      <c r="C349" s="80" t="s">
        <v>340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25.5">
      <c r="A350" s="150"/>
      <c r="B350" s="143"/>
      <c r="C350" s="80" t="s">
        <v>341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44.25" customHeight="1">
      <c r="A351" s="150"/>
      <c r="B351" s="143"/>
      <c r="C351" s="80" t="s">
        <v>342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44.25" customHeight="1">
      <c r="A352" s="150"/>
      <c r="B352" s="143"/>
      <c r="C352" s="80" t="s">
        <v>343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 ht="25.5">
      <c r="A353" s="150"/>
      <c r="B353" s="143"/>
      <c r="C353" s="80" t="s">
        <v>344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9.25" customHeight="1">
      <c r="A354" s="150"/>
      <c r="B354" s="143"/>
      <c r="C354" s="80" t="s">
        <v>345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43.5" customHeight="1">
      <c r="A355" s="150"/>
      <c r="B355" s="143"/>
      <c r="C355" s="80" t="s">
        <v>346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63.75">
      <c r="A356" s="150"/>
      <c r="B356" s="143"/>
      <c r="C356" s="80" t="s">
        <v>347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44.25" customHeight="1">
      <c r="A357" s="150"/>
      <c r="B357" s="143"/>
      <c r="C357" s="80" t="s">
        <v>348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55.5" customHeight="1">
      <c r="A358" s="150"/>
      <c r="B358" s="143"/>
      <c r="C358" s="80" t="s">
        <v>349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>
      <c r="A359" s="150"/>
      <c r="B359" s="143"/>
      <c r="C359" s="80" t="s">
        <v>350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>
      <c r="A360" s="150"/>
      <c r="B360" s="143"/>
      <c r="C360" s="80" t="s">
        <v>351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>
      <c r="A361" s="150"/>
      <c r="B361" s="143"/>
      <c r="C361" s="80" t="s">
        <v>352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 ht="63.75">
      <c r="A362" s="150"/>
      <c r="B362" s="143"/>
      <c r="C362" s="80" t="s">
        <v>353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25.5">
      <c r="A363" s="150"/>
      <c r="B363" s="143"/>
      <c r="C363" s="80" t="s">
        <v>354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>
      <c r="A364" s="150"/>
      <c r="B364" s="152" t="s">
        <v>355</v>
      </c>
      <c r="C364" s="152"/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 ht="25.5">
      <c r="A365" s="150"/>
      <c r="B365" s="143" t="s">
        <v>427</v>
      </c>
      <c r="C365" s="80" t="s">
        <v>356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 ht="25.5">
      <c r="A366" s="150"/>
      <c r="B366" s="143"/>
      <c r="C366" s="80" t="s">
        <v>357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 ht="25.5">
      <c r="A367" s="150"/>
      <c r="B367" s="143"/>
      <c r="C367" s="80" t="s">
        <v>358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 ht="38.25">
      <c r="A368" s="150"/>
      <c r="B368" s="143"/>
      <c r="C368" s="80" t="s">
        <v>359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25.5">
      <c r="A369" s="150"/>
      <c r="B369" s="143"/>
      <c r="C369" s="80" t="s">
        <v>360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>
      <c r="A370" s="150"/>
      <c r="B370" s="143"/>
      <c r="C370" s="80" t="s">
        <v>361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 ht="25.5">
      <c r="A371" s="150"/>
      <c r="B371" s="143"/>
      <c r="C371" s="80" t="s">
        <v>362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50"/>
      <c r="B372" s="143"/>
      <c r="C372" s="80" t="s">
        <v>363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50"/>
      <c r="B373" s="143"/>
      <c r="C373" s="80" t="s">
        <v>364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50"/>
      <c r="B374" s="143"/>
      <c r="C374" s="80" t="s">
        <v>365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25.5">
      <c r="A375" s="150"/>
      <c r="B375" s="143"/>
      <c r="C375" s="80" t="s">
        <v>366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50"/>
      <c r="B376" s="143"/>
      <c r="C376" s="80" t="s">
        <v>367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 ht="38.25">
      <c r="A377" s="150"/>
      <c r="B377" s="143"/>
      <c r="C377" s="80" t="s">
        <v>368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>
      <c r="A378" s="150"/>
      <c r="B378" s="143"/>
      <c r="C378" s="80" t="s">
        <v>369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>
      <c r="A379" s="150"/>
      <c r="B379" s="143"/>
      <c r="C379" s="80" t="s">
        <v>370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>
      <c r="A380" s="150"/>
      <c r="B380" s="143"/>
      <c r="C380" s="80" t="s">
        <v>371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>
      <c r="A381" s="150"/>
      <c r="B381" s="143"/>
      <c r="C381" s="80" t="s">
        <v>372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 ht="25.5" customHeight="1">
      <c r="A382" s="150"/>
      <c r="B382" s="143"/>
      <c r="C382" s="80" t="s">
        <v>373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 ht="25.5">
      <c r="A383" s="150"/>
      <c r="B383" s="143"/>
      <c r="C383" s="80" t="s">
        <v>374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>
      <c r="A384" s="150"/>
      <c r="B384" s="143"/>
      <c r="C384" s="80" t="s">
        <v>375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50"/>
      <c r="B385" s="143"/>
      <c r="C385" s="80" t="s">
        <v>376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 ht="38.25">
      <c r="A386" s="150"/>
      <c r="B386" s="143"/>
      <c r="C386" s="80" t="s">
        <v>377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 ht="25.5">
      <c r="A387" s="150"/>
      <c r="B387" s="143"/>
      <c r="C387" s="80" t="s">
        <v>378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 ht="25.5">
      <c r="A388" s="150"/>
      <c r="B388" s="143"/>
      <c r="C388" s="80" t="s">
        <v>379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>
      <c r="A389" s="150"/>
      <c r="B389" s="143"/>
      <c r="C389" s="80" t="s">
        <v>380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 ht="38.25">
      <c r="A390" s="150"/>
      <c r="B390" s="143"/>
      <c r="C390" s="80" t="s">
        <v>381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 ht="25.5">
      <c r="A391" s="150"/>
      <c r="B391" s="143"/>
      <c r="C391" s="80" t="s">
        <v>382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 ht="25.5">
      <c r="A392" s="150"/>
      <c r="B392" s="143"/>
      <c r="C392" s="80" t="s">
        <v>383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>
      <c r="A393" s="150"/>
      <c r="B393" s="143"/>
      <c r="C393" s="80" t="s">
        <v>384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 ht="99" customHeight="1">
      <c r="A394" s="151"/>
      <c r="B394" s="143"/>
      <c r="C394" s="80" t="s">
        <v>385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</sheetData>
  <mergeCells count="59">
    <mergeCell ref="F4:F5"/>
    <mergeCell ref="B102:B119"/>
    <mergeCell ref="A6:C6"/>
    <mergeCell ref="A8:A394"/>
    <mergeCell ref="B8:C8"/>
    <mergeCell ref="B9:B41"/>
    <mergeCell ref="B42:C42"/>
    <mergeCell ref="B43:B55"/>
    <mergeCell ref="B56:C56"/>
    <mergeCell ref="B57:B71"/>
    <mergeCell ref="A1:Z1"/>
    <mergeCell ref="Y2:AC2"/>
    <mergeCell ref="A3:J3"/>
    <mergeCell ref="A4:C5"/>
    <mergeCell ref="D4:D5"/>
    <mergeCell ref="AC4:AC5"/>
    <mergeCell ref="J4:J5"/>
    <mergeCell ref="K4:M4"/>
    <mergeCell ref="P4:P5"/>
    <mergeCell ref="Q4:X4"/>
    <mergeCell ref="Y4:Y5"/>
    <mergeCell ref="Z4:Z5"/>
    <mergeCell ref="AA4:AA5"/>
    <mergeCell ref="AB4:AB5"/>
    <mergeCell ref="A7:C7"/>
    <mergeCell ref="G4:H4"/>
    <mergeCell ref="N4:N5"/>
    <mergeCell ref="O4:O5"/>
    <mergeCell ref="I4:I5"/>
    <mergeCell ref="E4:E5"/>
    <mergeCell ref="B72:C72"/>
    <mergeCell ref="B238:B244"/>
    <mergeCell ref="B245:C245"/>
    <mergeCell ref="B121:B129"/>
    <mergeCell ref="B130:C130"/>
    <mergeCell ref="B131:B166"/>
    <mergeCell ref="B73:B87"/>
    <mergeCell ref="B168:B172"/>
    <mergeCell ref="B88:C88"/>
    <mergeCell ref="B89:B100"/>
    <mergeCell ref="B101:C101"/>
    <mergeCell ref="B246:B265"/>
    <mergeCell ref="B266:C266"/>
    <mergeCell ref="B267:B283"/>
    <mergeCell ref="B173:C173"/>
    <mergeCell ref="B120:C120"/>
    <mergeCell ref="B174:B214"/>
    <mergeCell ref="B215:C215"/>
    <mergeCell ref="B216:B236"/>
    <mergeCell ref="B237:C237"/>
    <mergeCell ref="B167:C167"/>
    <mergeCell ref="B365:B394"/>
    <mergeCell ref="B284:C284"/>
    <mergeCell ref="B285:B295"/>
    <mergeCell ref="B296:C296"/>
    <mergeCell ref="B297:B332"/>
    <mergeCell ref="B334:B363"/>
    <mergeCell ref="B364:C364"/>
    <mergeCell ref="B333:C333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5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</row>
    <row r="2" spans="1:29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31"/>
      <c r="Z2" s="131"/>
      <c r="AA2" s="131"/>
      <c r="AB2" s="131"/>
      <c r="AC2" s="131"/>
    </row>
    <row r="3" spans="1:29" ht="30" customHeight="1">
      <c r="A3" s="132" t="s">
        <v>822</v>
      </c>
      <c r="B3" s="133"/>
      <c r="C3" s="133"/>
      <c r="D3" s="133"/>
      <c r="E3" s="133"/>
      <c r="F3" s="133"/>
      <c r="G3" s="133"/>
      <c r="H3" s="133"/>
      <c r="I3" s="133"/>
      <c r="J3" s="133"/>
      <c r="P3" s="27"/>
      <c r="Q3" s="22"/>
      <c r="R3" s="22"/>
      <c r="S3" s="22"/>
    </row>
    <row r="4" spans="1:29" ht="33.75" customHeight="1">
      <c r="A4" s="134" t="s">
        <v>422</v>
      </c>
      <c r="B4" s="134"/>
      <c r="C4" s="134"/>
      <c r="D4" s="135" t="s">
        <v>423</v>
      </c>
      <c r="E4" s="137" t="s">
        <v>578</v>
      </c>
      <c r="F4" s="137" t="s">
        <v>579</v>
      </c>
      <c r="G4" s="154" t="s">
        <v>770</v>
      </c>
      <c r="H4" s="154"/>
      <c r="I4" s="140" t="s">
        <v>580</v>
      </c>
      <c r="J4" s="140" t="s">
        <v>581</v>
      </c>
      <c r="K4" s="145" t="s">
        <v>427</v>
      </c>
      <c r="L4" s="146"/>
      <c r="M4" s="147"/>
      <c r="N4" s="137" t="s">
        <v>582</v>
      </c>
      <c r="O4" s="137" t="s">
        <v>583</v>
      </c>
      <c r="P4" s="137" t="s">
        <v>584</v>
      </c>
      <c r="Q4" s="142" t="s">
        <v>585</v>
      </c>
      <c r="R4" s="142"/>
      <c r="S4" s="142"/>
      <c r="T4" s="142"/>
      <c r="U4" s="142"/>
      <c r="V4" s="142"/>
      <c r="W4" s="142"/>
      <c r="X4" s="142"/>
      <c r="Y4" s="137" t="s">
        <v>586</v>
      </c>
      <c r="Z4" s="137" t="s">
        <v>587</v>
      </c>
      <c r="AA4" s="144" t="s">
        <v>588</v>
      </c>
      <c r="AB4" s="144" t="s">
        <v>589</v>
      </c>
      <c r="AC4" s="140" t="s">
        <v>590</v>
      </c>
    </row>
    <row r="5" spans="1:29" ht="242.25" customHeight="1">
      <c r="A5" s="134"/>
      <c r="B5" s="134"/>
      <c r="C5" s="134"/>
      <c r="D5" s="136"/>
      <c r="E5" s="137"/>
      <c r="F5" s="137"/>
      <c r="G5" s="30" t="s">
        <v>591</v>
      </c>
      <c r="H5" s="30" t="s">
        <v>592</v>
      </c>
      <c r="I5" s="141"/>
      <c r="J5" s="141"/>
      <c r="K5" s="31" t="s">
        <v>593</v>
      </c>
      <c r="L5" s="31" t="s">
        <v>594</v>
      </c>
      <c r="M5" s="31" t="s">
        <v>595</v>
      </c>
      <c r="N5" s="137"/>
      <c r="O5" s="137"/>
      <c r="P5" s="137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37"/>
      <c r="Z5" s="137"/>
      <c r="AA5" s="144"/>
      <c r="AB5" s="144"/>
      <c r="AC5" s="141"/>
    </row>
    <row r="6" spans="1:29">
      <c r="A6" s="134" t="s">
        <v>425</v>
      </c>
      <c r="B6" s="134"/>
      <c r="C6" s="134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39" t="s">
        <v>784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4" customFormat="1" ht="15.75" customHeight="1">
      <c r="A8" s="150"/>
      <c r="B8" s="153" t="s">
        <v>490</v>
      </c>
      <c r="C8" s="153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 s="35" customFormat="1" ht="33" customHeight="1">
      <c r="A9" s="150"/>
      <c r="B9" s="152" t="s">
        <v>1</v>
      </c>
      <c r="C9" s="152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>
      <c r="A10" s="150"/>
      <c r="B10" s="143" t="s">
        <v>427</v>
      </c>
      <c r="C10" s="80" t="s">
        <v>2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5.5">
      <c r="A11" s="150"/>
      <c r="B11" s="143"/>
      <c r="C11" s="80" t="s">
        <v>3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5.5">
      <c r="A12" s="150"/>
      <c r="B12" s="143"/>
      <c r="C12" s="80" t="s">
        <v>4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25.5">
      <c r="A13" s="150"/>
      <c r="B13" s="143"/>
      <c r="C13" s="80" t="s">
        <v>5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 ht="38.25">
      <c r="A14" s="150"/>
      <c r="B14" s="143"/>
      <c r="C14" s="80" t="s">
        <v>6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>
      <c r="A15" s="150"/>
      <c r="B15" s="143"/>
      <c r="C15" s="80" t="s">
        <v>7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>
      <c r="A16" s="150"/>
      <c r="B16" s="143"/>
      <c r="C16" s="80" t="s">
        <v>8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50"/>
      <c r="B17" s="143"/>
      <c r="C17" s="80" t="s">
        <v>9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50"/>
      <c r="B18" s="143"/>
      <c r="C18" s="80" t="s">
        <v>10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 ht="25.5">
      <c r="A19" s="150"/>
      <c r="B19" s="143"/>
      <c r="C19" s="80" t="s">
        <v>11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>
      <c r="A20" s="150"/>
      <c r="B20" s="143"/>
      <c r="C20" s="80" t="s">
        <v>12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>
      <c r="A21" s="150"/>
      <c r="B21" s="143"/>
      <c r="C21" s="80" t="s">
        <v>13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 ht="25.5">
      <c r="A22" s="150"/>
      <c r="B22" s="143"/>
      <c r="C22" s="80" t="s">
        <v>14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38.25">
      <c r="A23" s="150"/>
      <c r="B23" s="143"/>
      <c r="C23" s="80" t="s">
        <v>15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38.25">
      <c r="A24" s="150"/>
      <c r="B24" s="143"/>
      <c r="C24" s="80" t="s">
        <v>16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 ht="24" customHeight="1">
      <c r="A25" s="150"/>
      <c r="B25" s="143"/>
      <c r="C25" s="80" t="s">
        <v>17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>
      <c r="A26" s="150"/>
      <c r="B26" s="143"/>
      <c r="C26" s="80" t="s">
        <v>18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 ht="25.5">
      <c r="A27" s="150"/>
      <c r="B27" s="143"/>
      <c r="C27" s="80" t="s">
        <v>19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>
      <c r="A28" s="150"/>
      <c r="B28" s="143"/>
      <c r="C28" s="80" t="s">
        <v>20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 ht="25.5">
      <c r="A29" s="150"/>
      <c r="B29" s="143"/>
      <c r="C29" s="80" t="s">
        <v>21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>
      <c r="A30" s="150"/>
      <c r="B30" s="143"/>
      <c r="C30" s="80" t="s">
        <v>22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>
      <c r="A31" s="150"/>
      <c r="B31" s="143"/>
      <c r="C31" s="80" t="s">
        <v>23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 ht="25.5">
      <c r="A32" s="150"/>
      <c r="B32" s="143"/>
      <c r="C32" s="80" t="s">
        <v>24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38.25">
      <c r="A33" s="150"/>
      <c r="B33" s="143"/>
      <c r="C33" s="80" t="s">
        <v>25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 ht="38.25">
      <c r="A34" s="150"/>
      <c r="B34" s="143"/>
      <c r="C34" s="80" t="s">
        <v>26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>
      <c r="A35" s="150"/>
      <c r="B35" s="143"/>
      <c r="C35" s="80" t="s">
        <v>27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50"/>
      <c r="B36" s="143"/>
      <c r="C36" s="80" t="s">
        <v>28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>
      <c r="A37" s="150"/>
      <c r="B37" s="143"/>
      <c r="C37" s="80" t="s">
        <v>29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 ht="25.5">
      <c r="A38" s="150"/>
      <c r="B38" s="143"/>
      <c r="C38" s="80" t="s">
        <v>30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>
      <c r="A39" s="150"/>
      <c r="B39" s="143"/>
      <c r="C39" s="80" t="s">
        <v>31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>
      <c r="A40" s="150"/>
      <c r="B40" s="143"/>
      <c r="C40" s="80" t="s">
        <v>32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50"/>
      <c r="B41" s="143"/>
      <c r="C41" s="80" t="s">
        <v>33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>
      <c r="A42" s="150"/>
      <c r="B42" s="143"/>
      <c r="C42" s="80" t="s">
        <v>34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 ht="36" customHeight="1">
      <c r="A43" s="150"/>
      <c r="B43" s="152" t="s">
        <v>35</v>
      </c>
      <c r="C43" s="152"/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50"/>
      <c r="B44" s="143" t="s">
        <v>427</v>
      </c>
      <c r="C44" s="80" t="s">
        <v>36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 ht="25.5">
      <c r="A45" s="150"/>
      <c r="B45" s="143"/>
      <c r="C45" s="80" t="s">
        <v>37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 ht="25.5">
      <c r="A46" s="150"/>
      <c r="B46" s="143"/>
      <c r="C46" s="80" t="s">
        <v>38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>
      <c r="A47" s="150"/>
      <c r="B47" s="143"/>
      <c r="C47" s="80" t="s">
        <v>39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 ht="19.5" customHeight="1">
      <c r="A48" s="150"/>
      <c r="B48" s="143"/>
      <c r="C48" s="80" t="s">
        <v>40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28.5" customHeight="1">
      <c r="A49" s="150"/>
      <c r="B49" s="143"/>
      <c r="C49" s="80" t="s">
        <v>41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30.75" customHeight="1">
      <c r="A50" s="150"/>
      <c r="B50" s="143"/>
      <c r="C50" s="80" t="s">
        <v>42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57" customHeight="1">
      <c r="A51" s="150"/>
      <c r="B51" s="143"/>
      <c r="C51" s="80" t="s">
        <v>43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25.5">
      <c r="A52" s="150"/>
      <c r="B52" s="143"/>
      <c r="C52" s="80" t="s">
        <v>44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 ht="38.25">
      <c r="A53" s="150"/>
      <c r="B53" s="143"/>
      <c r="C53" s="80" t="s">
        <v>45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25.5">
      <c r="A54" s="150"/>
      <c r="B54" s="143"/>
      <c r="C54" s="80" t="s">
        <v>46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5.5">
      <c r="A55" s="150"/>
      <c r="B55" s="143"/>
      <c r="C55" s="80" t="s">
        <v>47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25.5">
      <c r="A56" s="150"/>
      <c r="B56" s="143"/>
      <c r="C56" s="80" t="s">
        <v>48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48.75" customHeight="1">
      <c r="A57" s="150"/>
      <c r="B57" s="152" t="s">
        <v>49</v>
      </c>
      <c r="C57" s="152"/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 ht="25.5">
      <c r="A58" s="150"/>
      <c r="B58" s="143" t="s">
        <v>427</v>
      </c>
      <c r="C58" s="80" t="s">
        <v>50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>
      <c r="A59" s="150"/>
      <c r="B59" s="143"/>
      <c r="C59" s="80" t="s">
        <v>51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38.25">
      <c r="A60" s="150"/>
      <c r="B60" s="143"/>
      <c r="C60" s="80" t="s">
        <v>52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 ht="38.25">
      <c r="A61" s="150"/>
      <c r="B61" s="143"/>
      <c r="C61" s="80" t="s">
        <v>53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>
      <c r="A62" s="150"/>
      <c r="B62" s="143"/>
      <c r="C62" s="80" t="s">
        <v>54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25.5">
      <c r="A63" s="150"/>
      <c r="B63" s="143"/>
      <c r="C63" s="80" t="s">
        <v>55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38.25">
      <c r="A64" s="150"/>
      <c r="B64" s="143"/>
      <c r="C64" s="80" t="s">
        <v>56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 ht="25.5">
      <c r="A65" s="150"/>
      <c r="B65" s="143"/>
      <c r="C65" s="80" t="s">
        <v>57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25.5">
      <c r="A66" s="150"/>
      <c r="B66" s="143"/>
      <c r="C66" s="80" t="s">
        <v>58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25.5">
      <c r="A67" s="150"/>
      <c r="B67" s="143"/>
      <c r="C67" s="80" t="s">
        <v>59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 ht="38.25">
      <c r="A68" s="150"/>
      <c r="B68" s="143"/>
      <c r="C68" s="80" t="s">
        <v>60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>
      <c r="A69" s="150"/>
      <c r="B69" s="143"/>
      <c r="C69" s="80" t="s">
        <v>61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29.25" customHeight="1">
      <c r="A70" s="150"/>
      <c r="B70" s="143"/>
      <c r="C70" s="80" t="s">
        <v>62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30.75" customHeight="1">
      <c r="A71" s="150"/>
      <c r="B71" s="143"/>
      <c r="C71" s="80" t="s">
        <v>63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27.75" customHeight="1">
      <c r="A72" s="150"/>
      <c r="B72" s="143"/>
      <c r="C72" s="80" t="s">
        <v>64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42" customHeight="1">
      <c r="A73" s="150"/>
      <c r="B73" s="152" t="s">
        <v>65</v>
      </c>
      <c r="C73" s="152"/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35.25" customHeight="1">
      <c r="A74" s="150"/>
      <c r="B74" s="143" t="s">
        <v>427</v>
      </c>
      <c r="C74" s="80" t="s">
        <v>66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25.5">
      <c r="A75" s="150"/>
      <c r="B75" s="143"/>
      <c r="C75" s="80" t="s">
        <v>67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5.5">
      <c r="A76" s="150"/>
      <c r="B76" s="143"/>
      <c r="C76" s="80" t="s">
        <v>68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 ht="25.5">
      <c r="A77" s="150"/>
      <c r="B77" s="143"/>
      <c r="C77" s="80" t="s">
        <v>69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>
      <c r="A78" s="150"/>
      <c r="B78" s="143"/>
      <c r="C78" s="80" t="s">
        <v>70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43.5" customHeight="1">
      <c r="A79" s="150"/>
      <c r="B79" s="143"/>
      <c r="C79" s="80" t="s">
        <v>71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31.5" customHeight="1">
      <c r="A80" s="150"/>
      <c r="B80" s="143"/>
      <c r="C80" s="80" t="s">
        <v>72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 ht="32.25" customHeight="1">
      <c r="A81" s="150"/>
      <c r="B81" s="143"/>
      <c r="C81" s="80" t="s">
        <v>73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>
      <c r="A82" s="150"/>
      <c r="B82" s="143"/>
      <c r="C82" s="80" t="s">
        <v>74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>
      <c r="A83" s="150"/>
      <c r="B83" s="143"/>
      <c r="C83" s="80" t="s">
        <v>75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>
      <c r="A84" s="150"/>
      <c r="B84" s="143"/>
      <c r="C84" s="80" t="s">
        <v>76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28.5" customHeight="1">
      <c r="A85" s="150"/>
      <c r="B85" s="143"/>
      <c r="C85" s="80" t="s">
        <v>77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25.5">
      <c r="A86" s="150"/>
      <c r="B86" s="143"/>
      <c r="C86" s="80" t="s">
        <v>78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44.25" customHeight="1">
      <c r="A87" s="150"/>
      <c r="B87" s="143"/>
      <c r="C87" s="80" t="s">
        <v>79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 ht="42" customHeight="1">
      <c r="A88" s="150"/>
      <c r="B88" s="143"/>
      <c r="C88" s="80" t="s">
        <v>80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 ht="36.75" customHeight="1">
      <c r="A89" s="150"/>
      <c r="B89" s="152" t="s">
        <v>81</v>
      </c>
      <c r="C89" s="152"/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50"/>
      <c r="B90" s="143" t="s">
        <v>427</v>
      </c>
      <c r="C90" s="80" t="s">
        <v>82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>
      <c r="A91" s="150"/>
      <c r="B91" s="143"/>
      <c r="C91" s="80" t="s">
        <v>83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50"/>
      <c r="B92" s="143"/>
      <c r="C92" s="80" t="s">
        <v>84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25.5">
      <c r="A93" s="150"/>
      <c r="B93" s="143"/>
      <c r="C93" s="80" t="s">
        <v>85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 ht="69.75" customHeight="1">
      <c r="A94" s="150"/>
      <c r="B94" s="143"/>
      <c r="C94" s="80" t="s">
        <v>86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>
      <c r="A95" s="150"/>
      <c r="B95" s="143"/>
      <c r="C95" s="80" t="s">
        <v>87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>
      <c r="A96" s="150"/>
      <c r="B96" s="143"/>
      <c r="C96" s="80" t="s">
        <v>88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 ht="25.5">
      <c r="A97" s="150"/>
      <c r="B97" s="143"/>
      <c r="C97" s="80" t="s">
        <v>89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 ht="38.25">
      <c r="A98" s="150"/>
      <c r="B98" s="143"/>
      <c r="C98" s="80" t="s">
        <v>90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>
      <c r="A99" s="150"/>
      <c r="B99" s="143"/>
      <c r="C99" s="80" t="s">
        <v>91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30.75" customHeight="1">
      <c r="A100" s="150"/>
      <c r="B100" s="143"/>
      <c r="C100" s="80" t="s">
        <v>92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 ht="29.25" customHeight="1">
      <c r="A101" s="150"/>
      <c r="B101" s="143"/>
      <c r="C101" s="80" t="s">
        <v>93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 ht="34.5" customHeight="1">
      <c r="A102" s="150"/>
      <c r="B102" s="152" t="s">
        <v>94</v>
      </c>
      <c r="C102" s="152"/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>
      <c r="A103" s="150"/>
      <c r="B103" s="143" t="s">
        <v>427</v>
      </c>
      <c r="C103" s="80" t="s">
        <v>95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>
      <c r="A104" s="150"/>
      <c r="B104" s="143"/>
      <c r="C104" s="80" t="s">
        <v>96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 ht="30" customHeight="1">
      <c r="A105" s="150"/>
      <c r="B105" s="143"/>
      <c r="C105" s="80" t="s">
        <v>97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>
      <c r="A106" s="150"/>
      <c r="B106" s="143"/>
      <c r="C106" s="80" t="s">
        <v>98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>
      <c r="A107" s="150"/>
      <c r="B107" s="143"/>
      <c r="C107" s="80" t="s">
        <v>99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>
      <c r="A108" s="150"/>
      <c r="B108" s="143"/>
      <c r="C108" s="80" t="s">
        <v>100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 ht="25.5">
      <c r="A109" s="150"/>
      <c r="B109" s="143"/>
      <c r="C109" s="80" t="s">
        <v>101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>
      <c r="A110" s="150"/>
      <c r="B110" s="143"/>
      <c r="C110" s="80" t="s">
        <v>102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25.5">
      <c r="A111" s="150"/>
      <c r="B111" s="143"/>
      <c r="C111" s="80" t="s">
        <v>103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 ht="25.5">
      <c r="A112" s="150"/>
      <c r="B112" s="143"/>
      <c r="C112" s="80" t="s">
        <v>104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 ht="63.75">
      <c r="A113" s="150"/>
      <c r="B113" s="143"/>
      <c r="C113" s="80" t="s">
        <v>105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 ht="27.75" customHeight="1">
      <c r="A114" s="150"/>
      <c r="B114" s="143"/>
      <c r="C114" s="80" t="s">
        <v>106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51">
      <c r="A115" s="150"/>
      <c r="B115" s="143"/>
      <c r="C115" s="80" t="s">
        <v>107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 ht="45.75" customHeight="1">
      <c r="A116" s="150"/>
      <c r="B116" s="143"/>
      <c r="C116" s="80" t="s">
        <v>108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>
      <c r="A117" s="150"/>
      <c r="B117" s="143"/>
      <c r="C117" s="80" t="s">
        <v>109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50"/>
      <c r="B118" s="143"/>
      <c r="C118" s="80" t="s">
        <v>110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25.5">
      <c r="A119" s="150"/>
      <c r="B119" s="143"/>
      <c r="C119" s="80" t="s">
        <v>111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25.5">
      <c r="A120" s="150"/>
      <c r="B120" s="143"/>
      <c r="C120" s="80" t="s">
        <v>112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34.5" customHeight="1">
      <c r="A121" s="150"/>
      <c r="B121" s="152" t="s">
        <v>113</v>
      </c>
      <c r="C121" s="152"/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38.25">
      <c r="A122" s="150"/>
      <c r="B122" s="143" t="s">
        <v>427</v>
      </c>
      <c r="C122" s="80" t="s">
        <v>114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 ht="25.5">
      <c r="A123" s="150"/>
      <c r="B123" s="143"/>
      <c r="C123" s="80" t="s">
        <v>115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 ht="25.5">
      <c r="A124" s="150"/>
      <c r="B124" s="143"/>
      <c r="C124" s="80" t="s">
        <v>116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>
      <c r="A125" s="150"/>
      <c r="B125" s="143"/>
      <c r="C125" s="80" t="s">
        <v>117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>
      <c r="A126" s="150"/>
      <c r="B126" s="143"/>
      <c r="C126" s="80" t="s">
        <v>118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42" customHeight="1">
      <c r="A127" s="150"/>
      <c r="B127" s="143"/>
      <c r="C127" s="80" t="s">
        <v>119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45" customHeight="1">
      <c r="A128" s="150"/>
      <c r="B128" s="143"/>
      <c r="C128" s="80" t="s">
        <v>120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38.25">
      <c r="A129" s="150"/>
      <c r="B129" s="143"/>
      <c r="C129" s="80" t="s">
        <v>121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83.25" customHeight="1">
      <c r="A130" s="150"/>
      <c r="B130" s="143"/>
      <c r="C130" s="80" t="s">
        <v>122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 ht="41.25" customHeight="1">
      <c r="A131" s="150"/>
      <c r="B131" s="152" t="s">
        <v>123</v>
      </c>
      <c r="C131" s="152"/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 ht="25.5">
      <c r="A132" s="150"/>
      <c r="B132" s="143" t="s">
        <v>427</v>
      </c>
      <c r="C132" s="80" t="s">
        <v>124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>
      <c r="A133" s="150"/>
      <c r="B133" s="143"/>
      <c r="C133" s="80" t="s">
        <v>477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42.75" customHeight="1">
      <c r="A134" s="150"/>
      <c r="B134" s="143"/>
      <c r="C134" s="80" t="s">
        <v>125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25.5">
      <c r="A135" s="150"/>
      <c r="B135" s="143"/>
      <c r="C135" s="80" t="s">
        <v>126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45" customHeight="1">
      <c r="A136" s="150"/>
      <c r="B136" s="143"/>
      <c r="C136" s="80" t="s">
        <v>127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36" customHeight="1">
      <c r="A137" s="150"/>
      <c r="B137" s="143"/>
      <c r="C137" s="80" t="s">
        <v>128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 ht="30.75" customHeight="1">
      <c r="A138" s="150"/>
      <c r="B138" s="143"/>
      <c r="C138" s="80" t="s">
        <v>129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>
      <c r="A139" s="150"/>
      <c r="B139" s="143"/>
      <c r="C139" s="80" t="s">
        <v>130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 ht="29.25" customHeight="1">
      <c r="A140" s="150"/>
      <c r="B140" s="143"/>
      <c r="C140" s="80" t="s">
        <v>131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38.25">
      <c r="A141" s="150"/>
      <c r="B141" s="143"/>
      <c r="C141" s="80" t="s">
        <v>132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25.5">
      <c r="A142" s="150"/>
      <c r="B142" s="143"/>
      <c r="C142" s="80" t="s">
        <v>133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38.25">
      <c r="A143" s="150"/>
      <c r="B143" s="143"/>
      <c r="C143" s="80" t="s">
        <v>134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25.5">
      <c r="A144" s="150"/>
      <c r="B144" s="143"/>
      <c r="C144" s="80" t="s">
        <v>135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 ht="38.25">
      <c r="A145" s="150"/>
      <c r="B145" s="143"/>
      <c r="C145" s="80" t="s">
        <v>136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25.5">
      <c r="A146" s="150"/>
      <c r="B146" s="143"/>
      <c r="C146" s="80" t="s">
        <v>137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 ht="29.25" customHeight="1">
      <c r="A147" s="150"/>
      <c r="B147" s="143"/>
      <c r="C147" s="80" t="s">
        <v>138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26.25">
      <c r="A148" s="150"/>
      <c r="B148" s="143"/>
      <c r="C148" s="89" t="s">
        <v>139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42.75" customHeight="1">
      <c r="A149" s="150"/>
      <c r="B149" s="143"/>
      <c r="C149" s="80" t="s">
        <v>140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39">
      <c r="A150" s="150"/>
      <c r="B150" s="143"/>
      <c r="C150" s="90" t="s">
        <v>141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 ht="63.75">
      <c r="A151" s="150"/>
      <c r="B151" s="143"/>
      <c r="C151" s="80" t="s">
        <v>142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>
      <c r="A152" s="150"/>
      <c r="B152" s="143"/>
      <c r="C152" s="80" t="s">
        <v>143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25.5">
      <c r="A153" s="150"/>
      <c r="B153" s="143"/>
      <c r="C153" s="80" t="s">
        <v>144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5.5">
      <c r="A154" s="150"/>
      <c r="B154" s="143"/>
      <c r="C154" s="80" t="s">
        <v>145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 ht="25.5">
      <c r="A155" s="150"/>
      <c r="B155" s="143"/>
      <c r="C155" s="80" t="s">
        <v>146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>
      <c r="A156" s="150"/>
      <c r="B156" s="143"/>
      <c r="C156" s="80" t="s">
        <v>147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>
      <c r="A157" s="150"/>
      <c r="B157" s="143"/>
      <c r="C157" s="80" t="s">
        <v>148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>
      <c r="A158" s="150"/>
      <c r="B158" s="143"/>
      <c r="C158" s="80" t="s">
        <v>149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38.25">
      <c r="A159" s="150"/>
      <c r="B159" s="143"/>
      <c r="C159" s="80" t="s">
        <v>150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 ht="25.5">
      <c r="A160" s="150"/>
      <c r="B160" s="143"/>
      <c r="C160" s="80" t="s">
        <v>151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>
      <c r="A161" s="150"/>
      <c r="B161" s="143"/>
      <c r="C161" s="80" t="s">
        <v>152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 ht="25.5">
      <c r="A162" s="150"/>
      <c r="B162" s="143"/>
      <c r="C162" s="80" t="s">
        <v>153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 ht="38.25">
      <c r="A163" s="150"/>
      <c r="B163" s="143"/>
      <c r="C163" s="80" t="s">
        <v>154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 ht="38.25">
      <c r="A164" s="150"/>
      <c r="B164" s="143"/>
      <c r="C164" s="80" t="s">
        <v>155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>
      <c r="A165" s="150"/>
      <c r="B165" s="143"/>
      <c r="C165" s="80" t="s">
        <v>156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 ht="25.5">
      <c r="A166" s="150"/>
      <c r="B166" s="143"/>
      <c r="C166" s="80" t="s">
        <v>157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>
      <c r="A167" s="150"/>
      <c r="B167" s="143"/>
      <c r="C167" s="80" t="s">
        <v>158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 ht="50.25" customHeight="1">
      <c r="A168" s="150"/>
      <c r="B168" s="152" t="s">
        <v>159</v>
      </c>
      <c r="C168" s="152"/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>
      <c r="A169" s="150"/>
      <c r="B169" s="143" t="s">
        <v>427</v>
      </c>
      <c r="C169" s="80" t="s">
        <v>160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63.75">
      <c r="A170" s="150"/>
      <c r="B170" s="143"/>
      <c r="C170" s="80" t="s">
        <v>161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 ht="25.5">
      <c r="A171" s="150"/>
      <c r="B171" s="143"/>
      <c r="C171" s="80" t="s">
        <v>162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>
      <c r="A172" s="150"/>
      <c r="B172" s="143"/>
      <c r="C172" s="80" t="s">
        <v>163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 ht="25.5">
      <c r="A173" s="150"/>
      <c r="B173" s="143"/>
      <c r="C173" s="80" t="s">
        <v>164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 ht="46.5" customHeight="1">
      <c r="A174" s="150"/>
      <c r="B174" s="152" t="s">
        <v>165</v>
      </c>
      <c r="C174" s="152"/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>
      <c r="A175" s="150"/>
      <c r="B175" s="143" t="s">
        <v>427</v>
      </c>
      <c r="C175" s="80" t="s">
        <v>166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25.5">
      <c r="A176" s="150"/>
      <c r="B176" s="143"/>
      <c r="C176" s="80" t="s">
        <v>167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31.5" customHeight="1">
      <c r="A177" s="150"/>
      <c r="B177" s="143"/>
      <c r="C177" s="80" t="s">
        <v>168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 ht="38.25">
      <c r="A178" s="150"/>
      <c r="B178" s="143"/>
      <c r="C178" s="80" t="s">
        <v>169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38.25">
      <c r="A179" s="150"/>
      <c r="B179" s="143"/>
      <c r="C179" s="80" t="s">
        <v>170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 ht="32.25" customHeight="1">
      <c r="A180" s="150"/>
      <c r="B180" s="143"/>
      <c r="C180" s="80" t="s">
        <v>171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>
      <c r="A181" s="150"/>
      <c r="B181" s="143"/>
      <c r="C181" s="80" t="s">
        <v>172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48" customHeight="1">
      <c r="A182" s="150"/>
      <c r="B182" s="143"/>
      <c r="C182" s="80" t="s">
        <v>173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33.75" customHeight="1">
      <c r="A183" s="150"/>
      <c r="B183" s="143"/>
      <c r="C183" s="80" t="s">
        <v>174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51">
      <c r="A184" s="150"/>
      <c r="B184" s="143"/>
      <c r="C184" s="80" t="s">
        <v>175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38.25">
      <c r="A185" s="150"/>
      <c r="B185" s="143"/>
      <c r="C185" s="80" t="s">
        <v>176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57.75" customHeight="1">
      <c r="A186" s="150"/>
      <c r="B186" s="143"/>
      <c r="C186" s="80" t="s">
        <v>177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 ht="25.5">
      <c r="A187" s="150"/>
      <c r="B187" s="143"/>
      <c r="C187" s="80" t="s">
        <v>178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>
      <c r="A188" s="150"/>
      <c r="B188" s="143"/>
      <c r="C188" s="80" t="s">
        <v>179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25.5">
      <c r="A189" s="150"/>
      <c r="B189" s="143"/>
      <c r="C189" s="80" t="s">
        <v>180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 ht="38.25">
      <c r="A190" s="150"/>
      <c r="B190" s="143"/>
      <c r="C190" s="80" t="s">
        <v>181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>
      <c r="A191" s="150"/>
      <c r="B191" s="143"/>
      <c r="C191" s="80" t="s">
        <v>182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>
      <c r="A192" s="150"/>
      <c r="B192" s="143"/>
      <c r="C192" s="80" t="s">
        <v>183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50"/>
      <c r="B193" s="143"/>
      <c r="C193" s="80" t="s">
        <v>184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ht="25.5">
      <c r="A194" s="150"/>
      <c r="B194" s="143"/>
      <c r="C194" s="80" t="s">
        <v>185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57" customHeight="1">
      <c r="A195" s="150"/>
      <c r="B195" s="143"/>
      <c r="C195" s="80" t="s">
        <v>186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25.5">
      <c r="A196" s="150"/>
      <c r="B196" s="143"/>
      <c r="C196" s="80" t="s">
        <v>187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 ht="25.5">
      <c r="A197" s="150"/>
      <c r="B197" s="143"/>
      <c r="C197" s="80" t="s">
        <v>188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>
      <c r="A198" s="150"/>
      <c r="B198" s="143"/>
      <c r="C198" s="80" t="s">
        <v>189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38.25">
      <c r="A199" s="150"/>
      <c r="B199" s="143"/>
      <c r="C199" s="80" t="s">
        <v>190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25.5">
      <c r="A200" s="150"/>
      <c r="B200" s="143"/>
      <c r="C200" s="80" t="s">
        <v>191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25.5">
      <c r="A201" s="150"/>
      <c r="B201" s="143"/>
      <c r="C201" s="80" t="s">
        <v>192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25.5">
      <c r="A202" s="150"/>
      <c r="B202" s="143"/>
      <c r="C202" s="80" t="s">
        <v>193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42" customHeight="1">
      <c r="A203" s="150"/>
      <c r="B203" s="143"/>
      <c r="C203" s="80" t="s">
        <v>194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 ht="38.25">
      <c r="A204" s="150"/>
      <c r="B204" s="143"/>
      <c r="C204" s="80" t="s">
        <v>195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44.25" customHeight="1">
      <c r="A205" s="150"/>
      <c r="B205" s="143"/>
      <c r="C205" s="80" t="s">
        <v>196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41.25" customHeight="1">
      <c r="A206" s="150"/>
      <c r="B206" s="143"/>
      <c r="C206" s="80" t="s">
        <v>197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 ht="51">
      <c r="A207" s="150"/>
      <c r="B207" s="143"/>
      <c r="C207" s="80" t="s">
        <v>198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>
      <c r="A208" s="150"/>
      <c r="B208" s="143"/>
      <c r="C208" s="80" t="s">
        <v>199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25.5">
      <c r="A209" s="150"/>
      <c r="B209" s="143"/>
      <c r="C209" s="80" t="s">
        <v>200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43.5" customHeight="1">
      <c r="A210" s="150"/>
      <c r="B210" s="143"/>
      <c r="C210" s="80" t="s">
        <v>201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8.25">
      <c r="A211" s="150"/>
      <c r="B211" s="143"/>
      <c r="C211" s="80" t="s">
        <v>202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 ht="30.75" customHeight="1">
      <c r="A212" s="150"/>
      <c r="B212" s="143"/>
      <c r="C212" s="80" t="s">
        <v>203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>
      <c r="A213" s="150"/>
      <c r="B213" s="143"/>
      <c r="C213" s="80" t="s">
        <v>204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 ht="16.5" customHeight="1">
      <c r="A214" s="150"/>
      <c r="B214" s="143"/>
      <c r="C214" s="80" t="s">
        <v>205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32.25" customHeight="1">
      <c r="A215" s="150"/>
      <c r="B215" s="143"/>
      <c r="C215" s="90" t="s">
        <v>206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33" customHeight="1">
      <c r="A216" s="150"/>
      <c r="B216" s="152" t="s">
        <v>207</v>
      </c>
      <c r="C216" s="152"/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46.5" customHeight="1">
      <c r="A217" s="150"/>
      <c r="B217" s="143" t="s">
        <v>427</v>
      </c>
      <c r="C217" s="80" t="s">
        <v>208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68.25" customHeight="1">
      <c r="A218" s="150"/>
      <c r="B218" s="143"/>
      <c r="C218" s="80" t="s">
        <v>209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 ht="43.5" customHeight="1">
      <c r="A219" s="150"/>
      <c r="B219" s="143"/>
      <c r="C219" s="80" t="s">
        <v>210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41.25" customHeight="1">
      <c r="A220" s="150"/>
      <c r="B220" s="143"/>
      <c r="C220" s="80" t="s">
        <v>211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41.25" customHeight="1">
      <c r="A221" s="150"/>
      <c r="B221" s="143"/>
      <c r="C221" s="80" t="s">
        <v>212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63.75">
      <c r="A222" s="150"/>
      <c r="B222" s="143"/>
      <c r="C222" s="80" t="s">
        <v>213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51">
      <c r="A223" s="150"/>
      <c r="B223" s="143"/>
      <c r="C223" s="80" t="s">
        <v>214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38.25">
      <c r="A224" s="150"/>
      <c r="B224" s="143"/>
      <c r="C224" s="80" t="s">
        <v>215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25.5">
      <c r="A225" s="150"/>
      <c r="B225" s="143"/>
      <c r="C225" s="80" t="s">
        <v>216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4.25" customHeight="1">
      <c r="A226" s="150"/>
      <c r="B226" s="143"/>
      <c r="C226" s="80" t="s">
        <v>217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41.25" customHeight="1">
      <c r="A227" s="150"/>
      <c r="B227" s="143"/>
      <c r="C227" s="80" t="s">
        <v>218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 ht="27.75" customHeight="1">
      <c r="A228" s="150"/>
      <c r="B228" s="143"/>
      <c r="C228" s="80" t="s">
        <v>219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>
      <c r="A229" s="150"/>
      <c r="B229" s="143"/>
      <c r="C229" s="80" t="s">
        <v>220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25.5">
      <c r="A230" s="150"/>
      <c r="B230" s="143"/>
      <c r="C230" s="80" t="s">
        <v>221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46.5" customHeight="1">
      <c r="A231" s="150"/>
      <c r="B231" s="143"/>
      <c r="C231" s="80" t="s">
        <v>222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33" customHeight="1">
      <c r="A232" s="150"/>
      <c r="B232" s="143"/>
      <c r="C232" s="80" t="s">
        <v>223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68.25" customHeight="1">
      <c r="A233" s="150"/>
      <c r="B233" s="143"/>
      <c r="C233" s="80" t="s">
        <v>224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38.25">
      <c r="A234" s="150"/>
      <c r="B234" s="143"/>
      <c r="C234" s="80" t="s">
        <v>225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ht="25.5">
      <c r="A235" s="150"/>
      <c r="B235" s="143"/>
      <c r="C235" s="80" t="s">
        <v>226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 ht="25.5">
      <c r="A236" s="150"/>
      <c r="B236" s="143"/>
      <c r="C236" s="80" t="s">
        <v>227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>
      <c r="A237" s="150"/>
      <c r="B237" s="143"/>
      <c r="C237" s="80" t="s">
        <v>228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 ht="30" customHeight="1">
      <c r="A238" s="150"/>
      <c r="B238" s="152" t="s">
        <v>229</v>
      </c>
      <c r="C238" s="152"/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43.5" customHeight="1">
      <c r="A239" s="150"/>
      <c r="B239" s="143" t="s">
        <v>427</v>
      </c>
      <c r="C239" s="80" t="s">
        <v>230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 ht="54" customHeight="1">
      <c r="A240" s="150"/>
      <c r="B240" s="143"/>
      <c r="C240" s="80" t="s">
        <v>231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>
      <c r="A241" s="150"/>
      <c r="B241" s="143"/>
      <c r="C241" s="80" t="s">
        <v>232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>
      <c r="A242" s="150"/>
      <c r="B242" s="143"/>
      <c r="C242" s="80" t="s">
        <v>233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>
      <c r="A243" s="150"/>
      <c r="B243" s="143"/>
      <c r="C243" s="80" t="s">
        <v>234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71.25" customHeight="1">
      <c r="A244" s="150"/>
      <c r="B244" s="143"/>
      <c r="C244" s="80" t="s">
        <v>235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51">
      <c r="A245" s="150"/>
      <c r="B245" s="143"/>
      <c r="C245" s="80" t="s">
        <v>236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30" customHeight="1">
      <c r="A246" s="150"/>
      <c r="B246" s="152" t="s">
        <v>237</v>
      </c>
      <c r="C246" s="152"/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 ht="25.5">
      <c r="A247" s="150"/>
      <c r="B247" s="143" t="s">
        <v>427</v>
      </c>
      <c r="C247" s="80" t="s">
        <v>238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 ht="51">
      <c r="A248" s="150"/>
      <c r="B248" s="143"/>
      <c r="C248" s="80" t="s">
        <v>239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 ht="38.25">
      <c r="A249" s="150"/>
      <c r="B249" s="143"/>
      <c r="C249" s="80" t="s">
        <v>240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38.25">
      <c r="A250" s="150"/>
      <c r="B250" s="143"/>
      <c r="C250" s="80" t="s">
        <v>241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 ht="29.25" customHeight="1">
      <c r="A251" s="150"/>
      <c r="B251" s="143"/>
      <c r="C251" s="80" t="s">
        <v>242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>
      <c r="A252" s="150"/>
      <c r="B252" s="143"/>
      <c r="C252" s="80" t="s">
        <v>243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>
      <c r="A253" s="150"/>
      <c r="B253" s="143"/>
      <c r="C253" s="80" t="s">
        <v>244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 ht="38.25">
      <c r="A254" s="150"/>
      <c r="B254" s="143"/>
      <c r="C254" s="80" t="s">
        <v>245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>
      <c r="A255" s="150"/>
      <c r="B255" s="143"/>
      <c r="C255" s="80" t="s">
        <v>246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 ht="25.5">
      <c r="A256" s="150"/>
      <c r="B256" s="143"/>
      <c r="C256" s="80" t="s">
        <v>247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>
      <c r="A257" s="150"/>
      <c r="B257" s="143"/>
      <c r="C257" s="80" t="s">
        <v>248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 ht="25.5">
      <c r="A258" s="150"/>
      <c r="B258" s="143"/>
      <c r="C258" s="80" t="s">
        <v>249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 ht="33" customHeight="1">
      <c r="A259" s="150"/>
      <c r="B259" s="143"/>
      <c r="C259" s="80" t="s">
        <v>250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>
      <c r="A260" s="150"/>
      <c r="B260" s="143"/>
      <c r="C260" s="80" t="s">
        <v>251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 ht="27" customHeight="1">
      <c r="A261" s="150"/>
      <c r="B261" s="143"/>
      <c r="C261" s="80" t="s">
        <v>252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51">
      <c r="A262" s="150"/>
      <c r="B262" s="143"/>
      <c r="C262" s="80" t="s">
        <v>253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 ht="25.5">
      <c r="A263" s="150"/>
      <c r="B263" s="143"/>
      <c r="C263" s="80" t="s">
        <v>254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>
      <c r="A264" s="150"/>
      <c r="B264" s="143"/>
      <c r="C264" s="80" t="s">
        <v>255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5.5">
      <c r="A265" s="150"/>
      <c r="B265" s="143"/>
      <c r="C265" s="80" t="s">
        <v>256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 ht="25.5">
      <c r="A266" s="150"/>
      <c r="B266" s="143"/>
      <c r="C266" s="80" t="s">
        <v>257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30.75" customHeight="1">
      <c r="A267" s="150"/>
      <c r="B267" s="152" t="s">
        <v>258</v>
      </c>
      <c r="C267" s="152"/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38.25">
      <c r="A268" s="150"/>
      <c r="B268" s="143" t="s">
        <v>427</v>
      </c>
      <c r="C268" s="80" t="s">
        <v>259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55.5" customHeight="1">
      <c r="A269" s="150"/>
      <c r="B269" s="143"/>
      <c r="C269" s="80" t="s">
        <v>260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 ht="108.75" customHeight="1">
      <c r="A270" s="150"/>
      <c r="B270" s="143"/>
      <c r="C270" s="80" t="s">
        <v>261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34.5" customHeight="1">
      <c r="A271" s="150"/>
      <c r="B271" s="143"/>
      <c r="C271" s="80" t="s">
        <v>262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43.5" customHeight="1">
      <c r="A272" s="150"/>
      <c r="B272" s="143"/>
      <c r="C272" s="80" t="s">
        <v>263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39.75" customHeight="1">
      <c r="A273" s="150"/>
      <c r="B273" s="143"/>
      <c r="C273" s="80" t="s">
        <v>264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31.5" customHeight="1">
      <c r="A274" s="150"/>
      <c r="B274" s="143"/>
      <c r="C274" s="80" t="s">
        <v>265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30.75" customHeight="1">
      <c r="A275" s="150"/>
      <c r="B275" s="143"/>
      <c r="C275" s="80" t="s">
        <v>266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25.5">
      <c r="A276" s="150"/>
      <c r="B276" s="143"/>
      <c r="C276" s="80" t="s">
        <v>267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25.5">
      <c r="A277" s="150"/>
      <c r="B277" s="143"/>
      <c r="C277" s="80" t="s">
        <v>268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38.25">
      <c r="A278" s="150"/>
      <c r="B278" s="143"/>
      <c r="C278" s="80" t="s">
        <v>269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25.5">
      <c r="A279" s="150"/>
      <c r="B279" s="143"/>
      <c r="C279" s="80" t="s">
        <v>270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25.5">
      <c r="A280" s="150"/>
      <c r="B280" s="143"/>
      <c r="C280" s="80" t="s">
        <v>271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25.5">
      <c r="A281" s="150"/>
      <c r="B281" s="143"/>
      <c r="C281" s="80" t="s">
        <v>272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95.25" customHeight="1">
      <c r="A282" s="150"/>
      <c r="B282" s="143"/>
      <c r="C282" s="80" t="s">
        <v>273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46.5" customHeight="1">
      <c r="A283" s="150"/>
      <c r="B283" s="143"/>
      <c r="C283" s="80" t="s">
        <v>274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 ht="30" customHeight="1">
      <c r="A284" s="150"/>
      <c r="B284" s="143"/>
      <c r="C284" s="80" t="s">
        <v>275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61.5" customHeight="1">
      <c r="A285" s="150"/>
      <c r="B285" s="152" t="s">
        <v>276</v>
      </c>
      <c r="C285" s="152"/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50"/>
      <c r="B286" s="143" t="s">
        <v>427</v>
      </c>
      <c r="C286" s="80" t="s">
        <v>277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50"/>
      <c r="B287" s="143"/>
      <c r="C287" s="80" t="s">
        <v>278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25.5">
      <c r="A288" s="150"/>
      <c r="B288" s="143"/>
      <c r="C288" s="80" t="s">
        <v>279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25.5">
      <c r="A289" s="150"/>
      <c r="B289" s="143"/>
      <c r="C289" s="80" t="s">
        <v>280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 ht="25.5">
      <c r="A290" s="150"/>
      <c r="B290" s="143"/>
      <c r="C290" s="80" t="s">
        <v>281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>
      <c r="A291" s="150"/>
      <c r="B291" s="143"/>
      <c r="C291" s="80" t="s">
        <v>282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>
      <c r="A292" s="150"/>
      <c r="B292" s="143"/>
      <c r="C292" s="80" t="s">
        <v>283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>
      <c r="A293" s="150"/>
      <c r="B293" s="143"/>
      <c r="C293" s="80" t="s">
        <v>284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>
      <c r="A294" s="150"/>
      <c r="B294" s="143"/>
      <c r="C294" s="80" t="s">
        <v>285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>
      <c r="A295" s="150"/>
      <c r="B295" s="143"/>
      <c r="C295" s="80" t="s">
        <v>286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>
      <c r="A296" s="150"/>
      <c r="B296" s="143"/>
      <c r="C296" s="80" t="s">
        <v>287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 ht="33" customHeight="1">
      <c r="A297" s="150"/>
      <c r="B297" s="152" t="s">
        <v>288</v>
      </c>
      <c r="C297" s="152"/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 ht="25.5">
      <c r="A298" s="150"/>
      <c r="B298" s="143" t="s">
        <v>427</v>
      </c>
      <c r="C298" s="80" t="s">
        <v>289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 ht="112.5" customHeight="1">
      <c r="A299" s="150"/>
      <c r="B299" s="143"/>
      <c r="C299" s="80" t="s">
        <v>290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 ht="38.25">
      <c r="A300" s="150"/>
      <c r="B300" s="143"/>
      <c r="C300" s="80" t="s">
        <v>291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 ht="43.5" customHeight="1">
      <c r="A301" s="150"/>
      <c r="B301" s="143"/>
      <c r="C301" s="80" t="s">
        <v>292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 ht="43.5" customHeight="1">
      <c r="A302" s="150"/>
      <c r="B302" s="143"/>
      <c r="C302" s="80" t="s">
        <v>293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 ht="38.25">
      <c r="A303" s="150"/>
      <c r="B303" s="143"/>
      <c r="C303" s="80" t="s">
        <v>294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>
      <c r="A304" s="150"/>
      <c r="B304" s="143"/>
      <c r="C304" s="80" t="s">
        <v>295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>
      <c r="A305" s="150"/>
      <c r="B305" s="143"/>
      <c r="C305" s="80" t="s">
        <v>296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31.5" customHeight="1">
      <c r="A306" s="150"/>
      <c r="B306" s="143"/>
      <c r="C306" s="80" t="s">
        <v>297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51">
      <c r="A307" s="150"/>
      <c r="B307" s="143"/>
      <c r="C307" s="80" t="s">
        <v>816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27.75" customHeight="1">
      <c r="A308" s="150"/>
      <c r="B308" s="143"/>
      <c r="C308" s="80" t="s">
        <v>298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56.25" customHeight="1">
      <c r="A309" s="150"/>
      <c r="B309" s="143"/>
      <c r="C309" s="80" t="s">
        <v>299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 ht="29.25" customHeight="1">
      <c r="A310" s="150"/>
      <c r="B310" s="143"/>
      <c r="C310" s="80" t="s">
        <v>300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 ht="43.5" customHeight="1">
      <c r="A311" s="150"/>
      <c r="B311" s="143"/>
      <c r="C311" s="80" t="s">
        <v>301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57" customHeight="1">
      <c r="A312" s="150"/>
      <c r="B312" s="143"/>
      <c r="C312" s="80" t="s">
        <v>302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 ht="51">
      <c r="A313" s="150"/>
      <c r="B313" s="143"/>
      <c r="C313" s="80" t="s">
        <v>303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>
      <c r="A314" s="150"/>
      <c r="B314" s="143"/>
      <c r="C314" s="80" t="s">
        <v>304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>
      <c r="A315" s="150"/>
      <c r="B315" s="143"/>
      <c r="C315" s="80" t="s">
        <v>305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>
      <c r="A316" s="150"/>
      <c r="B316" s="143"/>
      <c r="C316" s="80" t="s">
        <v>306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38.25">
      <c r="A317" s="150"/>
      <c r="B317" s="143"/>
      <c r="C317" s="80" t="s">
        <v>307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25.5">
      <c r="A318" s="150"/>
      <c r="B318" s="143"/>
      <c r="C318" s="80" t="s">
        <v>308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 ht="44.25" customHeight="1">
      <c r="A319" s="150"/>
      <c r="B319" s="143"/>
      <c r="C319" s="80" t="s">
        <v>309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50"/>
      <c r="B320" s="143"/>
      <c r="C320" s="80" t="s">
        <v>310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>
      <c r="A321" s="150"/>
      <c r="B321" s="143"/>
      <c r="C321" s="80" t="s">
        <v>311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 ht="38.25">
      <c r="A322" s="150"/>
      <c r="B322" s="143"/>
      <c r="C322" s="80" t="s">
        <v>312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25.5">
      <c r="A323" s="150"/>
      <c r="B323" s="143"/>
      <c r="C323" s="80" t="s">
        <v>313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38.25">
      <c r="A324" s="150"/>
      <c r="B324" s="143"/>
      <c r="C324" s="80" t="s">
        <v>314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38.25">
      <c r="A325" s="150"/>
      <c r="B325" s="143"/>
      <c r="C325" s="80" t="s">
        <v>315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 ht="51">
      <c r="A326" s="150"/>
      <c r="B326" s="143"/>
      <c r="C326" s="80" t="s">
        <v>316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 ht="38.25">
      <c r="A327" s="150"/>
      <c r="B327" s="143"/>
      <c r="C327" s="80" t="s">
        <v>317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51">
      <c r="A328" s="150"/>
      <c r="B328" s="143"/>
      <c r="C328" s="80" t="s">
        <v>318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40.5" customHeight="1">
      <c r="A329" s="150"/>
      <c r="B329" s="143"/>
      <c r="C329" s="80" t="s">
        <v>319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40.5" customHeight="1">
      <c r="A330" s="150"/>
      <c r="B330" s="143"/>
      <c r="C330" s="80" t="s">
        <v>320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43.5" customHeight="1">
      <c r="A331" s="150"/>
      <c r="B331" s="143"/>
      <c r="C331" s="80" t="s">
        <v>321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79.5" customHeight="1">
      <c r="A332" s="150"/>
      <c r="B332" s="143"/>
      <c r="C332" s="80" t="s">
        <v>322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45" customHeight="1">
      <c r="A333" s="150"/>
      <c r="B333" s="143"/>
      <c r="C333" s="80" t="s">
        <v>323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37.5" customHeight="1">
      <c r="A334" s="150"/>
      <c r="B334" s="152" t="s">
        <v>324</v>
      </c>
      <c r="C334" s="152"/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39.75" customHeight="1">
      <c r="A335" s="150"/>
      <c r="B335" s="143" t="s">
        <v>427</v>
      </c>
      <c r="C335" s="80" t="s">
        <v>325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47.25" customHeight="1">
      <c r="A336" s="150"/>
      <c r="B336" s="143"/>
      <c r="C336" s="80" t="s">
        <v>326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 ht="38.25">
      <c r="A337" s="150"/>
      <c r="B337" s="143"/>
      <c r="C337" s="80" t="s">
        <v>327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>
      <c r="A338" s="150"/>
      <c r="B338" s="143"/>
      <c r="C338" s="80" t="s">
        <v>328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51">
      <c r="A339" s="150"/>
      <c r="B339" s="143"/>
      <c r="C339" s="80" t="s">
        <v>329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25.5">
      <c r="A340" s="150"/>
      <c r="B340" s="143"/>
      <c r="C340" s="80" t="s">
        <v>330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25.5">
      <c r="A341" s="150"/>
      <c r="B341" s="143"/>
      <c r="C341" s="80" t="s">
        <v>331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 ht="25.5">
      <c r="A342" s="150"/>
      <c r="B342" s="143"/>
      <c r="C342" s="80" t="s">
        <v>332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>
      <c r="A343" s="150"/>
      <c r="B343" s="143"/>
      <c r="C343" s="80" t="s">
        <v>333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 ht="25.5">
      <c r="A344" s="150"/>
      <c r="B344" s="143"/>
      <c r="C344" s="80" t="s">
        <v>334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25.5">
      <c r="A345" s="150"/>
      <c r="B345" s="143"/>
      <c r="C345" s="80" t="s">
        <v>335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 ht="25.5">
      <c r="A346" s="150"/>
      <c r="B346" s="143"/>
      <c r="C346" s="80" t="s">
        <v>336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>
      <c r="A347" s="150"/>
      <c r="B347" s="143"/>
      <c r="C347" s="80" t="s">
        <v>337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50"/>
      <c r="B348" s="143"/>
      <c r="C348" s="80" t="s">
        <v>338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 ht="25.5">
      <c r="A349" s="150"/>
      <c r="B349" s="143"/>
      <c r="C349" s="80" t="s">
        <v>339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51">
      <c r="A350" s="150"/>
      <c r="B350" s="143"/>
      <c r="C350" s="80" t="s">
        <v>340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25.5">
      <c r="A351" s="150"/>
      <c r="B351" s="143"/>
      <c r="C351" s="80" t="s">
        <v>341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44.25" customHeight="1">
      <c r="A352" s="150"/>
      <c r="B352" s="143"/>
      <c r="C352" s="80" t="s">
        <v>342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 ht="44.25" customHeight="1">
      <c r="A353" s="150"/>
      <c r="B353" s="143"/>
      <c r="C353" s="80" t="s">
        <v>343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5.5">
      <c r="A354" s="150"/>
      <c r="B354" s="143"/>
      <c r="C354" s="80" t="s">
        <v>344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29.25" customHeight="1">
      <c r="A355" s="150"/>
      <c r="B355" s="143"/>
      <c r="C355" s="80" t="s">
        <v>345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43.5" customHeight="1">
      <c r="A356" s="150"/>
      <c r="B356" s="143"/>
      <c r="C356" s="80" t="s">
        <v>346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63.75">
      <c r="A357" s="150"/>
      <c r="B357" s="143"/>
      <c r="C357" s="80" t="s">
        <v>347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44.25" customHeight="1">
      <c r="A358" s="150"/>
      <c r="B358" s="143"/>
      <c r="C358" s="80" t="s">
        <v>348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 ht="51.75" customHeight="1">
      <c r="A359" s="150"/>
      <c r="B359" s="143"/>
      <c r="C359" s="80" t="s">
        <v>349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>
      <c r="A360" s="150"/>
      <c r="B360" s="143"/>
      <c r="C360" s="80" t="s">
        <v>350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>
      <c r="A361" s="150"/>
      <c r="B361" s="143"/>
      <c r="C361" s="80" t="s">
        <v>351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>
      <c r="A362" s="150"/>
      <c r="B362" s="143"/>
      <c r="C362" s="80" t="s">
        <v>352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63.75">
      <c r="A363" s="150"/>
      <c r="B363" s="143"/>
      <c r="C363" s="80" t="s">
        <v>353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 ht="25.5">
      <c r="A364" s="150"/>
      <c r="B364" s="143"/>
      <c r="C364" s="80" t="s">
        <v>354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>
      <c r="A365" s="150"/>
      <c r="B365" s="152" t="s">
        <v>355</v>
      </c>
      <c r="C365" s="152"/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 ht="25.5">
      <c r="A366" s="150"/>
      <c r="B366" s="143" t="s">
        <v>427</v>
      </c>
      <c r="C366" s="80" t="s">
        <v>356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 ht="25.5">
      <c r="A367" s="150"/>
      <c r="B367" s="143"/>
      <c r="C367" s="80" t="s">
        <v>357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 ht="25.5">
      <c r="A368" s="150"/>
      <c r="B368" s="143"/>
      <c r="C368" s="80" t="s">
        <v>358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38.25">
      <c r="A369" s="150"/>
      <c r="B369" s="143"/>
      <c r="C369" s="80" t="s">
        <v>359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 ht="25.5">
      <c r="A370" s="150"/>
      <c r="B370" s="143"/>
      <c r="C370" s="80" t="s">
        <v>360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>
      <c r="A371" s="150"/>
      <c r="B371" s="143"/>
      <c r="C371" s="80" t="s">
        <v>361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50"/>
      <c r="B372" s="143"/>
      <c r="C372" s="80" t="s">
        <v>362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50"/>
      <c r="B373" s="143"/>
      <c r="C373" s="80" t="s">
        <v>363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50"/>
      <c r="B374" s="143"/>
      <c r="C374" s="80" t="s">
        <v>364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25.5">
      <c r="A375" s="150"/>
      <c r="B375" s="143"/>
      <c r="C375" s="80" t="s">
        <v>365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50"/>
      <c r="B376" s="143"/>
      <c r="C376" s="80" t="s">
        <v>366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 ht="25.5">
      <c r="A377" s="150"/>
      <c r="B377" s="143"/>
      <c r="C377" s="80" t="s">
        <v>367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 ht="38.25">
      <c r="A378" s="150"/>
      <c r="B378" s="143"/>
      <c r="C378" s="80" t="s">
        <v>368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>
      <c r="A379" s="150"/>
      <c r="B379" s="143"/>
      <c r="C379" s="80" t="s">
        <v>369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>
      <c r="A380" s="150"/>
      <c r="B380" s="143"/>
      <c r="C380" s="80" t="s">
        <v>370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>
      <c r="A381" s="150"/>
      <c r="B381" s="143"/>
      <c r="C381" s="80" t="s">
        <v>371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>
      <c r="A382" s="150"/>
      <c r="B382" s="143"/>
      <c r="C382" s="80" t="s">
        <v>372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 ht="27.75" customHeight="1">
      <c r="A383" s="150"/>
      <c r="B383" s="143"/>
      <c r="C383" s="80" t="s">
        <v>373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 ht="25.5">
      <c r="A384" s="150"/>
      <c r="B384" s="143"/>
      <c r="C384" s="80" t="s">
        <v>374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50"/>
      <c r="B385" s="143"/>
      <c r="C385" s="80" t="s">
        <v>375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>
      <c r="A386" s="150"/>
      <c r="B386" s="143"/>
      <c r="C386" s="80" t="s">
        <v>376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 ht="38.25">
      <c r="A387" s="150"/>
      <c r="B387" s="143"/>
      <c r="C387" s="80" t="s">
        <v>377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 ht="25.5">
      <c r="A388" s="150"/>
      <c r="B388" s="143"/>
      <c r="C388" s="80" t="s">
        <v>378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 ht="25.5">
      <c r="A389" s="150"/>
      <c r="B389" s="143"/>
      <c r="C389" s="80" t="s">
        <v>379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>
      <c r="A390" s="150"/>
      <c r="B390" s="143"/>
      <c r="C390" s="80" t="s">
        <v>380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 ht="56.25" customHeight="1">
      <c r="A391" s="150"/>
      <c r="B391" s="143"/>
      <c r="C391" s="80" t="s">
        <v>381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 ht="25.5">
      <c r="A392" s="150"/>
      <c r="B392" s="143"/>
      <c r="C392" s="80" t="s">
        <v>382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 ht="25.5">
      <c r="A393" s="150"/>
      <c r="B393" s="143"/>
      <c r="C393" s="80" t="s">
        <v>383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>
      <c r="A394" s="150"/>
      <c r="B394" s="143"/>
      <c r="C394" s="80" t="s">
        <v>384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  <row r="395" spans="1:29" ht="99" customHeight="1">
      <c r="A395" s="151"/>
      <c r="B395" s="143"/>
      <c r="C395" s="80" t="s">
        <v>385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</row>
  </sheetData>
  <mergeCells count="60">
    <mergeCell ref="A1:Z1"/>
    <mergeCell ref="Y2:AC2"/>
    <mergeCell ref="A3:J3"/>
    <mergeCell ref="A4:C5"/>
    <mergeCell ref="D4:D5"/>
    <mergeCell ref="E4:E5"/>
    <mergeCell ref="F4:F5"/>
    <mergeCell ref="Y4:Y5"/>
    <mergeCell ref="Z4:Z5"/>
    <mergeCell ref="AA4:AA5"/>
    <mergeCell ref="AB4:AB5"/>
    <mergeCell ref="AC4:AC5"/>
    <mergeCell ref="I4:I5"/>
    <mergeCell ref="P4:P5"/>
    <mergeCell ref="Q4:X4"/>
    <mergeCell ref="A6:C6"/>
    <mergeCell ref="J4:J5"/>
    <mergeCell ref="K4:M4"/>
    <mergeCell ref="N4:N5"/>
    <mergeCell ref="O4:O5"/>
    <mergeCell ref="B73:C73"/>
    <mergeCell ref="B74:B88"/>
    <mergeCell ref="B89:C89"/>
    <mergeCell ref="B90:B101"/>
    <mergeCell ref="B43:C43"/>
    <mergeCell ref="B44:B56"/>
    <mergeCell ref="B57:C57"/>
    <mergeCell ref="B58:B72"/>
    <mergeCell ref="B102:C102"/>
    <mergeCell ref="B103:B120"/>
    <mergeCell ref="B121:C121"/>
    <mergeCell ref="B122:B130"/>
    <mergeCell ref="A7:C7"/>
    <mergeCell ref="G4:H4"/>
    <mergeCell ref="A8:A395"/>
    <mergeCell ref="B8:C8"/>
    <mergeCell ref="B9:C9"/>
    <mergeCell ref="B10:B42"/>
    <mergeCell ref="B174:C174"/>
    <mergeCell ref="B175:B215"/>
    <mergeCell ref="B238:C238"/>
    <mergeCell ref="B239:B245"/>
    <mergeCell ref="B131:C131"/>
    <mergeCell ref="B132:B167"/>
    <mergeCell ref="B168:C168"/>
    <mergeCell ref="B169:B173"/>
    <mergeCell ref="B216:C216"/>
    <mergeCell ref="B267:C267"/>
    <mergeCell ref="B268:B284"/>
    <mergeCell ref="B246:C246"/>
    <mergeCell ref="B247:B266"/>
    <mergeCell ref="B365:C365"/>
    <mergeCell ref="B217:B237"/>
    <mergeCell ref="B366:B395"/>
    <mergeCell ref="B285:C285"/>
    <mergeCell ref="B286:B296"/>
    <mergeCell ref="B297:C297"/>
    <mergeCell ref="B298:B333"/>
    <mergeCell ref="B334:C334"/>
    <mergeCell ref="B335:B364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5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</row>
    <row r="2" spans="1:29" ht="15.75" customHeight="1">
      <c r="A2" s="27" t="s">
        <v>820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31"/>
      <c r="Z2" s="131"/>
      <c r="AA2" s="131"/>
      <c r="AB2" s="131"/>
      <c r="AC2" s="131"/>
    </row>
    <row r="3" spans="1:29" ht="33" customHeight="1">
      <c r="A3" s="132" t="s">
        <v>821</v>
      </c>
      <c r="B3" s="133"/>
      <c r="C3" s="133"/>
      <c r="D3" s="133"/>
      <c r="E3" s="133"/>
      <c r="F3" s="133"/>
      <c r="G3" s="133"/>
      <c r="H3" s="133"/>
      <c r="I3" s="133"/>
      <c r="J3" s="133"/>
      <c r="P3" s="27"/>
      <c r="Q3" s="22"/>
      <c r="R3" s="22"/>
      <c r="S3" s="22"/>
    </row>
    <row r="4" spans="1:29" ht="33.75" customHeight="1">
      <c r="A4" s="134" t="s">
        <v>422</v>
      </c>
      <c r="B4" s="134"/>
      <c r="C4" s="134"/>
      <c r="D4" s="135" t="s">
        <v>423</v>
      </c>
      <c r="E4" s="137" t="s">
        <v>578</v>
      </c>
      <c r="F4" s="137" t="s">
        <v>579</v>
      </c>
      <c r="G4" s="154" t="s">
        <v>770</v>
      </c>
      <c r="H4" s="154"/>
      <c r="I4" s="140" t="s">
        <v>580</v>
      </c>
      <c r="J4" s="140" t="s">
        <v>581</v>
      </c>
      <c r="K4" s="145" t="s">
        <v>427</v>
      </c>
      <c r="L4" s="146"/>
      <c r="M4" s="147"/>
      <c r="N4" s="137" t="s">
        <v>582</v>
      </c>
      <c r="O4" s="137" t="s">
        <v>583</v>
      </c>
      <c r="P4" s="137" t="s">
        <v>584</v>
      </c>
      <c r="Q4" s="142" t="s">
        <v>585</v>
      </c>
      <c r="R4" s="142"/>
      <c r="S4" s="142"/>
      <c r="T4" s="142"/>
      <c r="U4" s="142"/>
      <c r="V4" s="142"/>
      <c r="W4" s="142"/>
      <c r="X4" s="142"/>
      <c r="Y4" s="137" t="s">
        <v>586</v>
      </c>
      <c r="Z4" s="137" t="s">
        <v>587</v>
      </c>
      <c r="AA4" s="144" t="s">
        <v>588</v>
      </c>
      <c r="AB4" s="144" t="s">
        <v>589</v>
      </c>
      <c r="AC4" s="140" t="s">
        <v>590</v>
      </c>
    </row>
    <row r="5" spans="1:29" ht="242.25" customHeight="1">
      <c r="A5" s="134"/>
      <c r="B5" s="134"/>
      <c r="C5" s="134"/>
      <c r="D5" s="136"/>
      <c r="E5" s="137"/>
      <c r="F5" s="137"/>
      <c r="G5" s="30" t="s">
        <v>591</v>
      </c>
      <c r="H5" s="30" t="s">
        <v>592</v>
      </c>
      <c r="I5" s="141"/>
      <c r="J5" s="141"/>
      <c r="K5" s="31" t="s">
        <v>593</v>
      </c>
      <c r="L5" s="31" t="s">
        <v>594</v>
      </c>
      <c r="M5" s="31" t="s">
        <v>595</v>
      </c>
      <c r="N5" s="137"/>
      <c r="O5" s="137"/>
      <c r="P5" s="137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37"/>
      <c r="Z5" s="137"/>
      <c r="AA5" s="144"/>
      <c r="AB5" s="144"/>
      <c r="AC5" s="141"/>
    </row>
    <row r="6" spans="1:29">
      <c r="A6" s="134" t="s">
        <v>425</v>
      </c>
      <c r="B6" s="134"/>
      <c r="C6" s="134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39" t="s">
        <v>785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4" customFormat="1" ht="15.75" customHeight="1">
      <c r="A8" s="150"/>
      <c r="B8" s="153" t="s">
        <v>490</v>
      </c>
      <c r="C8" s="153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 s="35" customFormat="1" ht="33" customHeight="1">
      <c r="A9" s="150"/>
      <c r="B9" s="152" t="s">
        <v>1</v>
      </c>
      <c r="C9" s="152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>
      <c r="A10" s="150"/>
      <c r="B10" s="143" t="s">
        <v>427</v>
      </c>
      <c r="C10" s="80" t="s">
        <v>2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5.5">
      <c r="A11" s="150"/>
      <c r="B11" s="143"/>
      <c r="C11" s="80" t="s">
        <v>3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5.5">
      <c r="A12" s="150"/>
      <c r="B12" s="143"/>
      <c r="C12" s="80" t="s">
        <v>4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25.5">
      <c r="A13" s="150"/>
      <c r="B13" s="143"/>
      <c r="C13" s="80" t="s">
        <v>5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 ht="38.25">
      <c r="A14" s="150"/>
      <c r="B14" s="143"/>
      <c r="C14" s="80" t="s">
        <v>6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>
      <c r="A15" s="150"/>
      <c r="B15" s="143"/>
      <c r="C15" s="80" t="s">
        <v>7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>
      <c r="A16" s="150"/>
      <c r="B16" s="143"/>
      <c r="C16" s="80" t="s">
        <v>8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50"/>
      <c r="B17" s="143"/>
      <c r="C17" s="80" t="s">
        <v>9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50"/>
      <c r="B18" s="143"/>
      <c r="C18" s="80" t="s">
        <v>10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 ht="25.5">
      <c r="A19" s="150"/>
      <c r="B19" s="143"/>
      <c r="C19" s="80" t="s">
        <v>11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>
      <c r="A20" s="150"/>
      <c r="B20" s="143"/>
      <c r="C20" s="80" t="s">
        <v>12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>
      <c r="A21" s="150"/>
      <c r="B21" s="143"/>
      <c r="C21" s="80" t="s">
        <v>13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 ht="25.5">
      <c r="A22" s="150"/>
      <c r="B22" s="143"/>
      <c r="C22" s="80" t="s">
        <v>14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38.25">
      <c r="A23" s="150"/>
      <c r="B23" s="143"/>
      <c r="C23" s="80" t="s">
        <v>15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38.25">
      <c r="A24" s="150"/>
      <c r="B24" s="143"/>
      <c r="C24" s="80" t="s">
        <v>16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>
      <c r="A25" s="150"/>
      <c r="B25" s="143"/>
      <c r="C25" s="80" t="s">
        <v>17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>
      <c r="A26" s="150"/>
      <c r="B26" s="143"/>
      <c r="C26" s="80" t="s">
        <v>18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 ht="25.5">
      <c r="A27" s="150"/>
      <c r="B27" s="143"/>
      <c r="C27" s="80" t="s">
        <v>19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>
      <c r="A28" s="150"/>
      <c r="B28" s="143"/>
      <c r="C28" s="80" t="s">
        <v>20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 ht="25.5">
      <c r="A29" s="150"/>
      <c r="B29" s="143"/>
      <c r="C29" s="80" t="s">
        <v>21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>
      <c r="A30" s="150"/>
      <c r="B30" s="143"/>
      <c r="C30" s="80" t="s">
        <v>22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>
      <c r="A31" s="150"/>
      <c r="B31" s="143"/>
      <c r="C31" s="80" t="s">
        <v>23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 ht="25.5">
      <c r="A32" s="150"/>
      <c r="B32" s="143"/>
      <c r="C32" s="80" t="s">
        <v>24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38.25">
      <c r="A33" s="150"/>
      <c r="B33" s="143"/>
      <c r="C33" s="80" t="s">
        <v>25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 ht="38.25">
      <c r="A34" s="150"/>
      <c r="B34" s="143"/>
      <c r="C34" s="80" t="s">
        <v>26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>
      <c r="A35" s="150"/>
      <c r="B35" s="143"/>
      <c r="C35" s="80" t="s">
        <v>27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50"/>
      <c r="B36" s="143"/>
      <c r="C36" s="80" t="s">
        <v>28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>
      <c r="A37" s="150"/>
      <c r="B37" s="143"/>
      <c r="C37" s="80" t="s">
        <v>29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 ht="25.5">
      <c r="A38" s="150"/>
      <c r="B38" s="143"/>
      <c r="C38" s="80" t="s">
        <v>30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>
      <c r="A39" s="150"/>
      <c r="B39" s="143"/>
      <c r="C39" s="80" t="s">
        <v>31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>
      <c r="A40" s="150"/>
      <c r="B40" s="143"/>
      <c r="C40" s="80" t="s">
        <v>32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50"/>
      <c r="B41" s="143"/>
      <c r="C41" s="80" t="s">
        <v>33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>
      <c r="A42" s="150"/>
      <c r="B42" s="143"/>
      <c r="C42" s="80" t="s">
        <v>34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 ht="36" customHeight="1">
      <c r="A43" s="150"/>
      <c r="B43" s="152" t="s">
        <v>35</v>
      </c>
      <c r="C43" s="152"/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50"/>
      <c r="B44" s="143" t="s">
        <v>427</v>
      </c>
      <c r="C44" s="80" t="s">
        <v>36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 ht="25.5">
      <c r="A45" s="150"/>
      <c r="B45" s="143"/>
      <c r="C45" s="80" t="s">
        <v>37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 ht="25.5">
      <c r="A46" s="150"/>
      <c r="B46" s="143"/>
      <c r="C46" s="80" t="s">
        <v>38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>
      <c r="A47" s="150"/>
      <c r="B47" s="143"/>
      <c r="C47" s="80" t="s">
        <v>39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 ht="19.5" customHeight="1">
      <c r="A48" s="150"/>
      <c r="B48" s="143"/>
      <c r="C48" s="80" t="s">
        <v>40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28.5" customHeight="1">
      <c r="A49" s="150"/>
      <c r="B49" s="143"/>
      <c r="C49" s="80" t="s">
        <v>41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30.75" customHeight="1">
      <c r="A50" s="150"/>
      <c r="B50" s="143"/>
      <c r="C50" s="80" t="s">
        <v>42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57" customHeight="1">
      <c r="A51" s="150"/>
      <c r="B51" s="143"/>
      <c r="C51" s="80" t="s">
        <v>43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25.5">
      <c r="A52" s="150"/>
      <c r="B52" s="143"/>
      <c r="C52" s="80" t="s">
        <v>44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 ht="38.25">
      <c r="A53" s="150"/>
      <c r="B53" s="143"/>
      <c r="C53" s="80" t="s">
        <v>45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25.5">
      <c r="A54" s="150"/>
      <c r="B54" s="143"/>
      <c r="C54" s="80" t="s">
        <v>46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5.5">
      <c r="A55" s="150"/>
      <c r="B55" s="143"/>
      <c r="C55" s="80" t="s">
        <v>47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25.5">
      <c r="A56" s="150"/>
      <c r="B56" s="143"/>
      <c r="C56" s="80" t="s">
        <v>48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48.75" customHeight="1">
      <c r="A57" s="150"/>
      <c r="B57" s="152" t="s">
        <v>49</v>
      </c>
      <c r="C57" s="152"/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 ht="25.5">
      <c r="A58" s="150"/>
      <c r="B58" s="143" t="s">
        <v>427</v>
      </c>
      <c r="C58" s="80" t="s">
        <v>50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>
      <c r="A59" s="150"/>
      <c r="B59" s="143"/>
      <c r="C59" s="80" t="s">
        <v>51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38.25">
      <c r="A60" s="150"/>
      <c r="B60" s="143"/>
      <c r="C60" s="80" t="s">
        <v>52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 ht="38.25">
      <c r="A61" s="150"/>
      <c r="B61" s="143"/>
      <c r="C61" s="80" t="s">
        <v>53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>
      <c r="A62" s="150"/>
      <c r="B62" s="143"/>
      <c r="C62" s="80" t="s">
        <v>54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25.5">
      <c r="A63" s="150"/>
      <c r="B63" s="143"/>
      <c r="C63" s="80" t="s">
        <v>55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38.25">
      <c r="A64" s="150"/>
      <c r="B64" s="143"/>
      <c r="C64" s="80" t="s">
        <v>56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 ht="25.5">
      <c r="A65" s="150"/>
      <c r="B65" s="143"/>
      <c r="C65" s="80" t="s">
        <v>57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25.5">
      <c r="A66" s="150"/>
      <c r="B66" s="143"/>
      <c r="C66" s="80" t="s">
        <v>58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25.5">
      <c r="A67" s="150"/>
      <c r="B67" s="143"/>
      <c r="C67" s="80" t="s">
        <v>59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 ht="38.25">
      <c r="A68" s="150"/>
      <c r="B68" s="143"/>
      <c r="C68" s="80" t="s">
        <v>60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>
      <c r="A69" s="150"/>
      <c r="B69" s="143"/>
      <c r="C69" s="80" t="s">
        <v>61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29.25" customHeight="1">
      <c r="A70" s="150"/>
      <c r="B70" s="143"/>
      <c r="C70" s="80" t="s">
        <v>62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30.75" customHeight="1">
      <c r="A71" s="150"/>
      <c r="B71" s="143"/>
      <c r="C71" s="80" t="s">
        <v>63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27.75" customHeight="1">
      <c r="A72" s="150"/>
      <c r="B72" s="143"/>
      <c r="C72" s="80" t="s">
        <v>64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42" customHeight="1">
      <c r="A73" s="150"/>
      <c r="B73" s="152" t="s">
        <v>65</v>
      </c>
      <c r="C73" s="152"/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25.5">
      <c r="A74" s="150"/>
      <c r="B74" s="143" t="s">
        <v>427</v>
      </c>
      <c r="C74" s="80" t="s">
        <v>66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25.5">
      <c r="A75" s="150"/>
      <c r="B75" s="143"/>
      <c r="C75" s="80" t="s">
        <v>67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5.5">
      <c r="A76" s="150"/>
      <c r="B76" s="143"/>
      <c r="C76" s="80" t="s">
        <v>68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 ht="25.5">
      <c r="A77" s="150"/>
      <c r="B77" s="143"/>
      <c r="C77" s="80" t="s">
        <v>69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>
      <c r="A78" s="150"/>
      <c r="B78" s="143"/>
      <c r="C78" s="80" t="s">
        <v>70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43.5" customHeight="1">
      <c r="A79" s="150"/>
      <c r="B79" s="143"/>
      <c r="C79" s="80" t="s">
        <v>71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31.5" customHeight="1">
      <c r="A80" s="150"/>
      <c r="B80" s="143"/>
      <c r="C80" s="80" t="s">
        <v>72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 ht="25.5">
      <c r="A81" s="150"/>
      <c r="B81" s="143"/>
      <c r="C81" s="80" t="s">
        <v>73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>
      <c r="A82" s="150"/>
      <c r="B82" s="143"/>
      <c r="C82" s="80" t="s">
        <v>74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>
      <c r="A83" s="150"/>
      <c r="B83" s="143"/>
      <c r="C83" s="80" t="s">
        <v>75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>
      <c r="A84" s="150"/>
      <c r="B84" s="143"/>
      <c r="C84" s="80" t="s">
        <v>76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28.5" customHeight="1">
      <c r="A85" s="150"/>
      <c r="B85" s="143"/>
      <c r="C85" s="80" t="s">
        <v>77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25.5">
      <c r="A86" s="150"/>
      <c r="B86" s="143"/>
      <c r="C86" s="80" t="s">
        <v>78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25.5">
      <c r="A87" s="150"/>
      <c r="B87" s="143"/>
      <c r="C87" s="80" t="s">
        <v>79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 ht="33.75" customHeight="1">
      <c r="A88" s="150"/>
      <c r="B88" s="143"/>
      <c r="C88" s="80" t="s">
        <v>80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 ht="36.75" customHeight="1">
      <c r="A89" s="150"/>
      <c r="B89" s="152" t="s">
        <v>81</v>
      </c>
      <c r="C89" s="152"/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50"/>
      <c r="B90" s="143" t="s">
        <v>427</v>
      </c>
      <c r="C90" s="80" t="s">
        <v>82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>
      <c r="A91" s="150"/>
      <c r="B91" s="143"/>
      <c r="C91" s="80" t="s">
        <v>83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50"/>
      <c r="B92" s="143"/>
      <c r="C92" s="80" t="s">
        <v>84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25.5">
      <c r="A93" s="150"/>
      <c r="B93" s="143"/>
      <c r="C93" s="80" t="s">
        <v>85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 ht="69.75" customHeight="1">
      <c r="A94" s="150"/>
      <c r="B94" s="143"/>
      <c r="C94" s="80" t="s">
        <v>86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>
      <c r="A95" s="150"/>
      <c r="B95" s="143"/>
      <c r="C95" s="80" t="s">
        <v>87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>
      <c r="A96" s="150"/>
      <c r="B96" s="143"/>
      <c r="C96" s="80" t="s">
        <v>88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 ht="25.5">
      <c r="A97" s="150"/>
      <c r="B97" s="143"/>
      <c r="C97" s="80" t="s">
        <v>89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 ht="38.25">
      <c r="A98" s="150"/>
      <c r="B98" s="143"/>
      <c r="C98" s="80" t="s">
        <v>90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>
      <c r="A99" s="150"/>
      <c r="B99" s="143"/>
      <c r="C99" s="80" t="s">
        <v>91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30.75" customHeight="1">
      <c r="A100" s="150"/>
      <c r="B100" s="143"/>
      <c r="C100" s="80" t="s">
        <v>92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 ht="29.25" customHeight="1">
      <c r="A101" s="150"/>
      <c r="B101" s="143"/>
      <c r="C101" s="80" t="s">
        <v>93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 ht="34.5" customHeight="1">
      <c r="A102" s="150"/>
      <c r="B102" s="152" t="s">
        <v>94</v>
      </c>
      <c r="C102" s="152"/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>
      <c r="A103" s="150"/>
      <c r="B103" s="143" t="s">
        <v>427</v>
      </c>
      <c r="C103" s="80" t="s">
        <v>95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>
      <c r="A104" s="150"/>
      <c r="B104" s="143"/>
      <c r="C104" s="80" t="s">
        <v>96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 ht="30" customHeight="1">
      <c r="A105" s="150"/>
      <c r="B105" s="143"/>
      <c r="C105" s="80" t="s">
        <v>97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>
      <c r="A106" s="150"/>
      <c r="B106" s="143"/>
      <c r="C106" s="80" t="s">
        <v>98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>
      <c r="A107" s="150"/>
      <c r="B107" s="143"/>
      <c r="C107" s="80" t="s">
        <v>99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>
      <c r="A108" s="150"/>
      <c r="B108" s="143"/>
      <c r="C108" s="80" t="s">
        <v>100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 ht="25.5">
      <c r="A109" s="150"/>
      <c r="B109" s="143"/>
      <c r="C109" s="80" t="s">
        <v>101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>
      <c r="A110" s="150"/>
      <c r="B110" s="143"/>
      <c r="C110" s="80" t="s">
        <v>102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25.5">
      <c r="A111" s="150"/>
      <c r="B111" s="143"/>
      <c r="C111" s="80" t="s">
        <v>103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 ht="25.5">
      <c r="A112" s="150"/>
      <c r="B112" s="143"/>
      <c r="C112" s="80" t="s">
        <v>104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 ht="63.75">
      <c r="A113" s="150"/>
      <c r="B113" s="143"/>
      <c r="C113" s="80" t="s">
        <v>105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>
      <c r="A114" s="150"/>
      <c r="B114" s="143"/>
      <c r="C114" s="80" t="s">
        <v>106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51">
      <c r="A115" s="150"/>
      <c r="B115" s="143"/>
      <c r="C115" s="80" t="s">
        <v>107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 ht="25.5">
      <c r="A116" s="150"/>
      <c r="B116" s="143"/>
      <c r="C116" s="80" t="s">
        <v>108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>
      <c r="A117" s="150"/>
      <c r="B117" s="143"/>
      <c r="C117" s="80" t="s">
        <v>109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50"/>
      <c r="B118" s="143"/>
      <c r="C118" s="80" t="s">
        <v>110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25.5">
      <c r="A119" s="150"/>
      <c r="B119" s="143"/>
      <c r="C119" s="80" t="s">
        <v>111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25.5">
      <c r="A120" s="150"/>
      <c r="B120" s="143"/>
      <c r="C120" s="80" t="s">
        <v>112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34.5" customHeight="1">
      <c r="A121" s="150"/>
      <c r="B121" s="152" t="s">
        <v>113</v>
      </c>
      <c r="C121" s="152"/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38.25">
      <c r="A122" s="150"/>
      <c r="B122" s="143" t="s">
        <v>427</v>
      </c>
      <c r="C122" s="80" t="s">
        <v>114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 ht="25.5">
      <c r="A123" s="150"/>
      <c r="B123" s="143"/>
      <c r="C123" s="80" t="s">
        <v>115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 ht="25.5">
      <c r="A124" s="150"/>
      <c r="B124" s="143"/>
      <c r="C124" s="80" t="s">
        <v>116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>
      <c r="A125" s="150"/>
      <c r="B125" s="143"/>
      <c r="C125" s="80" t="s">
        <v>117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>
      <c r="A126" s="150"/>
      <c r="B126" s="143"/>
      <c r="C126" s="80" t="s">
        <v>118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42" customHeight="1">
      <c r="A127" s="150"/>
      <c r="B127" s="143"/>
      <c r="C127" s="80" t="s">
        <v>119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45" customHeight="1">
      <c r="A128" s="150"/>
      <c r="B128" s="143"/>
      <c r="C128" s="80" t="s">
        <v>120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38.25">
      <c r="A129" s="150"/>
      <c r="B129" s="143"/>
      <c r="C129" s="80" t="s">
        <v>121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83.25" customHeight="1">
      <c r="A130" s="150"/>
      <c r="B130" s="143"/>
      <c r="C130" s="80" t="s">
        <v>122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 ht="41.25" customHeight="1">
      <c r="A131" s="150"/>
      <c r="B131" s="152" t="s">
        <v>123</v>
      </c>
      <c r="C131" s="152"/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 ht="25.5">
      <c r="A132" s="150"/>
      <c r="B132" s="143" t="s">
        <v>427</v>
      </c>
      <c r="C132" s="80" t="s">
        <v>124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>
      <c r="A133" s="150"/>
      <c r="B133" s="143"/>
      <c r="C133" s="80" t="s">
        <v>477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38.25">
      <c r="A134" s="150"/>
      <c r="B134" s="143"/>
      <c r="C134" s="80" t="s">
        <v>125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25.5">
      <c r="A135" s="150"/>
      <c r="B135" s="143"/>
      <c r="C135" s="80" t="s">
        <v>126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25.5">
      <c r="A136" s="150"/>
      <c r="B136" s="143"/>
      <c r="C136" s="80" t="s">
        <v>127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25.5">
      <c r="A137" s="150"/>
      <c r="B137" s="143"/>
      <c r="C137" s="80" t="s">
        <v>128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 ht="30.75" customHeight="1">
      <c r="A138" s="150"/>
      <c r="B138" s="143"/>
      <c r="C138" s="80" t="s">
        <v>129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>
      <c r="A139" s="150"/>
      <c r="B139" s="143"/>
      <c r="C139" s="80" t="s">
        <v>130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>
      <c r="A140" s="150"/>
      <c r="B140" s="143"/>
      <c r="C140" s="80" t="s">
        <v>131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38.25">
      <c r="A141" s="150"/>
      <c r="B141" s="143"/>
      <c r="C141" s="80" t="s">
        <v>132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25.5">
      <c r="A142" s="150"/>
      <c r="B142" s="143"/>
      <c r="C142" s="80" t="s">
        <v>133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38.25">
      <c r="A143" s="150"/>
      <c r="B143" s="143"/>
      <c r="C143" s="80" t="s">
        <v>134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25.5">
      <c r="A144" s="150"/>
      <c r="B144" s="143"/>
      <c r="C144" s="80" t="s">
        <v>135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 ht="38.25">
      <c r="A145" s="150"/>
      <c r="B145" s="143"/>
      <c r="C145" s="80" t="s">
        <v>136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25.5">
      <c r="A146" s="150"/>
      <c r="B146" s="143"/>
      <c r="C146" s="80" t="s">
        <v>137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>
      <c r="A147" s="150"/>
      <c r="B147" s="143"/>
      <c r="C147" s="80" t="s">
        <v>138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26.25">
      <c r="A148" s="150"/>
      <c r="B148" s="143"/>
      <c r="C148" s="89" t="s">
        <v>139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25.5">
      <c r="A149" s="150"/>
      <c r="B149" s="143"/>
      <c r="C149" s="80" t="s">
        <v>140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39">
      <c r="A150" s="150"/>
      <c r="B150" s="143"/>
      <c r="C150" s="90" t="s">
        <v>141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 ht="63.75">
      <c r="A151" s="150"/>
      <c r="B151" s="143"/>
      <c r="C151" s="80" t="s">
        <v>142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>
      <c r="A152" s="150"/>
      <c r="B152" s="143"/>
      <c r="C152" s="80" t="s">
        <v>143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25.5">
      <c r="A153" s="150"/>
      <c r="B153" s="143"/>
      <c r="C153" s="80" t="s">
        <v>144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5.5">
      <c r="A154" s="150"/>
      <c r="B154" s="143"/>
      <c r="C154" s="80" t="s">
        <v>145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 ht="25.5">
      <c r="A155" s="150"/>
      <c r="B155" s="143"/>
      <c r="C155" s="80" t="s">
        <v>146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>
      <c r="A156" s="150"/>
      <c r="B156" s="143"/>
      <c r="C156" s="80" t="s">
        <v>147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>
      <c r="A157" s="150"/>
      <c r="B157" s="143"/>
      <c r="C157" s="80" t="s">
        <v>148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>
      <c r="A158" s="150"/>
      <c r="B158" s="143"/>
      <c r="C158" s="80" t="s">
        <v>149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38.25">
      <c r="A159" s="150"/>
      <c r="B159" s="143"/>
      <c r="C159" s="80" t="s">
        <v>150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 ht="25.5">
      <c r="A160" s="150"/>
      <c r="B160" s="143"/>
      <c r="C160" s="80" t="s">
        <v>151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>
      <c r="A161" s="150"/>
      <c r="B161" s="143"/>
      <c r="C161" s="80" t="s">
        <v>152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 ht="25.5">
      <c r="A162" s="150"/>
      <c r="B162" s="143"/>
      <c r="C162" s="80" t="s">
        <v>153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 ht="38.25">
      <c r="A163" s="150"/>
      <c r="B163" s="143"/>
      <c r="C163" s="80" t="s">
        <v>154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 ht="38.25">
      <c r="A164" s="150"/>
      <c r="B164" s="143"/>
      <c r="C164" s="80" t="s">
        <v>155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>
      <c r="A165" s="150"/>
      <c r="B165" s="143"/>
      <c r="C165" s="80" t="s">
        <v>156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 ht="25.5">
      <c r="A166" s="150"/>
      <c r="B166" s="143"/>
      <c r="C166" s="80" t="s">
        <v>157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>
      <c r="A167" s="150"/>
      <c r="B167" s="143"/>
      <c r="C167" s="80" t="s">
        <v>158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 ht="50.25" customHeight="1">
      <c r="A168" s="150"/>
      <c r="B168" s="152" t="s">
        <v>159</v>
      </c>
      <c r="C168" s="152"/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>
      <c r="A169" s="150"/>
      <c r="B169" s="143" t="s">
        <v>427</v>
      </c>
      <c r="C169" s="80" t="s">
        <v>160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63.75">
      <c r="A170" s="150"/>
      <c r="B170" s="143"/>
      <c r="C170" s="80" t="s">
        <v>161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 ht="25.5">
      <c r="A171" s="150"/>
      <c r="B171" s="143"/>
      <c r="C171" s="80" t="s">
        <v>162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>
      <c r="A172" s="150"/>
      <c r="B172" s="143"/>
      <c r="C172" s="80" t="s">
        <v>163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 ht="25.5">
      <c r="A173" s="150"/>
      <c r="B173" s="143"/>
      <c r="C173" s="80" t="s">
        <v>164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 ht="46.5" customHeight="1">
      <c r="A174" s="150"/>
      <c r="B174" s="152" t="s">
        <v>165</v>
      </c>
      <c r="C174" s="152"/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>
      <c r="A175" s="150"/>
      <c r="B175" s="143" t="s">
        <v>427</v>
      </c>
      <c r="C175" s="80" t="s">
        <v>166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25.5">
      <c r="A176" s="150"/>
      <c r="B176" s="143"/>
      <c r="C176" s="80" t="s">
        <v>167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25.5">
      <c r="A177" s="150"/>
      <c r="B177" s="143"/>
      <c r="C177" s="80" t="s">
        <v>168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 ht="38.25">
      <c r="A178" s="150"/>
      <c r="B178" s="143"/>
      <c r="C178" s="80" t="s">
        <v>169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38.25">
      <c r="A179" s="150"/>
      <c r="B179" s="143"/>
      <c r="C179" s="80" t="s">
        <v>170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 ht="25.5">
      <c r="A180" s="150"/>
      <c r="B180" s="143"/>
      <c r="C180" s="80" t="s">
        <v>171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>
      <c r="A181" s="150"/>
      <c r="B181" s="143"/>
      <c r="C181" s="80" t="s">
        <v>172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38.25">
      <c r="A182" s="150"/>
      <c r="B182" s="143"/>
      <c r="C182" s="80" t="s">
        <v>173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25.5">
      <c r="A183" s="150"/>
      <c r="B183" s="143"/>
      <c r="C183" s="80" t="s">
        <v>174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51">
      <c r="A184" s="150"/>
      <c r="B184" s="143"/>
      <c r="C184" s="80" t="s">
        <v>175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38.25">
      <c r="A185" s="150"/>
      <c r="B185" s="143"/>
      <c r="C185" s="80" t="s">
        <v>176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38.25">
      <c r="A186" s="150"/>
      <c r="B186" s="143"/>
      <c r="C186" s="80" t="s">
        <v>177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 ht="25.5">
      <c r="A187" s="150"/>
      <c r="B187" s="143"/>
      <c r="C187" s="80" t="s">
        <v>178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>
      <c r="A188" s="150"/>
      <c r="B188" s="143"/>
      <c r="C188" s="80" t="s">
        <v>179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25.5">
      <c r="A189" s="150"/>
      <c r="B189" s="143"/>
      <c r="C189" s="80" t="s">
        <v>180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 ht="38.25">
      <c r="A190" s="150"/>
      <c r="B190" s="143"/>
      <c r="C190" s="80" t="s">
        <v>181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>
      <c r="A191" s="150"/>
      <c r="B191" s="143"/>
      <c r="C191" s="80" t="s">
        <v>182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>
      <c r="A192" s="150"/>
      <c r="B192" s="143"/>
      <c r="C192" s="80" t="s">
        <v>183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50"/>
      <c r="B193" s="143"/>
      <c r="C193" s="80" t="s">
        <v>184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ht="25.5">
      <c r="A194" s="150"/>
      <c r="B194" s="143"/>
      <c r="C194" s="80" t="s">
        <v>185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51">
      <c r="A195" s="150"/>
      <c r="B195" s="143"/>
      <c r="C195" s="80" t="s">
        <v>186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25.5">
      <c r="A196" s="150"/>
      <c r="B196" s="143"/>
      <c r="C196" s="80" t="s">
        <v>187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 ht="25.5">
      <c r="A197" s="150"/>
      <c r="B197" s="143"/>
      <c r="C197" s="80" t="s">
        <v>188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>
      <c r="A198" s="150"/>
      <c r="B198" s="143"/>
      <c r="C198" s="80" t="s">
        <v>189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38.25">
      <c r="A199" s="150"/>
      <c r="B199" s="143"/>
      <c r="C199" s="80" t="s">
        <v>190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25.5">
      <c r="A200" s="150"/>
      <c r="B200" s="143"/>
      <c r="C200" s="80" t="s">
        <v>191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25.5">
      <c r="A201" s="150"/>
      <c r="B201" s="143"/>
      <c r="C201" s="80" t="s">
        <v>192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25.5">
      <c r="A202" s="150"/>
      <c r="B202" s="143"/>
      <c r="C202" s="80" t="s">
        <v>193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38.25">
      <c r="A203" s="150"/>
      <c r="B203" s="143"/>
      <c r="C203" s="80" t="s">
        <v>194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 ht="38.25">
      <c r="A204" s="150"/>
      <c r="B204" s="143"/>
      <c r="C204" s="80" t="s">
        <v>195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38.25">
      <c r="A205" s="150"/>
      <c r="B205" s="143"/>
      <c r="C205" s="80" t="s">
        <v>196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25.5">
      <c r="A206" s="150"/>
      <c r="B206" s="143"/>
      <c r="C206" s="80" t="s">
        <v>197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 ht="51">
      <c r="A207" s="150"/>
      <c r="B207" s="143"/>
      <c r="C207" s="80" t="s">
        <v>198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>
      <c r="A208" s="150"/>
      <c r="B208" s="143"/>
      <c r="C208" s="80" t="s">
        <v>199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25.5">
      <c r="A209" s="150"/>
      <c r="B209" s="143"/>
      <c r="C209" s="80" t="s">
        <v>200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43.5" customHeight="1">
      <c r="A210" s="150"/>
      <c r="B210" s="143"/>
      <c r="C210" s="80" t="s">
        <v>201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8.25">
      <c r="A211" s="150"/>
      <c r="B211" s="143"/>
      <c r="C211" s="80" t="s">
        <v>202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 ht="30.75" customHeight="1">
      <c r="A212" s="150"/>
      <c r="B212" s="143"/>
      <c r="C212" s="80" t="s">
        <v>203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>
      <c r="A213" s="150"/>
      <c r="B213" s="143"/>
      <c r="C213" s="80" t="s">
        <v>204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 ht="16.5" customHeight="1">
      <c r="A214" s="150"/>
      <c r="B214" s="143"/>
      <c r="C214" s="80" t="s">
        <v>205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32.25" customHeight="1">
      <c r="A215" s="150"/>
      <c r="B215" s="143"/>
      <c r="C215" s="90" t="s">
        <v>206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33" customHeight="1">
      <c r="A216" s="150"/>
      <c r="B216" s="152" t="s">
        <v>207</v>
      </c>
      <c r="C216" s="152"/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46.5" customHeight="1">
      <c r="A217" s="150"/>
      <c r="B217" s="143" t="s">
        <v>427</v>
      </c>
      <c r="C217" s="80" t="s">
        <v>208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57.75" customHeight="1">
      <c r="A218" s="150"/>
      <c r="B218" s="143"/>
      <c r="C218" s="80" t="s">
        <v>209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 ht="25.5">
      <c r="A219" s="150"/>
      <c r="B219" s="143"/>
      <c r="C219" s="80" t="s">
        <v>210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25.5">
      <c r="A220" s="150"/>
      <c r="B220" s="143"/>
      <c r="C220" s="80" t="s">
        <v>211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38.25">
      <c r="A221" s="150"/>
      <c r="B221" s="143"/>
      <c r="C221" s="80" t="s">
        <v>212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63.75">
      <c r="A222" s="150"/>
      <c r="B222" s="143"/>
      <c r="C222" s="80" t="s">
        <v>213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51">
      <c r="A223" s="150"/>
      <c r="B223" s="143"/>
      <c r="C223" s="80" t="s">
        <v>214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38.25">
      <c r="A224" s="150"/>
      <c r="B224" s="143"/>
      <c r="C224" s="80" t="s">
        <v>215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25.5">
      <c r="A225" s="150"/>
      <c r="B225" s="143"/>
      <c r="C225" s="80" t="s">
        <v>216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4.25" customHeight="1">
      <c r="A226" s="150"/>
      <c r="B226" s="143"/>
      <c r="C226" s="80" t="s">
        <v>217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41.25" customHeight="1">
      <c r="A227" s="150"/>
      <c r="B227" s="143"/>
      <c r="C227" s="80" t="s">
        <v>218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>
      <c r="A228" s="150"/>
      <c r="B228" s="143"/>
      <c r="C228" s="80" t="s">
        <v>219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>
      <c r="A229" s="150"/>
      <c r="B229" s="143"/>
      <c r="C229" s="80" t="s">
        <v>220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25.5">
      <c r="A230" s="150"/>
      <c r="B230" s="143"/>
      <c r="C230" s="80" t="s">
        <v>221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38.25">
      <c r="A231" s="150"/>
      <c r="B231" s="143"/>
      <c r="C231" s="80" t="s">
        <v>222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25.5">
      <c r="A232" s="150"/>
      <c r="B232" s="143"/>
      <c r="C232" s="80" t="s">
        <v>223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63.75">
      <c r="A233" s="150"/>
      <c r="B233" s="143"/>
      <c r="C233" s="80" t="s">
        <v>224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38.25">
      <c r="A234" s="150"/>
      <c r="B234" s="143"/>
      <c r="C234" s="80" t="s">
        <v>225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ht="25.5">
      <c r="A235" s="150"/>
      <c r="B235" s="143"/>
      <c r="C235" s="80" t="s">
        <v>226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 ht="25.5">
      <c r="A236" s="150"/>
      <c r="B236" s="143"/>
      <c r="C236" s="80" t="s">
        <v>227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>
      <c r="A237" s="150"/>
      <c r="B237" s="143"/>
      <c r="C237" s="80" t="s">
        <v>228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>
      <c r="A238" s="150"/>
      <c r="B238" s="152" t="s">
        <v>229</v>
      </c>
      <c r="C238" s="152"/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43.5" customHeight="1">
      <c r="A239" s="150"/>
      <c r="B239" s="143" t="s">
        <v>427</v>
      </c>
      <c r="C239" s="80" t="s">
        <v>230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 ht="54" customHeight="1">
      <c r="A240" s="150"/>
      <c r="B240" s="143"/>
      <c r="C240" s="80" t="s">
        <v>231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>
      <c r="A241" s="150"/>
      <c r="B241" s="143"/>
      <c r="C241" s="80" t="s">
        <v>232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>
      <c r="A242" s="150"/>
      <c r="B242" s="143"/>
      <c r="C242" s="80" t="s">
        <v>233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>
      <c r="A243" s="150"/>
      <c r="B243" s="143"/>
      <c r="C243" s="80" t="s">
        <v>234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63.75">
      <c r="A244" s="150"/>
      <c r="B244" s="143"/>
      <c r="C244" s="80" t="s">
        <v>235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51">
      <c r="A245" s="150"/>
      <c r="B245" s="143"/>
      <c r="C245" s="80" t="s">
        <v>236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30" customHeight="1">
      <c r="A246" s="150"/>
      <c r="B246" s="152" t="s">
        <v>237</v>
      </c>
      <c r="C246" s="152"/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 ht="25.5">
      <c r="A247" s="150"/>
      <c r="B247" s="143" t="s">
        <v>427</v>
      </c>
      <c r="C247" s="80" t="s">
        <v>238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 ht="51">
      <c r="A248" s="150"/>
      <c r="B248" s="143"/>
      <c r="C248" s="80" t="s">
        <v>239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 ht="38.25">
      <c r="A249" s="150"/>
      <c r="B249" s="143"/>
      <c r="C249" s="80" t="s">
        <v>240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38.25">
      <c r="A250" s="150"/>
      <c r="B250" s="143"/>
      <c r="C250" s="80" t="s">
        <v>241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>
      <c r="A251" s="150"/>
      <c r="B251" s="143"/>
      <c r="C251" s="80" t="s">
        <v>242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>
      <c r="A252" s="150"/>
      <c r="B252" s="143"/>
      <c r="C252" s="80" t="s">
        <v>243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>
      <c r="A253" s="150"/>
      <c r="B253" s="143"/>
      <c r="C253" s="80" t="s">
        <v>244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 ht="38.25">
      <c r="A254" s="150"/>
      <c r="B254" s="143"/>
      <c r="C254" s="80" t="s">
        <v>245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>
      <c r="A255" s="150"/>
      <c r="B255" s="143"/>
      <c r="C255" s="80" t="s">
        <v>246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 ht="25.5">
      <c r="A256" s="150"/>
      <c r="B256" s="143"/>
      <c r="C256" s="80" t="s">
        <v>247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>
      <c r="A257" s="150"/>
      <c r="B257" s="143"/>
      <c r="C257" s="80" t="s">
        <v>248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 ht="25.5">
      <c r="A258" s="150"/>
      <c r="B258" s="143"/>
      <c r="C258" s="80" t="s">
        <v>249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>
      <c r="A259" s="150"/>
      <c r="B259" s="143"/>
      <c r="C259" s="80" t="s">
        <v>250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>
      <c r="A260" s="150"/>
      <c r="B260" s="143"/>
      <c r="C260" s="80" t="s">
        <v>251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>
      <c r="A261" s="150"/>
      <c r="B261" s="143"/>
      <c r="C261" s="80" t="s">
        <v>252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51">
      <c r="A262" s="150"/>
      <c r="B262" s="143"/>
      <c r="C262" s="80" t="s">
        <v>253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 ht="25.5">
      <c r="A263" s="150"/>
      <c r="B263" s="143"/>
      <c r="C263" s="80" t="s">
        <v>254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>
      <c r="A264" s="150"/>
      <c r="B264" s="143"/>
      <c r="C264" s="80" t="s">
        <v>255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5.5">
      <c r="A265" s="150"/>
      <c r="B265" s="143"/>
      <c r="C265" s="80" t="s">
        <v>256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 ht="25.5">
      <c r="A266" s="150"/>
      <c r="B266" s="143"/>
      <c r="C266" s="80" t="s">
        <v>257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30.75" customHeight="1">
      <c r="A267" s="150"/>
      <c r="B267" s="152" t="s">
        <v>258</v>
      </c>
      <c r="C267" s="152"/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38.25">
      <c r="A268" s="150"/>
      <c r="B268" s="143" t="s">
        <v>427</v>
      </c>
      <c r="C268" s="80" t="s">
        <v>259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56.25" customHeight="1">
      <c r="A269" s="150"/>
      <c r="B269" s="143"/>
      <c r="C269" s="80" t="s">
        <v>260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 ht="108.75" customHeight="1">
      <c r="A270" s="150"/>
      <c r="B270" s="143"/>
      <c r="C270" s="80" t="s">
        <v>261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34.5" customHeight="1">
      <c r="A271" s="150"/>
      <c r="B271" s="143"/>
      <c r="C271" s="80" t="s">
        <v>262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43.5" customHeight="1">
      <c r="A272" s="150"/>
      <c r="B272" s="143"/>
      <c r="C272" s="80" t="s">
        <v>263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45.75" customHeight="1">
      <c r="A273" s="150"/>
      <c r="B273" s="143"/>
      <c r="C273" s="80" t="s">
        <v>264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38.25" customHeight="1">
      <c r="A274" s="150"/>
      <c r="B274" s="143"/>
      <c r="C274" s="80" t="s">
        <v>265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30.75" customHeight="1">
      <c r="A275" s="150"/>
      <c r="B275" s="143"/>
      <c r="C275" s="80" t="s">
        <v>266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25.5">
      <c r="A276" s="150"/>
      <c r="B276" s="143"/>
      <c r="C276" s="80" t="s">
        <v>267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25.5">
      <c r="A277" s="150"/>
      <c r="B277" s="143"/>
      <c r="C277" s="80" t="s">
        <v>268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38.25">
      <c r="A278" s="150"/>
      <c r="B278" s="143"/>
      <c r="C278" s="80" t="s">
        <v>269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25.5">
      <c r="A279" s="150"/>
      <c r="B279" s="143"/>
      <c r="C279" s="80" t="s">
        <v>270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25.5">
      <c r="A280" s="150"/>
      <c r="B280" s="143"/>
      <c r="C280" s="80" t="s">
        <v>271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25.5">
      <c r="A281" s="150"/>
      <c r="B281" s="143"/>
      <c r="C281" s="80" t="s">
        <v>272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95.25" customHeight="1">
      <c r="A282" s="150"/>
      <c r="B282" s="143"/>
      <c r="C282" s="80" t="s">
        <v>273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46.5" customHeight="1">
      <c r="A283" s="150"/>
      <c r="B283" s="143"/>
      <c r="C283" s="80" t="s">
        <v>274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>
      <c r="A284" s="150"/>
      <c r="B284" s="143"/>
      <c r="C284" s="80" t="s">
        <v>275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47.25" customHeight="1">
      <c r="A285" s="150"/>
      <c r="B285" s="152" t="s">
        <v>276</v>
      </c>
      <c r="C285" s="152"/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50"/>
      <c r="B286" s="143" t="s">
        <v>427</v>
      </c>
      <c r="C286" s="80" t="s">
        <v>277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50"/>
      <c r="B287" s="143"/>
      <c r="C287" s="80" t="s">
        <v>278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25.5">
      <c r="A288" s="150"/>
      <c r="B288" s="143"/>
      <c r="C288" s="80" t="s">
        <v>279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25.5">
      <c r="A289" s="150"/>
      <c r="B289" s="143"/>
      <c r="C289" s="80" t="s">
        <v>280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 ht="25.5">
      <c r="A290" s="150"/>
      <c r="B290" s="143"/>
      <c r="C290" s="80" t="s">
        <v>281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>
      <c r="A291" s="150"/>
      <c r="B291" s="143"/>
      <c r="C291" s="80" t="s">
        <v>282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>
      <c r="A292" s="150"/>
      <c r="B292" s="143"/>
      <c r="C292" s="80" t="s">
        <v>283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>
      <c r="A293" s="150"/>
      <c r="B293" s="143"/>
      <c r="C293" s="80" t="s">
        <v>284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>
      <c r="A294" s="150"/>
      <c r="B294" s="143"/>
      <c r="C294" s="80" t="s">
        <v>285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>
      <c r="A295" s="150"/>
      <c r="B295" s="143"/>
      <c r="C295" s="80" t="s">
        <v>286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>
      <c r="A296" s="150"/>
      <c r="B296" s="143"/>
      <c r="C296" s="80" t="s">
        <v>287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 ht="33" customHeight="1">
      <c r="A297" s="150"/>
      <c r="B297" s="152" t="s">
        <v>288</v>
      </c>
      <c r="C297" s="152"/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 ht="25.5">
      <c r="A298" s="150"/>
      <c r="B298" s="143" t="s">
        <v>427</v>
      </c>
      <c r="C298" s="80" t="s">
        <v>289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 ht="110.25" customHeight="1">
      <c r="A299" s="150"/>
      <c r="B299" s="143"/>
      <c r="C299" s="80" t="s">
        <v>290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 ht="38.25">
      <c r="A300" s="150"/>
      <c r="B300" s="143"/>
      <c r="C300" s="80" t="s">
        <v>291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 ht="43.5" customHeight="1">
      <c r="A301" s="150"/>
      <c r="B301" s="143"/>
      <c r="C301" s="80" t="s">
        <v>292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 ht="43.5" customHeight="1">
      <c r="A302" s="150"/>
      <c r="B302" s="143"/>
      <c r="C302" s="80" t="s">
        <v>293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 ht="38.25">
      <c r="A303" s="150"/>
      <c r="B303" s="143"/>
      <c r="C303" s="80" t="s">
        <v>294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>
      <c r="A304" s="150"/>
      <c r="B304" s="143"/>
      <c r="C304" s="80" t="s">
        <v>295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>
      <c r="A305" s="150"/>
      <c r="B305" s="143"/>
      <c r="C305" s="80" t="s">
        <v>296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31.5" customHeight="1">
      <c r="A306" s="150"/>
      <c r="B306" s="143"/>
      <c r="C306" s="80" t="s">
        <v>297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57" customHeight="1">
      <c r="A307" s="150"/>
      <c r="B307" s="143"/>
      <c r="C307" s="80" t="s">
        <v>816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27.75" customHeight="1">
      <c r="A308" s="150"/>
      <c r="B308" s="143"/>
      <c r="C308" s="80" t="s">
        <v>298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56.25" customHeight="1">
      <c r="A309" s="150"/>
      <c r="B309" s="143"/>
      <c r="C309" s="80" t="s">
        <v>299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 ht="29.25" customHeight="1">
      <c r="A310" s="150"/>
      <c r="B310" s="143"/>
      <c r="C310" s="80" t="s">
        <v>300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 ht="43.5" customHeight="1">
      <c r="A311" s="150"/>
      <c r="B311" s="143"/>
      <c r="C311" s="80" t="s">
        <v>301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57" customHeight="1">
      <c r="A312" s="150"/>
      <c r="B312" s="143"/>
      <c r="C312" s="80" t="s">
        <v>302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 ht="51">
      <c r="A313" s="150"/>
      <c r="B313" s="143"/>
      <c r="C313" s="80" t="s">
        <v>303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>
      <c r="A314" s="150"/>
      <c r="B314" s="143"/>
      <c r="C314" s="80" t="s">
        <v>304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>
      <c r="A315" s="150"/>
      <c r="B315" s="143"/>
      <c r="C315" s="80" t="s">
        <v>305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>
      <c r="A316" s="150"/>
      <c r="B316" s="143"/>
      <c r="C316" s="80" t="s">
        <v>306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38.25">
      <c r="A317" s="150"/>
      <c r="B317" s="143"/>
      <c r="C317" s="80" t="s">
        <v>307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25.5">
      <c r="A318" s="150"/>
      <c r="B318" s="143"/>
      <c r="C318" s="80" t="s">
        <v>308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 ht="44.25" customHeight="1">
      <c r="A319" s="150"/>
      <c r="B319" s="143"/>
      <c r="C319" s="80" t="s">
        <v>309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50"/>
      <c r="B320" s="143"/>
      <c r="C320" s="80" t="s">
        <v>310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>
      <c r="A321" s="150"/>
      <c r="B321" s="143"/>
      <c r="C321" s="80" t="s">
        <v>311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 ht="38.25">
      <c r="A322" s="150"/>
      <c r="B322" s="143"/>
      <c r="C322" s="80" t="s">
        <v>312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25.5">
      <c r="A323" s="150"/>
      <c r="B323" s="143"/>
      <c r="C323" s="80" t="s">
        <v>313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38.25">
      <c r="A324" s="150"/>
      <c r="B324" s="143"/>
      <c r="C324" s="80" t="s">
        <v>314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38.25">
      <c r="A325" s="150"/>
      <c r="B325" s="143"/>
      <c r="C325" s="80" t="s">
        <v>315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 ht="51">
      <c r="A326" s="150"/>
      <c r="B326" s="143"/>
      <c r="C326" s="80" t="s">
        <v>316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 ht="38.25">
      <c r="A327" s="150"/>
      <c r="B327" s="143"/>
      <c r="C327" s="80" t="s">
        <v>317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51">
      <c r="A328" s="150"/>
      <c r="B328" s="143"/>
      <c r="C328" s="80" t="s">
        <v>318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40.5" customHeight="1">
      <c r="A329" s="150"/>
      <c r="B329" s="143"/>
      <c r="C329" s="80" t="s">
        <v>319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40.5" customHeight="1">
      <c r="A330" s="150"/>
      <c r="B330" s="143"/>
      <c r="C330" s="80" t="s">
        <v>320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43.5" customHeight="1">
      <c r="A331" s="150"/>
      <c r="B331" s="143"/>
      <c r="C331" s="80" t="s">
        <v>321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79.5" customHeight="1">
      <c r="A332" s="150"/>
      <c r="B332" s="143"/>
      <c r="C332" s="80" t="s">
        <v>322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45" customHeight="1">
      <c r="A333" s="150"/>
      <c r="B333" s="143"/>
      <c r="C333" s="80" t="s">
        <v>323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37.5" customHeight="1">
      <c r="A334" s="150"/>
      <c r="B334" s="152" t="s">
        <v>324</v>
      </c>
      <c r="C334" s="152"/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28.5" customHeight="1">
      <c r="A335" s="150"/>
      <c r="B335" s="143" t="s">
        <v>427</v>
      </c>
      <c r="C335" s="80" t="s">
        <v>325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32.25" customHeight="1">
      <c r="A336" s="150"/>
      <c r="B336" s="143"/>
      <c r="C336" s="80" t="s">
        <v>326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 ht="38.25">
      <c r="A337" s="150"/>
      <c r="B337" s="143"/>
      <c r="C337" s="80" t="s">
        <v>327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>
      <c r="A338" s="150"/>
      <c r="B338" s="143"/>
      <c r="C338" s="80" t="s">
        <v>328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51">
      <c r="A339" s="150"/>
      <c r="B339" s="143"/>
      <c r="C339" s="80" t="s">
        <v>329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25.5">
      <c r="A340" s="150"/>
      <c r="B340" s="143"/>
      <c r="C340" s="80" t="s">
        <v>330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25.5">
      <c r="A341" s="150"/>
      <c r="B341" s="143"/>
      <c r="C341" s="80" t="s">
        <v>331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 ht="25.5">
      <c r="A342" s="150"/>
      <c r="B342" s="143"/>
      <c r="C342" s="80" t="s">
        <v>332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>
      <c r="A343" s="150"/>
      <c r="B343" s="143"/>
      <c r="C343" s="80" t="s">
        <v>333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 ht="25.5">
      <c r="A344" s="150"/>
      <c r="B344" s="143"/>
      <c r="C344" s="80" t="s">
        <v>334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25.5">
      <c r="A345" s="150"/>
      <c r="B345" s="143"/>
      <c r="C345" s="80" t="s">
        <v>335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 ht="25.5">
      <c r="A346" s="150"/>
      <c r="B346" s="143"/>
      <c r="C346" s="80" t="s">
        <v>336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>
      <c r="A347" s="150"/>
      <c r="B347" s="143"/>
      <c r="C347" s="80" t="s">
        <v>337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50"/>
      <c r="B348" s="143"/>
      <c r="C348" s="80" t="s">
        <v>338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 ht="25.5">
      <c r="A349" s="150"/>
      <c r="B349" s="143"/>
      <c r="C349" s="80" t="s">
        <v>339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51">
      <c r="A350" s="150"/>
      <c r="B350" s="143"/>
      <c r="C350" s="80" t="s">
        <v>340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25.5">
      <c r="A351" s="150"/>
      <c r="B351" s="143"/>
      <c r="C351" s="80" t="s">
        <v>341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44.25" customHeight="1">
      <c r="A352" s="150"/>
      <c r="B352" s="143"/>
      <c r="C352" s="80" t="s">
        <v>342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 ht="44.25" customHeight="1">
      <c r="A353" s="150"/>
      <c r="B353" s="143"/>
      <c r="C353" s="80" t="s">
        <v>343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5.5">
      <c r="A354" s="150"/>
      <c r="B354" s="143"/>
      <c r="C354" s="80" t="s">
        <v>344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29.25" customHeight="1">
      <c r="A355" s="150"/>
      <c r="B355" s="143"/>
      <c r="C355" s="80" t="s">
        <v>345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43.5" customHeight="1">
      <c r="A356" s="150"/>
      <c r="B356" s="143"/>
      <c r="C356" s="80" t="s">
        <v>346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63.75">
      <c r="A357" s="150"/>
      <c r="B357" s="143"/>
      <c r="C357" s="80" t="s">
        <v>347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44.25" customHeight="1">
      <c r="A358" s="150"/>
      <c r="B358" s="143"/>
      <c r="C358" s="80" t="s">
        <v>348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 ht="41.25" customHeight="1">
      <c r="A359" s="150"/>
      <c r="B359" s="143"/>
      <c r="C359" s="80" t="s">
        <v>349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>
      <c r="A360" s="150"/>
      <c r="B360" s="143"/>
      <c r="C360" s="80" t="s">
        <v>350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>
      <c r="A361" s="150"/>
      <c r="B361" s="143"/>
      <c r="C361" s="80" t="s">
        <v>351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>
      <c r="A362" s="150"/>
      <c r="B362" s="143"/>
      <c r="C362" s="80" t="s">
        <v>352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63.75">
      <c r="A363" s="150"/>
      <c r="B363" s="143"/>
      <c r="C363" s="80" t="s">
        <v>353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 ht="25.5">
      <c r="A364" s="150"/>
      <c r="B364" s="143"/>
      <c r="C364" s="80" t="s">
        <v>354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>
      <c r="A365" s="150"/>
      <c r="B365" s="152" t="s">
        <v>355</v>
      </c>
      <c r="C365" s="152"/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 ht="25.5">
      <c r="A366" s="150"/>
      <c r="B366" s="143" t="s">
        <v>427</v>
      </c>
      <c r="C366" s="80" t="s">
        <v>356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 ht="25.5">
      <c r="A367" s="150"/>
      <c r="B367" s="143"/>
      <c r="C367" s="80" t="s">
        <v>357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 ht="25.5">
      <c r="A368" s="150"/>
      <c r="B368" s="143"/>
      <c r="C368" s="80" t="s">
        <v>358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38.25">
      <c r="A369" s="150"/>
      <c r="B369" s="143"/>
      <c r="C369" s="80" t="s">
        <v>359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 ht="25.5">
      <c r="A370" s="150"/>
      <c r="B370" s="143"/>
      <c r="C370" s="80" t="s">
        <v>360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>
      <c r="A371" s="150"/>
      <c r="B371" s="143"/>
      <c r="C371" s="80" t="s">
        <v>361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50"/>
      <c r="B372" s="143"/>
      <c r="C372" s="80" t="s">
        <v>362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50"/>
      <c r="B373" s="143"/>
      <c r="C373" s="80" t="s">
        <v>363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50"/>
      <c r="B374" s="143"/>
      <c r="C374" s="80" t="s">
        <v>364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25.5">
      <c r="A375" s="150"/>
      <c r="B375" s="143"/>
      <c r="C375" s="80" t="s">
        <v>365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50"/>
      <c r="B376" s="143"/>
      <c r="C376" s="80" t="s">
        <v>366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 ht="25.5">
      <c r="A377" s="150"/>
      <c r="B377" s="143"/>
      <c r="C377" s="80" t="s">
        <v>367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 ht="38.25">
      <c r="A378" s="150"/>
      <c r="B378" s="143"/>
      <c r="C378" s="80" t="s">
        <v>368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>
      <c r="A379" s="150"/>
      <c r="B379" s="143"/>
      <c r="C379" s="80" t="s">
        <v>369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>
      <c r="A380" s="150"/>
      <c r="B380" s="143"/>
      <c r="C380" s="80" t="s">
        <v>370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>
      <c r="A381" s="150"/>
      <c r="B381" s="143"/>
      <c r="C381" s="80" t="s">
        <v>371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>
      <c r="A382" s="150"/>
      <c r="B382" s="143"/>
      <c r="C382" s="80" t="s">
        <v>372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>
      <c r="A383" s="150"/>
      <c r="B383" s="143"/>
      <c r="C383" s="80" t="s">
        <v>373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 ht="25.5">
      <c r="A384" s="150"/>
      <c r="B384" s="143"/>
      <c r="C384" s="80" t="s">
        <v>374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50"/>
      <c r="B385" s="143"/>
      <c r="C385" s="80" t="s">
        <v>375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>
      <c r="A386" s="150"/>
      <c r="B386" s="143"/>
      <c r="C386" s="80" t="s">
        <v>376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 ht="38.25">
      <c r="A387" s="150"/>
      <c r="B387" s="143"/>
      <c r="C387" s="80" t="s">
        <v>377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 ht="25.5">
      <c r="A388" s="150"/>
      <c r="B388" s="143"/>
      <c r="C388" s="80" t="s">
        <v>378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 ht="25.5">
      <c r="A389" s="150"/>
      <c r="B389" s="143"/>
      <c r="C389" s="80" t="s">
        <v>379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>
      <c r="A390" s="150"/>
      <c r="B390" s="143"/>
      <c r="C390" s="80" t="s">
        <v>380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 ht="38.25">
      <c r="A391" s="150"/>
      <c r="B391" s="143"/>
      <c r="C391" s="80" t="s">
        <v>381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 ht="25.5">
      <c r="A392" s="150"/>
      <c r="B392" s="143"/>
      <c r="C392" s="80" t="s">
        <v>382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 ht="25.5">
      <c r="A393" s="150"/>
      <c r="B393" s="143"/>
      <c r="C393" s="80" t="s">
        <v>383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>
      <c r="A394" s="150"/>
      <c r="B394" s="143"/>
      <c r="C394" s="80" t="s">
        <v>384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  <row r="395" spans="1:29" ht="99" customHeight="1">
      <c r="A395" s="151"/>
      <c r="B395" s="143"/>
      <c r="C395" s="80" t="s">
        <v>385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</row>
  </sheetData>
  <mergeCells count="60">
    <mergeCell ref="A1:Z1"/>
    <mergeCell ref="Y2:AC2"/>
    <mergeCell ref="A3:J3"/>
    <mergeCell ref="A4:C5"/>
    <mergeCell ref="D4:D5"/>
    <mergeCell ref="E4:E5"/>
    <mergeCell ref="F4:F5"/>
    <mergeCell ref="Y4:Y5"/>
    <mergeCell ref="Z4:Z5"/>
    <mergeCell ref="AA4:AA5"/>
    <mergeCell ref="AB4:AB5"/>
    <mergeCell ref="AC4:AC5"/>
    <mergeCell ref="I4:I5"/>
    <mergeCell ref="P4:P5"/>
    <mergeCell ref="Q4:X4"/>
    <mergeCell ref="A6:C6"/>
    <mergeCell ref="J4:J5"/>
    <mergeCell ref="K4:M4"/>
    <mergeCell ref="N4:N5"/>
    <mergeCell ref="O4:O5"/>
    <mergeCell ref="B73:C73"/>
    <mergeCell ref="B74:B88"/>
    <mergeCell ref="B89:C89"/>
    <mergeCell ref="B90:B101"/>
    <mergeCell ref="B43:C43"/>
    <mergeCell ref="B44:B56"/>
    <mergeCell ref="B57:C57"/>
    <mergeCell ref="B58:B72"/>
    <mergeCell ref="B102:C102"/>
    <mergeCell ref="B103:B120"/>
    <mergeCell ref="B121:C121"/>
    <mergeCell ref="B122:B130"/>
    <mergeCell ref="A7:C7"/>
    <mergeCell ref="G4:H4"/>
    <mergeCell ref="A8:A395"/>
    <mergeCell ref="B8:C8"/>
    <mergeCell ref="B9:C9"/>
    <mergeCell ref="B10:B42"/>
    <mergeCell ref="B174:C174"/>
    <mergeCell ref="B175:B215"/>
    <mergeCell ref="B238:C238"/>
    <mergeCell ref="B239:B245"/>
    <mergeCell ref="B131:C131"/>
    <mergeCell ref="B132:B167"/>
    <mergeCell ref="B168:C168"/>
    <mergeCell ref="B169:B173"/>
    <mergeCell ref="B216:C216"/>
    <mergeCell ref="B267:C267"/>
    <mergeCell ref="B268:B284"/>
    <mergeCell ref="B246:C246"/>
    <mergeCell ref="B247:B266"/>
    <mergeCell ref="B365:C365"/>
    <mergeCell ref="B217:B237"/>
    <mergeCell ref="B366:B395"/>
    <mergeCell ref="B285:C285"/>
    <mergeCell ref="B286:B296"/>
    <mergeCell ref="B297:C297"/>
    <mergeCell ref="B298:B333"/>
    <mergeCell ref="B334:C334"/>
    <mergeCell ref="B335:B364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396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17.42578125" style="23" customWidth="1"/>
    <col min="26" max="16384" width="9.140625" style="23"/>
  </cols>
  <sheetData>
    <row r="1" spans="1:25" ht="13.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</row>
    <row r="2" spans="1:25" ht="18.75" customHeight="1">
      <c r="A2" s="132" t="s">
        <v>820</v>
      </c>
      <c r="B2" s="133"/>
      <c r="C2" s="133"/>
      <c r="D2" s="133"/>
      <c r="E2" s="133"/>
      <c r="F2" s="133"/>
      <c r="G2" s="133"/>
      <c r="H2" s="133"/>
      <c r="I2" s="133"/>
      <c r="J2" s="133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86"/>
    </row>
    <row r="3" spans="1:25" ht="36.75" customHeight="1">
      <c r="A3" s="292" t="s">
        <v>813</v>
      </c>
      <c r="B3" s="292"/>
      <c r="C3" s="292"/>
      <c r="D3" s="292"/>
      <c r="E3" s="292"/>
      <c r="F3" s="292"/>
      <c r="G3" s="292"/>
      <c r="H3" s="88"/>
      <c r="I3" s="88"/>
      <c r="J3" s="88"/>
      <c r="P3" s="27"/>
      <c r="Q3" s="22"/>
      <c r="R3" s="22"/>
      <c r="S3" s="22"/>
    </row>
    <row r="4" spans="1:25" ht="33.75" customHeight="1">
      <c r="A4" s="134" t="s">
        <v>422</v>
      </c>
      <c r="B4" s="134"/>
      <c r="C4" s="134"/>
      <c r="D4" s="135" t="s">
        <v>423</v>
      </c>
      <c r="E4" s="137" t="s">
        <v>578</v>
      </c>
      <c r="F4" s="137" t="s">
        <v>579</v>
      </c>
      <c r="G4" s="154" t="s">
        <v>427</v>
      </c>
      <c r="H4" s="154"/>
      <c r="I4" s="140" t="s">
        <v>580</v>
      </c>
      <c r="J4" s="140" t="s">
        <v>581</v>
      </c>
      <c r="K4" s="145" t="s">
        <v>427</v>
      </c>
      <c r="L4" s="146"/>
      <c r="M4" s="147"/>
      <c r="N4" s="137" t="s">
        <v>582</v>
      </c>
      <c r="O4" s="137" t="s">
        <v>583</v>
      </c>
      <c r="P4" s="137" t="s">
        <v>584</v>
      </c>
      <c r="Q4" s="142" t="s">
        <v>585</v>
      </c>
      <c r="R4" s="142"/>
      <c r="S4" s="142"/>
      <c r="T4" s="142"/>
      <c r="U4" s="142"/>
      <c r="V4" s="142"/>
      <c r="W4" s="142"/>
      <c r="X4" s="142"/>
      <c r="Y4" s="137" t="s">
        <v>814</v>
      </c>
    </row>
    <row r="5" spans="1:25" ht="242.25" customHeight="1">
      <c r="A5" s="134"/>
      <c r="B5" s="134"/>
      <c r="C5" s="134"/>
      <c r="D5" s="136"/>
      <c r="E5" s="137"/>
      <c r="F5" s="137"/>
      <c r="G5" s="30" t="s">
        <v>591</v>
      </c>
      <c r="H5" s="30" t="s">
        <v>592</v>
      </c>
      <c r="I5" s="141"/>
      <c r="J5" s="141"/>
      <c r="K5" s="31" t="s">
        <v>593</v>
      </c>
      <c r="L5" s="31" t="s">
        <v>594</v>
      </c>
      <c r="M5" s="31" t="s">
        <v>595</v>
      </c>
      <c r="N5" s="137"/>
      <c r="O5" s="137"/>
      <c r="P5" s="137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37"/>
    </row>
    <row r="6" spans="1:25">
      <c r="A6" s="134" t="s">
        <v>425</v>
      </c>
      <c r="B6" s="134"/>
      <c r="C6" s="134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</row>
    <row r="7" spans="1:25" ht="15.75" customHeight="1">
      <c r="A7" s="139" t="s">
        <v>489</v>
      </c>
      <c r="B7" s="139"/>
      <c r="C7" s="139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s="34" customFormat="1">
      <c r="A8" s="150"/>
      <c r="B8" s="290" t="s">
        <v>427</v>
      </c>
      <c r="C8" s="87" t="s">
        <v>419</v>
      </c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</row>
    <row r="9" spans="1:25" s="34" customFormat="1">
      <c r="A9" s="150"/>
      <c r="B9" s="291"/>
      <c r="C9" s="87" t="s">
        <v>418</v>
      </c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</row>
    <row r="10" spans="1:25" s="35" customFormat="1" ht="33" customHeight="1">
      <c r="A10" s="150"/>
      <c r="B10" s="152" t="s">
        <v>1</v>
      </c>
      <c r="C10" s="152"/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</row>
    <row r="11" spans="1:25">
      <c r="A11" s="150"/>
      <c r="B11" s="143" t="s">
        <v>427</v>
      </c>
      <c r="C11" s="80" t="s">
        <v>2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ht="25.5">
      <c r="A12" s="150"/>
      <c r="B12" s="143"/>
      <c r="C12" s="80" t="s">
        <v>3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ht="25.5">
      <c r="A13" s="150"/>
      <c r="B13" s="143"/>
      <c r="C13" s="80" t="s">
        <v>4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</row>
    <row r="14" spans="1:25" ht="25.5">
      <c r="A14" s="150"/>
      <c r="B14" s="143"/>
      <c r="C14" s="80" t="s">
        <v>5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</row>
    <row r="15" spans="1:25" ht="38.25">
      <c r="A15" s="150"/>
      <c r="B15" s="143"/>
      <c r="C15" s="80" t="s">
        <v>6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25">
      <c r="A16" s="150"/>
      <c r="B16" s="143"/>
      <c r="C16" s="80" t="s">
        <v>7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5">
      <c r="A17" s="150"/>
      <c r="B17" s="143"/>
      <c r="C17" s="80" t="s">
        <v>8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ht="25.5">
      <c r="A18" s="150"/>
      <c r="B18" s="143"/>
      <c r="C18" s="80" t="s">
        <v>9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</row>
    <row r="19" spans="1:25" ht="25.5">
      <c r="A19" s="150"/>
      <c r="B19" s="143"/>
      <c r="C19" s="80" t="s">
        <v>10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25" ht="25.5">
      <c r="A20" s="150"/>
      <c r="B20" s="143"/>
      <c r="C20" s="80" t="s">
        <v>11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</row>
    <row r="21" spans="1:25">
      <c r="A21" s="150"/>
      <c r="B21" s="143"/>
      <c r="C21" s="80" t="s">
        <v>12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</row>
    <row r="22" spans="1:25">
      <c r="A22" s="150"/>
      <c r="B22" s="143"/>
      <c r="C22" s="80" t="s">
        <v>13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</row>
    <row r="23" spans="1:25" ht="25.5">
      <c r="A23" s="150"/>
      <c r="B23" s="143"/>
      <c r="C23" s="80" t="s">
        <v>14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</row>
    <row r="24" spans="1:25" ht="38.25">
      <c r="A24" s="150"/>
      <c r="B24" s="143"/>
      <c r="C24" s="80" t="s">
        <v>15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</row>
    <row r="25" spans="1:25" ht="38.25">
      <c r="A25" s="150"/>
      <c r="B25" s="143"/>
      <c r="C25" s="80" t="s">
        <v>16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</row>
    <row r="26" spans="1:25">
      <c r="A26" s="150"/>
      <c r="B26" s="143"/>
      <c r="C26" s="80" t="s">
        <v>17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</row>
    <row r="27" spans="1:25">
      <c r="A27" s="150"/>
      <c r="B27" s="143"/>
      <c r="C27" s="80" t="s">
        <v>18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</row>
    <row r="28" spans="1:25" ht="25.5">
      <c r="A28" s="150"/>
      <c r="B28" s="143"/>
      <c r="C28" s="80" t="s">
        <v>19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</row>
    <row r="29" spans="1:25">
      <c r="A29" s="150"/>
      <c r="B29" s="143"/>
      <c r="C29" s="80" t="s">
        <v>20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</row>
    <row r="30" spans="1:25" ht="25.5">
      <c r="A30" s="150"/>
      <c r="B30" s="143"/>
      <c r="C30" s="80" t="s">
        <v>21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</row>
    <row r="31" spans="1:25">
      <c r="A31" s="150"/>
      <c r="B31" s="143"/>
      <c r="C31" s="80" t="s">
        <v>22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</row>
    <row r="32" spans="1:25">
      <c r="A32" s="150"/>
      <c r="B32" s="143"/>
      <c r="C32" s="80" t="s">
        <v>23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</row>
    <row r="33" spans="1:25" ht="25.5">
      <c r="A33" s="150"/>
      <c r="B33" s="143"/>
      <c r="C33" s="80" t="s">
        <v>24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</row>
    <row r="34" spans="1:25" ht="38.25">
      <c r="A34" s="150"/>
      <c r="B34" s="143"/>
      <c r="C34" s="80" t="s">
        <v>25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</row>
    <row r="35" spans="1:25" ht="38.25">
      <c r="A35" s="150"/>
      <c r="B35" s="143"/>
      <c r="C35" s="80" t="s">
        <v>26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</row>
    <row r="36" spans="1:25">
      <c r="A36" s="150"/>
      <c r="B36" s="143"/>
      <c r="C36" s="80" t="s">
        <v>27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</row>
    <row r="37" spans="1:25">
      <c r="A37" s="150"/>
      <c r="B37" s="143"/>
      <c r="C37" s="80" t="s">
        <v>28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</row>
    <row r="38" spans="1:25">
      <c r="A38" s="150"/>
      <c r="B38" s="143"/>
      <c r="C38" s="80" t="s">
        <v>29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</row>
    <row r="39" spans="1:25" ht="25.5">
      <c r="A39" s="150"/>
      <c r="B39" s="143"/>
      <c r="C39" s="80" t="s">
        <v>30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</row>
    <row r="40" spans="1:25">
      <c r="A40" s="150"/>
      <c r="B40" s="143"/>
      <c r="C40" s="80" t="s">
        <v>31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</row>
    <row r="41" spans="1:25">
      <c r="A41" s="150"/>
      <c r="B41" s="143"/>
      <c r="C41" s="80" t="s">
        <v>32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</row>
    <row r="42" spans="1:25">
      <c r="A42" s="150"/>
      <c r="B42" s="143"/>
      <c r="C42" s="80" t="s">
        <v>33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</row>
    <row r="43" spans="1:25">
      <c r="A43" s="150"/>
      <c r="B43" s="143"/>
      <c r="C43" s="80" t="s">
        <v>34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</row>
    <row r="44" spans="1:25" ht="36" customHeight="1">
      <c r="A44" s="150"/>
      <c r="B44" s="152" t="s">
        <v>35</v>
      </c>
      <c r="C44" s="152"/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</row>
    <row r="45" spans="1:25" ht="25.5">
      <c r="A45" s="150"/>
      <c r="B45" s="143" t="s">
        <v>427</v>
      </c>
      <c r="C45" s="80" t="s">
        <v>36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</row>
    <row r="46" spans="1:25" ht="25.5">
      <c r="A46" s="150"/>
      <c r="B46" s="143"/>
      <c r="C46" s="80" t="s">
        <v>37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</row>
    <row r="47" spans="1:25" ht="25.5">
      <c r="A47" s="150"/>
      <c r="B47" s="143"/>
      <c r="C47" s="80" t="s">
        <v>38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</row>
    <row r="48" spans="1:25">
      <c r="A48" s="150"/>
      <c r="B48" s="143"/>
      <c r="C48" s="80" t="s">
        <v>39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</row>
    <row r="49" spans="1:25" ht="19.5" customHeight="1">
      <c r="A49" s="150"/>
      <c r="B49" s="143"/>
      <c r="C49" s="80" t="s">
        <v>40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</row>
    <row r="50" spans="1:25" ht="28.5" customHeight="1">
      <c r="A50" s="150"/>
      <c r="B50" s="143"/>
      <c r="C50" s="80" t="s">
        <v>41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</row>
    <row r="51" spans="1:25" ht="30.75" customHeight="1">
      <c r="A51" s="150"/>
      <c r="B51" s="143"/>
      <c r="C51" s="80" t="s">
        <v>42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</row>
    <row r="52" spans="1:25" ht="57" customHeight="1">
      <c r="A52" s="150"/>
      <c r="B52" s="143"/>
      <c r="C52" s="80" t="s">
        <v>43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</row>
    <row r="53" spans="1:25" ht="25.5">
      <c r="A53" s="150"/>
      <c r="B53" s="143"/>
      <c r="C53" s="80" t="s">
        <v>44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</row>
    <row r="54" spans="1:25" ht="38.25">
      <c r="A54" s="150"/>
      <c r="B54" s="143"/>
      <c r="C54" s="80" t="s">
        <v>45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</row>
    <row r="55" spans="1:25" ht="25.5">
      <c r="A55" s="150"/>
      <c r="B55" s="143"/>
      <c r="C55" s="80" t="s">
        <v>46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</row>
    <row r="56" spans="1:25" ht="25.5">
      <c r="A56" s="150"/>
      <c r="B56" s="143"/>
      <c r="C56" s="80" t="s">
        <v>47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</row>
    <row r="57" spans="1:25" ht="25.5">
      <c r="A57" s="150"/>
      <c r="B57" s="143"/>
      <c r="C57" s="80" t="s">
        <v>48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</row>
    <row r="58" spans="1:25" ht="48.75" customHeight="1">
      <c r="A58" s="150"/>
      <c r="B58" s="152" t="s">
        <v>49</v>
      </c>
      <c r="C58" s="152"/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</row>
    <row r="59" spans="1:25" ht="25.5">
      <c r="A59" s="150"/>
      <c r="B59" s="143" t="s">
        <v>427</v>
      </c>
      <c r="C59" s="80" t="s">
        <v>50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</row>
    <row r="60" spans="1:25">
      <c r="A60" s="150"/>
      <c r="B60" s="143"/>
      <c r="C60" s="80" t="s">
        <v>51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</row>
    <row r="61" spans="1:25" ht="38.25">
      <c r="A61" s="150"/>
      <c r="B61" s="143"/>
      <c r="C61" s="80" t="s">
        <v>52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</row>
    <row r="62" spans="1:25" ht="38.25">
      <c r="A62" s="150"/>
      <c r="B62" s="143"/>
      <c r="C62" s="80" t="s">
        <v>53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</row>
    <row r="63" spans="1:25">
      <c r="A63" s="150"/>
      <c r="B63" s="143"/>
      <c r="C63" s="80" t="s">
        <v>54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</row>
    <row r="64" spans="1:25" ht="25.5">
      <c r="A64" s="150"/>
      <c r="B64" s="143"/>
      <c r="C64" s="80" t="s">
        <v>55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</row>
    <row r="65" spans="1:25" ht="38.25">
      <c r="A65" s="150"/>
      <c r="B65" s="143"/>
      <c r="C65" s="80" t="s">
        <v>56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</row>
    <row r="66" spans="1:25" ht="25.5">
      <c r="A66" s="150"/>
      <c r="B66" s="143"/>
      <c r="C66" s="80" t="s">
        <v>57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</row>
    <row r="67" spans="1:25" ht="25.5">
      <c r="A67" s="150"/>
      <c r="B67" s="143"/>
      <c r="C67" s="80" t="s">
        <v>58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</row>
    <row r="68" spans="1:25" ht="25.5">
      <c r="A68" s="150"/>
      <c r="B68" s="143"/>
      <c r="C68" s="80" t="s">
        <v>59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</row>
    <row r="69" spans="1:25" ht="38.25">
      <c r="A69" s="150"/>
      <c r="B69" s="143"/>
      <c r="C69" s="80" t="s">
        <v>60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</row>
    <row r="70" spans="1:25">
      <c r="A70" s="150"/>
      <c r="B70" s="143"/>
      <c r="C70" s="80" t="s">
        <v>61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</row>
    <row r="71" spans="1:25" ht="29.25" customHeight="1">
      <c r="A71" s="150"/>
      <c r="B71" s="143"/>
      <c r="C71" s="80" t="s">
        <v>62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</row>
    <row r="72" spans="1:25" ht="30.75" customHeight="1">
      <c r="A72" s="150"/>
      <c r="B72" s="143"/>
      <c r="C72" s="80" t="s">
        <v>63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</row>
    <row r="73" spans="1:25" ht="27.75" customHeight="1">
      <c r="A73" s="150"/>
      <c r="B73" s="143"/>
      <c r="C73" s="80" t="s">
        <v>64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</row>
    <row r="74" spans="1:25" ht="42" customHeight="1">
      <c r="A74" s="150"/>
      <c r="B74" s="152" t="s">
        <v>65</v>
      </c>
      <c r="C74" s="152"/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</row>
    <row r="75" spans="1:25" ht="25.5">
      <c r="A75" s="150"/>
      <c r="B75" s="143" t="s">
        <v>427</v>
      </c>
      <c r="C75" s="80" t="s">
        <v>66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</row>
    <row r="76" spans="1:25" ht="25.5">
      <c r="A76" s="150"/>
      <c r="B76" s="143"/>
      <c r="C76" s="80" t="s">
        <v>67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</row>
    <row r="77" spans="1:25" ht="25.5">
      <c r="A77" s="150"/>
      <c r="B77" s="143"/>
      <c r="C77" s="80" t="s">
        <v>68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</row>
    <row r="78" spans="1:25" ht="25.5">
      <c r="A78" s="150"/>
      <c r="B78" s="143"/>
      <c r="C78" s="80" t="s">
        <v>69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</row>
    <row r="79" spans="1:25">
      <c r="A79" s="150"/>
      <c r="B79" s="143"/>
      <c r="C79" s="80" t="s">
        <v>70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</row>
    <row r="80" spans="1:25" ht="43.5" customHeight="1">
      <c r="A80" s="150"/>
      <c r="B80" s="143"/>
      <c r="C80" s="80" t="s">
        <v>71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</row>
    <row r="81" spans="1:25" ht="31.5" customHeight="1">
      <c r="A81" s="150"/>
      <c r="B81" s="143"/>
      <c r="C81" s="80" t="s">
        <v>72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</row>
    <row r="82" spans="1:25" ht="25.5">
      <c r="A82" s="150"/>
      <c r="B82" s="143"/>
      <c r="C82" s="80" t="s">
        <v>73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</row>
    <row r="83" spans="1:25">
      <c r="A83" s="150"/>
      <c r="B83" s="143"/>
      <c r="C83" s="80" t="s">
        <v>74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</row>
    <row r="84" spans="1:25">
      <c r="A84" s="150"/>
      <c r="B84" s="143"/>
      <c r="C84" s="80" t="s">
        <v>75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</row>
    <row r="85" spans="1:25">
      <c r="A85" s="150"/>
      <c r="B85" s="143"/>
      <c r="C85" s="80" t="s">
        <v>76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</row>
    <row r="86" spans="1:25" ht="28.5" customHeight="1">
      <c r="A86" s="150"/>
      <c r="B86" s="143"/>
      <c r="C86" s="80" t="s">
        <v>77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</row>
    <row r="87" spans="1:25" ht="25.5">
      <c r="A87" s="150"/>
      <c r="B87" s="143"/>
      <c r="C87" s="80" t="s">
        <v>78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</row>
    <row r="88" spans="1:25" ht="25.5">
      <c r="A88" s="150"/>
      <c r="B88" s="143"/>
      <c r="C88" s="80" t="s">
        <v>79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</row>
    <row r="89" spans="1:25" ht="33.75" customHeight="1">
      <c r="A89" s="150"/>
      <c r="B89" s="143"/>
      <c r="C89" s="80" t="s">
        <v>80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</row>
    <row r="90" spans="1:25" ht="36.75" customHeight="1">
      <c r="A90" s="150"/>
      <c r="B90" s="152" t="s">
        <v>81</v>
      </c>
      <c r="C90" s="152"/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</row>
    <row r="91" spans="1:25">
      <c r="A91" s="150"/>
      <c r="B91" s="143" t="s">
        <v>427</v>
      </c>
      <c r="C91" s="80" t="s">
        <v>82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</row>
    <row r="92" spans="1:25">
      <c r="A92" s="150"/>
      <c r="B92" s="143"/>
      <c r="C92" s="80" t="s">
        <v>83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</row>
    <row r="93" spans="1:25" ht="25.5">
      <c r="A93" s="150"/>
      <c r="B93" s="143"/>
      <c r="C93" s="80" t="s">
        <v>84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</row>
    <row r="94" spans="1:25" ht="25.5">
      <c r="A94" s="150"/>
      <c r="B94" s="143"/>
      <c r="C94" s="80" t="s">
        <v>85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</row>
    <row r="95" spans="1:25" ht="69.75" customHeight="1">
      <c r="A95" s="150"/>
      <c r="B95" s="143"/>
      <c r="C95" s="80" t="s">
        <v>86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</row>
    <row r="96" spans="1:25">
      <c r="A96" s="150"/>
      <c r="B96" s="143"/>
      <c r="C96" s="80" t="s">
        <v>87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</row>
    <row r="97" spans="1:25">
      <c r="A97" s="150"/>
      <c r="B97" s="143"/>
      <c r="C97" s="80" t="s">
        <v>88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</row>
    <row r="98" spans="1:25" ht="25.5">
      <c r="A98" s="150"/>
      <c r="B98" s="143"/>
      <c r="C98" s="80" t="s">
        <v>89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</row>
    <row r="99" spans="1:25" ht="38.25">
      <c r="A99" s="150"/>
      <c r="B99" s="143"/>
      <c r="C99" s="80" t="s">
        <v>90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</row>
    <row r="100" spans="1:25">
      <c r="A100" s="150"/>
      <c r="B100" s="143"/>
      <c r="C100" s="80" t="s">
        <v>91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</row>
    <row r="101" spans="1:25" ht="30.75" customHeight="1">
      <c r="A101" s="150"/>
      <c r="B101" s="143"/>
      <c r="C101" s="80" t="s">
        <v>92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</row>
    <row r="102" spans="1:25" ht="29.25" customHeight="1">
      <c r="A102" s="150"/>
      <c r="B102" s="143"/>
      <c r="C102" s="80" t="s">
        <v>93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</row>
    <row r="103" spans="1:25" ht="34.5" customHeight="1">
      <c r="A103" s="150"/>
      <c r="B103" s="152" t="s">
        <v>94</v>
      </c>
      <c r="C103" s="152"/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</row>
    <row r="104" spans="1:25">
      <c r="A104" s="150"/>
      <c r="B104" s="143" t="s">
        <v>427</v>
      </c>
      <c r="C104" s="80" t="s">
        <v>95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</row>
    <row r="105" spans="1:25">
      <c r="A105" s="150"/>
      <c r="B105" s="143"/>
      <c r="C105" s="80" t="s">
        <v>96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</row>
    <row r="106" spans="1:25" ht="25.5">
      <c r="A106" s="150"/>
      <c r="B106" s="143"/>
      <c r="C106" s="80" t="s">
        <v>97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</row>
    <row r="107" spans="1:25">
      <c r="A107" s="150"/>
      <c r="B107" s="143"/>
      <c r="C107" s="80" t="s">
        <v>98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</row>
    <row r="108" spans="1:25">
      <c r="A108" s="150"/>
      <c r="B108" s="143"/>
      <c r="C108" s="80" t="s">
        <v>99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</row>
    <row r="109" spans="1:25">
      <c r="A109" s="150"/>
      <c r="B109" s="143"/>
      <c r="C109" s="80" t="s">
        <v>100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</row>
    <row r="110" spans="1:25" ht="25.5">
      <c r="A110" s="150"/>
      <c r="B110" s="143"/>
      <c r="C110" s="80" t="s">
        <v>101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</row>
    <row r="111" spans="1:25">
      <c r="A111" s="150"/>
      <c r="B111" s="143"/>
      <c r="C111" s="80" t="s">
        <v>102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</row>
    <row r="112" spans="1:25" ht="25.5">
      <c r="A112" s="150"/>
      <c r="B112" s="143"/>
      <c r="C112" s="80" t="s">
        <v>103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</row>
    <row r="113" spans="1:25" ht="25.5">
      <c r="A113" s="150"/>
      <c r="B113" s="143"/>
      <c r="C113" s="80" t="s">
        <v>104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</row>
    <row r="114" spans="1:25" ht="63.75">
      <c r="A114" s="150"/>
      <c r="B114" s="143"/>
      <c r="C114" s="80" t="s">
        <v>105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</row>
    <row r="115" spans="1:25">
      <c r="A115" s="150"/>
      <c r="B115" s="143"/>
      <c r="C115" s="80" t="s">
        <v>106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25" ht="51">
      <c r="A116" s="150"/>
      <c r="B116" s="143"/>
      <c r="C116" s="80" t="s">
        <v>107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</row>
    <row r="117" spans="1:25" ht="25.5">
      <c r="A117" s="150"/>
      <c r="B117" s="143"/>
      <c r="C117" s="80" t="s">
        <v>108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</row>
    <row r="118" spans="1:25">
      <c r="A118" s="150"/>
      <c r="B118" s="143"/>
      <c r="C118" s="80" t="s">
        <v>109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</row>
    <row r="119" spans="1:25" ht="25.5">
      <c r="A119" s="150"/>
      <c r="B119" s="143"/>
      <c r="C119" s="80" t="s">
        <v>110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</row>
    <row r="120" spans="1:25" ht="25.5">
      <c r="A120" s="150"/>
      <c r="B120" s="143"/>
      <c r="C120" s="80" t="s">
        <v>111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</row>
    <row r="121" spans="1:25" ht="25.5">
      <c r="A121" s="150"/>
      <c r="B121" s="143"/>
      <c r="C121" s="80" t="s">
        <v>112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</row>
    <row r="122" spans="1:25" ht="34.5" customHeight="1">
      <c r="A122" s="150"/>
      <c r="B122" s="152" t="s">
        <v>113</v>
      </c>
      <c r="C122" s="152"/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</row>
    <row r="123" spans="1:25" ht="38.25">
      <c r="A123" s="150"/>
      <c r="B123" s="143" t="s">
        <v>427</v>
      </c>
      <c r="C123" s="80" t="s">
        <v>114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</row>
    <row r="124" spans="1:25" ht="25.5">
      <c r="A124" s="150"/>
      <c r="B124" s="143"/>
      <c r="C124" s="80" t="s">
        <v>115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</row>
    <row r="125" spans="1:25" ht="25.5">
      <c r="A125" s="150"/>
      <c r="B125" s="143"/>
      <c r="C125" s="80" t="s">
        <v>116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</row>
    <row r="126" spans="1:25">
      <c r="A126" s="150"/>
      <c r="B126" s="143"/>
      <c r="C126" s="80" t="s">
        <v>117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</row>
    <row r="127" spans="1:25">
      <c r="A127" s="150"/>
      <c r="B127" s="143"/>
      <c r="C127" s="80" t="s">
        <v>118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</row>
    <row r="128" spans="1:25" ht="42" customHeight="1">
      <c r="A128" s="150"/>
      <c r="B128" s="143"/>
      <c r="C128" s="80" t="s">
        <v>119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</row>
    <row r="129" spans="1:25" ht="45" customHeight="1">
      <c r="A129" s="150"/>
      <c r="B129" s="143"/>
      <c r="C129" s="80" t="s">
        <v>120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</row>
    <row r="130" spans="1:25" ht="38.25">
      <c r="A130" s="150"/>
      <c r="B130" s="143"/>
      <c r="C130" s="80" t="s">
        <v>121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</row>
    <row r="131" spans="1:25" ht="83.25" customHeight="1">
      <c r="A131" s="150"/>
      <c r="B131" s="143"/>
      <c r="C131" s="80" t="s">
        <v>122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</row>
    <row r="132" spans="1:25" ht="41.25" customHeight="1">
      <c r="A132" s="150"/>
      <c r="B132" s="152" t="s">
        <v>123</v>
      </c>
      <c r="C132" s="152"/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</row>
    <row r="133" spans="1:25" ht="25.5">
      <c r="A133" s="150"/>
      <c r="B133" s="143" t="s">
        <v>427</v>
      </c>
      <c r="C133" s="80" t="s">
        <v>124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</row>
    <row r="134" spans="1:25">
      <c r="A134" s="150"/>
      <c r="B134" s="143"/>
      <c r="C134" s="80" t="s">
        <v>477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</row>
    <row r="135" spans="1:25" ht="38.25">
      <c r="A135" s="150"/>
      <c r="B135" s="143"/>
      <c r="C135" s="80" t="s">
        <v>125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</row>
    <row r="136" spans="1:25" ht="25.5">
      <c r="A136" s="150"/>
      <c r="B136" s="143"/>
      <c r="C136" s="80" t="s">
        <v>126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</row>
    <row r="137" spans="1:25" ht="25.5">
      <c r="A137" s="150"/>
      <c r="B137" s="143"/>
      <c r="C137" s="80" t="s">
        <v>127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</row>
    <row r="138" spans="1:25" ht="25.5">
      <c r="A138" s="150"/>
      <c r="B138" s="143"/>
      <c r="C138" s="80" t="s">
        <v>128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</row>
    <row r="139" spans="1:25" ht="30.75" customHeight="1">
      <c r="A139" s="150"/>
      <c r="B139" s="143"/>
      <c r="C139" s="80" t="s">
        <v>129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</row>
    <row r="140" spans="1:25">
      <c r="A140" s="150"/>
      <c r="B140" s="143"/>
      <c r="C140" s="80" t="s">
        <v>130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</row>
    <row r="141" spans="1:25">
      <c r="A141" s="150"/>
      <c r="B141" s="143"/>
      <c r="C141" s="80" t="s">
        <v>131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</row>
    <row r="142" spans="1:25" ht="38.25">
      <c r="A142" s="150"/>
      <c r="B142" s="143"/>
      <c r="C142" s="80" t="s">
        <v>132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</row>
    <row r="143" spans="1:25" ht="25.5">
      <c r="A143" s="150"/>
      <c r="B143" s="143"/>
      <c r="C143" s="80" t="s">
        <v>133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</row>
    <row r="144" spans="1:25" ht="38.25">
      <c r="A144" s="150"/>
      <c r="B144" s="143"/>
      <c r="C144" s="80" t="s">
        <v>134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</row>
    <row r="145" spans="1:25" ht="25.5">
      <c r="A145" s="150"/>
      <c r="B145" s="143"/>
      <c r="C145" s="80" t="s">
        <v>135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</row>
    <row r="146" spans="1:25" ht="38.25">
      <c r="A146" s="150"/>
      <c r="B146" s="143"/>
      <c r="C146" s="80" t="s">
        <v>136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</row>
    <row r="147" spans="1:25" ht="25.5">
      <c r="A147" s="150"/>
      <c r="B147" s="143"/>
      <c r="C147" s="80" t="s">
        <v>137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</row>
    <row r="148" spans="1:25">
      <c r="A148" s="150"/>
      <c r="B148" s="143"/>
      <c r="C148" s="80" t="s">
        <v>138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</row>
    <row r="149" spans="1:25" ht="26.25">
      <c r="A149" s="150"/>
      <c r="B149" s="143"/>
      <c r="C149" s="89" t="s">
        <v>139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</row>
    <row r="150" spans="1:25" ht="25.5">
      <c r="A150" s="150"/>
      <c r="B150" s="143"/>
      <c r="C150" s="80" t="s">
        <v>140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</row>
    <row r="151" spans="1:25" ht="39">
      <c r="A151" s="150"/>
      <c r="B151" s="143"/>
      <c r="C151" s="90" t="s">
        <v>141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</row>
    <row r="152" spans="1:25" ht="63.75">
      <c r="A152" s="150"/>
      <c r="B152" s="143"/>
      <c r="C152" s="80" t="s">
        <v>142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</row>
    <row r="153" spans="1:25">
      <c r="A153" s="150"/>
      <c r="B153" s="143"/>
      <c r="C153" s="80" t="s">
        <v>143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</row>
    <row r="154" spans="1:25" ht="25.5">
      <c r="A154" s="150"/>
      <c r="B154" s="143"/>
      <c r="C154" s="80" t="s">
        <v>144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</row>
    <row r="155" spans="1:25" ht="25.5">
      <c r="A155" s="150"/>
      <c r="B155" s="143"/>
      <c r="C155" s="80" t="s">
        <v>145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</row>
    <row r="156" spans="1:25" ht="25.5">
      <c r="A156" s="150"/>
      <c r="B156" s="143"/>
      <c r="C156" s="80" t="s">
        <v>146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</row>
    <row r="157" spans="1:25">
      <c r="A157" s="150"/>
      <c r="B157" s="143"/>
      <c r="C157" s="80" t="s">
        <v>147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</row>
    <row r="158" spans="1:25">
      <c r="A158" s="150"/>
      <c r="B158" s="143"/>
      <c r="C158" s="80" t="s">
        <v>148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</row>
    <row r="159" spans="1:25">
      <c r="A159" s="150"/>
      <c r="B159" s="143"/>
      <c r="C159" s="80" t="s">
        <v>149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</row>
    <row r="160" spans="1:25" ht="38.25">
      <c r="A160" s="150"/>
      <c r="B160" s="143"/>
      <c r="C160" s="80" t="s">
        <v>150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</row>
    <row r="161" spans="1:25" ht="25.5">
      <c r="A161" s="150"/>
      <c r="B161" s="143"/>
      <c r="C161" s="80" t="s">
        <v>151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</row>
    <row r="162" spans="1:25">
      <c r="A162" s="150"/>
      <c r="B162" s="143"/>
      <c r="C162" s="80" t="s">
        <v>152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</row>
    <row r="163" spans="1:25" ht="25.5">
      <c r="A163" s="150"/>
      <c r="B163" s="143"/>
      <c r="C163" s="80" t="s">
        <v>153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</row>
    <row r="164" spans="1:25" ht="38.25">
      <c r="A164" s="150"/>
      <c r="B164" s="143"/>
      <c r="C164" s="80" t="s">
        <v>154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</row>
    <row r="165" spans="1:25" ht="38.25">
      <c r="A165" s="150"/>
      <c r="B165" s="143"/>
      <c r="C165" s="80" t="s">
        <v>155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</row>
    <row r="166" spans="1:25">
      <c r="A166" s="150"/>
      <c r="B166" s="143"/>
      <c r="C166" s="80" t="s">
        <v>156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</row>
    <row r="167" spans="1:25" ht="25.5">
      <c r="A167" s="150"/>
      <c r="B167" s="143"/>
      <c r="C167" s="80" t="s">
        <v>157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</row>
    <row r="168" spans="1:25">
      <c r="A168" s="150"/>
      <c r="B168" s="143"/>
      <c r="C168" s="80" t="s">
        <v>158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</row>
    <row r="169" spans="1:25" ht="50.25" customHeight="1">
      <c r="A169" s="150"/>
      <c r="B169" s="152" t="s">
        <v>159</v>
      </c>
      <c r="C169" s="152"/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</row>
    <row r="170" spans="1:25">
      <c r="A170" s="150"/>
      <c r="B170" s="143" t="s">
        <v>427</v>
      </c>
      <c r="C170" s="80" t="s">
        <v>160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</row>
    <row r="171" spans="1:25" ht="63.75">
      <c r="A171" s="150"/>
      <c r="B171" s="143"/>
      <c r="C171" s="80" t="s">
        <v>161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</row>
    <row r="172" spans="1:25" ht="25.5">
      <c r="A172" s="150"/>
      <c r="B172" s="143"/>
      <c r="C172" s="80" t="s">
        <v>162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</row>
    <row r="173" spans="1:25">
      <c r="A173" s="150"/>
      <c r="B173" s="143"/>
      <c r="C173" s="80" t="s">
        <v>163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</row>
    <row r="174" spans="1:25" ht="25.5">
      <c r="A174" s="150"/>
      <c r="B174" s="143"/>
      <c r="C174" s="80" t="s">
        <v>164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</row>
    <row r="175" spans="1:25" ht="46.5" customHeight="1">
      <c r="A175" s="150"/>
      <c r="B175" s="152" t="s">
        <v>165</v>
      </c>
      <c r="C175" s="152"/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</row>
    <row r="176" spans="1:25">
      <c r="A176" s="150"/>
      <c r="B176" s="143" t="s">
        <v>427</v>
      </c>
      <c r="C176" s="80" t="s">
        <v>166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</row>
    <row r="177" spans="1:25" ht="25.5">
      <c r="A177" s="150"/>
      <c r="B177" s="143"/>
      <c r="C177" s="80" t="s">
        <v>167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</row>
    <row r="178" spans="1:25" ht="25.5">
      <c r="A178" s="150"/>
      <c r="B178" s="143"/>
      <c r="C178" s="80" t="s">
        <v>168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</row>
    <row r="179" spans="1:25" ht="58.5" customHeight="1">
      <c r="A179" s="150"/>
      <c r="B179" s="143"/>
      <c r="C179" s="80" t="s">
        <v>169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</row>
    <row r="180" spans="1:25" ht="38.25">
      <c r="A180" s="150"/>
      <c r="B180" s="143"/>
      <c r="C180" s="80" t="s">
        <v>170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</row>
    <row r="181" spans="1:25" ht="25.5">
      <c r="A181" s="150"/>
      <c r="B181" s="143"/>
      <c r="C181" s="80" t="s">
        <v>171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</row>
    <row r="182" spans="1:25">
      <c r="A182" s="150"/>
      <c r="B182" s="143"/>
      <c r="C182" s="80" t="s">
        <v>172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</row>
    <row r="183" spans="1:25" ht="38.25">
      <c r="A183" s="150"/>
      <c r="B183" s="143"/>
      <c r="C183" s="80" t="s">
        <v>173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</row>
    <row r="184" spans="1:25" ht="25.5">
      <c r="A184" s="150"/>
      <c r="B184" s="143"/>
      <c r="C184" s="80" t="s">
        <v>174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</row>
    <row r="185" spans="1:25" ht="51">
      <c r="A185" s="150"/>
      <c r="B185" s="143"/>
      <c r="C185" s="80" t="s">
        <v>175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</row>
    <row r="186" spans="1:25" ht="38.25">
      <c r="A186" s="150"/>
      <c r="B186" s="143"/>
      <c r="C186" s="80" t="s">
        <v>176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</row>
    <row r="187" spans="1:25" ht="59.25" customHeight="1">
      <c r="A187" s="150"/>
      <c r="B187" s="143"/>
      <c r="C187" s="80" t="s">
        <v>177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</row>
    <row r="188" spans="1:25" ht="25.5">
      <c r="A188" s="150"/>
      <c r="B188" s="143"/>
      <c r="C188" s="80" t="s">
        <v>178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</row>
    <row r="189" spans="1:25">
      <c r="A189" s="150"/>
      <c r="B189" s="143"/>
      <c r="C189" s="80" t="s">
        <v>179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</row>
    <row r="190" spans="1:25" ht="28.5" customHeight="1">
      <c r="A190" s="150"/>
      <c r="B190" s="143"/>
      <c r="C190" s="80" t="s">
        <v>180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</row>
    <row r="191" spans="1:25" ht="38.25">
      <c r="A191" s="150"/>
      <c r="B191" s="143"/>
      <c r="C191" s="80" t="s">
        <v>181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</row>
    <row r="192" spans="1:25">
      <c r="A192" s="150"/>
      <c r="B192" s="143"/>
      <c r="C192" s="80" t="s">
        <v>182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</row>
    <row r="193" spans="1:25">
      <c r="A193" s="150"/>
      <c r="B193" s="143"/>
      <c r="C193" s="80" t="s">
        <v>183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</row>
    <row r="194" spans="1:25" ht="25.5">
      <c r="A194" s="150"/>
      <c r="B194" s="143"/>
      <c r="C194" s="80" t="s">
        <v>184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</row>
    <row r="195" spans="1:25" ht="25.5">
      <c r="A195" s="150"/>
      <c r="B195" s="143"/>
      <c r="C195" s="80" t="s">
        <v>185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</row>
    <row r="196" spans="1:25" ht="51">
      <c r="A196" s="150"/>
      <c r="B196" s="143"/>
      <c r="C196" s="80" t="s">
        <v>186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</row>
    <row r="197" spans="1:25" ht="25.5">
      <c r="A197" s="150"/>
      <c r="B197" s="143"/>
      <c r="C197" s="80" t="s">
        <v>187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</row>
    <row r="198" spans="1:25" ht="25.5">
      <c r="A198" s="150"/>
      <c r="B198" s="143"/>
      <c r="C198" s="80" t="s">
        <v>188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</row>
    <row r="199" spans="1:25">
      <c r="A199" s="150"/>
      <c r="B199" s="143"/>
      <c r="C199" s="80" t="s">
        <v>189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</row>
    <row r="200" spans="1:25" ht="38.25">
      <c r="A200" s="150"/>
      <c r="B200" s="143"/>
      <c r="C200" s="80" t="s">
        <v>190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</row>
    <row r="201" spans="1:25" ht="25.5">
      <c r="A201" s="150"/>
      <c r="B201" s="143"/>
      <c r="C201" s="80" t="s">
        <v>191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</row>
    <row r="202" spans="1:25" ht="25.5">
      <c r="A202" s="150"/>
      <c r="B202" s="143"/>
      <c r="C202" s="80" t="s">
        <v>192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</row>
    <row r="203" spans="1:25" ht="25.5">
      <c r="A203" s="150"/>
      <c r="B203" s="143"/>
      <c r="C203" s="80" t="s">
        <v>193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</row>
    <row r="204" spans="1:25" ht="45.75" customHeight="1">
      <c r="A204" s="150"/>
      <c r="B204" s="143"/>
      <c r="C204" s="80" t="s">
        <v>194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</row>
    <row r="205" spans="1:25" ht="38.25">
      <c r="A205" s="150"/>
      <c r="B205" s="143"/>
      <c r="C205" s="80" t="s">
        <v>195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</row>
    <row r="206" spans="1:25" ht="45.75" customHeight="1">
      <c r="A206" s="150"/>
      <c r="B206" s="143"/>
      <c r="C206" s="80" t="s">
        <v>196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</row>
    <row r="207" spans="1:25" ht="42.75" customHeight="1">
      <c r="A207" s="150"/>
      <c r="B207" s="143"/>
      <c r="C207" s="80" t="s">
        <v>197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</row>
    <row r="208" spans="1:25" ht="51">
      <c r="A208" s="150"/>
      <c r="B208" s="143"/>
      <c r="C208" s="80" t="s">
        <v>198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</row>
    <row r="209" spans="1:25">
      <c r="A209" s="150"/>
      <c r="B209" s="143"/>
      <c r="C209" s="80" t="s">
        <v>199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</row>
    <row r="210" spans="1:25" ht="25.5">
      <c r="A210" s="150"/>
      <c r="B210" s="143"/>
      <c r="C210" s="80" t="s">
        <v>200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</row>
    <row r="211" spans="1:25" ht="43.5" customHeight="1">
      <c r="A211" s="150"/>
      <c r="B211" s="143"/>
      <c r="C211" s="80" t="s">
        <v>201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</row>
    <row r="212" spans="1:25" ht="38.25">
      <c r="A212" s="150"/>
      <c r="B212" s="143"/>
      <c r="C212" s="80" t="s">
        <v>202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</row>
    <row r="213" spans="1:25" ht="30.75" customHeight="1">
      <c r="A213" s="150"/>
      <c r="B213" s="143"/>
      <c r="C213" s="80" t="s">
        <v>203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</row>
    <row r="214" spans="1:25">
      <c r="A214" s="150"/>
      <c r="B214" s="143"/>
      <c r="C214" s="80" t="s">
        <v>204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</row>
    <row r="215" spans="1:25" ht="16.5" customHeight="1">
      <c r="A215" s="150"/>
      <c r="B215" s="143"/>
      <c r="C215" s="80" t="s">
        <v>205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</row>
    <row r="216" spans="1:25" ht="32.25" customHeight="1">
      <c r="A216" s="150"/>
      <c r="B216" s="143"/>
      <c r="C216" s="90" t="s">
        <v>206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</row>
    <row r="217" spans="1:25" ht="33" customHeight="1">
      <c r="A217" s="150"/>
      <c r="B217" s="152" t="s">
        <v>207</v>
      </c>
      <c r="C217" s="152"/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</row>
    <row r="218" spans="1:25" ht="46.5" customHeight="1">
      <c r="A218" s="150"/>
      <c r="B218" s="143" t="s">
        <v>427</v>
      </c>
      <c r="C218" s="80" t="s">
        <v>208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</row>
    <row r="219" spans="1:25" ht="64.5" customHeight="1">
      <c r="A219" s="150"/>
      <c r="B219" s="143"/>
      <c r="C219" s="80" t="s">
        <v>209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</row>
    <row r="220" spans="1:25" ht="42.75" customHeight="1">
      <c r="A220" s="150"/>
      <c r="B220" s="143"/>
      <c r="C220" s="80" t="s">
        <v>210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</row>
    <row r="221" spans="1:25" ht="25.5">
      <c r="A221" s="150"/>
      <c r="B221" s="143"/>
      <c r="C221" s="80" t="s">
        <v>211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</row>
    <row r="222" spans="1:25" ht="42" customHeight="1">
      <c r="A222" s="150"/>
      <c r="B222" s="143"/>
      <c r="C222" s="80" t="s">
        <v>212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</row>
    <row r="223" spans="1:25" ht="63.75">
      <c r="A223" s="150"/>
      <c r="B223" s="143"/>
      <c r="C223" s="80" t="s">
        <v>213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</row>
    <row r="224" spans="1:25" ht="51">
      <c r="A224" s="150"/>
      <c r="B224" s="143"/>
      <c r="C224" s="80" t="s">
        <v>214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</row>
    <row r="225" spans="1:25" ht="38.25">
      <c r="A225" s="150"/>
      <c r="B225" s="143"/>
      <c r="C225" s="80" t="s">
        <v>215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</row>
    <row r="226" spans="1:25" ht="25.5">
      <c r="A226" s="150"/>
      <c r="B226" s="143"/>
      <c r="C226" s="80" t="s">
        <v>216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</row>
    <row r="227" spans="1:25" ht="44.25" customHeight="1">
      <c r="A227" s="150"/>
      <c r="B227" s="143"/>
      <c r="C227" s="80" t="s">
        <v>217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</row>
    <row r="228" spans="1:25" ht="41.25" customHeight="1">
      <c r="A228" s="150"/>
      <c r="B228" s="143"/>
      <c r="C228" s="80" t="s">
        <v>218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</row>
    <row r="229" spans="1:25" ht="23.25" customHeight="1">
      <c r="A229" s="150"/>
      <c r="B229" s="143"/>
      <c r="C229" s="80" t="s">
        <v>219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</row>
    <row r="230" spans="1:25">
      <c r="A230" s="150"/>
      <c r="B230" s="143"/>
      <c r="C230" s="80" t="s">
        <v>220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</row>
    <row r="231" spans="1:25" ht="25.5">
      <c r="A231" s="150"/>
      <c r="B231" s="143"/>
      <c r="C231" s="80" t="s">
        <v>221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</row>
    <row r="232" spans="1:25" ht="42" customHeight="1">
      <c r="A232" s="150"/>
      <c r="B232" s="143"/>
      <c r="C232" s="80" t="s">
        <v>222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</row>
    <row r="233" spans="1:25" ht="25.5">
      <c r="A233" s="150"/>
      <c r="B233" s="143"/>
      <c r="C233" s="80" t="s">
        <v>223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</row>
    <row r="234" spans="1:25" ht="71.25" customHeight="1">
      <c r="A234" s="150"/>
      <c r="B234" s="143"/>
      <c r="C234" s="80" t="s">
        <v>224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</row>
    <row r="235" spans="1:25" ht="38.25">
      <c r="A235" s="150"/>
      <c r="B235" s="143"/>
      <c r="C235" s="80" t="s">
        <v>225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</row>
    <row r="236" spans="1:25" ht="25.5">
      <c r="A236" s="150"/>
      <c r="B236" s="143"/>
      <c r="C236" s="80" t="s">
        <v>226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</row>
    <row r="237" spans="1:25" ht="25.5">
      <c r="A237" s="150"/>
      <c r="B237" s="143"/>
      <c r="C237" s="80" t="s">
        <v>227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</row>
    <row r="238" spans="1:25">
      <c r="A238" s="150"/>
      <c r="B238" s="143"/>
      <c r="C238" s="80" t="s">
        <v>228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</row>
    <row r="239" spans="1:25" ht="29.25" customHeight="1">
      <c r="A239" s="150"/>
      <c r="B239" s="152" t="s">
        <v>229</v>
      </c>
      <c r="C239" s="152"/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</row>
    <row r="240" spans="1:25" ht="43.5" customHeight="1">
      <c r="A240" s="150"/>
      <c r="B240" s="143" t="s">
        <v>427</v>
      </c>
      <c r="C240" s="80" t="s">
        <v>230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</row>
    <row r="241" spans="1:25" ht="54" customHeight="1">
      <c r="A241" s="150"/>
      <c r="B241" s="143"/>
      <c r="C241" s="80" t="s">
        <v>231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</row>
    <row r="242" spans="1:25">
      <c r="A242" s="150"/>
      <c r="B242" s="143"/>
      <c r="C242" s="80" t="s">
        <v>232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</row>
    <row r="243" spans="1:25">
      <c r="A243" s="150"/>
      <c r="B243" s="143"/>
      <c r="C243" s="80" t="s">
        <v>233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</row>
    <row r="244" spans="1:25">
      <c r="A244" s="150"/>
      <c r="B244" s="143"/>
      <c r="C244" s="80" t="s">
        <v>234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</row>
    <row r="245" spans="1:25" ht="71.25" customHeight="1">
      <c r="A245" s="150"/>
      <c r="B245" s="143"/>
      <c r="C245" s="80" t="s">
        <v>235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</row>
    <row r="246" spans="1:25" ht="51">
      <c r="A246" s="150"/>
      <c r="B246" s="143"/>
      <c r="C246" s="80" t="s">
        <v>236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</row>
    <row r="247" spans="1:25" ht="30" customHeight="1">
      <c r="A247" s="150"/>
      <c r="B247" s="152" t="s">
        <v>237</v>
      </c>
      <c r="C247" s="152"/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</row>
    <row r="248" spans="1:25" ht="33" customHeight="1">
      <c r="A248" s="150"/>
      <c r="B248" s="143" t="s">
        <v>427</v>
      </c>
      <c r="C248" s="80" t="s">
        <v>238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</row>
    <row r="249" spans="1:25" ht="60.75" customHeight="1">
      <c r="A249" s="150"/>
      <c r="B249" s="143"/>
      <c r="C249" s="80" t="s">
        <v>239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</row>
    <row r="250" spans="1:25" ht="57.75" customHeight="1">
      <c r="A250" s="150"/>
      <c r="B250" s="143"/>
      <c r="C250" s="80" t="s">
        <v>240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</row>
    <row r="251" spans="1:25" ht="38.25">
      <c r="A251" s="150"/>
      <c r="B251" s="143"/>
      <c r="C251" s="80" t="s">
        <v>241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</row>
    <row r="252" spans="1:25" ht="26.25" customHeight="1">
      <c r="A252" s="150"/>
      <c r="B252" s="143"/>
      <c r="C252" s="80" t="s">
        <v>242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</row>
    <row r="253" spans="1:25">
      <c r="A253" s="150"/>
      <c r="B253" s="143"/>
      <c r="C253" s="80" t="s">
        <v>243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</row>
    <row r="254" spans="1:25">
      <c r="A254" s="150"/>
      <c r="B254" s="143"/>
      <c r="C254" s="80" t="s">
        <v>244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</row>
    <row r="255" spans="1:25" ht="38.25">
      <c r="A255" s="150"/>
      <c r="B255" s="143"/>
      <c r="C255" s="80" t="s">
        <v>245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</row>
    <row r="256" spans="1:25">
      <c r="A256" s="150"/>
      <c r="B256" s="143"/>
      <c r="C256" s="80" t="s">
        <v>246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</row>
    <row r="257" spans="1:25" ht="25.5">
      <c r="A257" s="150"/>
      <c r="B257" s="143"/>
      <c r="C257" s="80" t="s">
        <v>247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</row>
    <row r="258" spans="1:25">
      <c r="A258" s="150"/>
      <c r="B258" s="143"/>
      <c r="C258" s="80" t="s">
        <v>248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</row>
    <row r="259" spans="1:25" ht="32.25" customHeight="1">
      <c r="A259" s="150"/>
      <c r="B259" s="143"/>
      <c r="C259" s="80" t="s">
        <v>249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</row>
    <row r="260" spans="1:25" ht="24" customHeight="1">
      <c r="A260" s="150"/>
      <c r="B260" s="143"/>
      <c r="C260" s="80" t="s">
        <v>250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</row>
    <row r="261" spans="1:25">
      <c r="A261" s="150"/>
      <c r="B261" s="143"/>
      <c r="C261" s="80" t="s">
        <v>251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</row>
    <row r="262" spans="1:25" ht="26.25" customHeight="1">
      <c r="A262" s="150"/>
      <c r="B262" s="143"/>
      <c r="C262" s="80" t="s">
        <v>252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</row>
    <row r="263" spans="1:25" ht="51">
      <c r="A263" s="150"/>
      <c r="B263" s="143"/>
      <c r="C263" s="80" t="s">
        <v>253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</row>
    <row r="264" spans="1:25" ht="25.5">
      <c r="A264" s="150"/>
      <c r="B264" s="143"/>
      <c r="C264" s="80" t="s">
        <v>254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</row>
    <row r="265" spans="1:25">
      <c r="A265" s="150"/>
      <c r="B265" s="143"/>
      <c r="C265" s="80" t="s">
        <v>255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</row>
    <row r="266" spans="1:25" ht="25.5">
      <c r="A266" s="150"/>
      <c r="B266" s="143"/>
      <c r="C266" s="80" t="s">
        <v>256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</row>
    <row r="267" spans="1:25" ht="25.5">
      <c r="A267" s="150"/>
      <c r="B267" s="143"/>
      <c r="C267" s="80" t="s">
        <v>257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</row>
    <row r="268" spans="1:25" ht="30.75" customHeight="1">
      <c r="A268" s="150"/>
      <c r="B268" s="152" t="s">
        <v>258</v>
      </c>
      <c r="C268" s="152"/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</row>
    <row r="269" spans="1:25" ht="38.25">
      <c r="A269" s="150"/>
      <c r="B269" s="143" t="s">
        <v>427</v>
      </c>
      <c r="C269" s="80" t="s">
        <v>259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</row>
    <row r="270" spans="1:25" ht="63.75" customHeight="1">
      <c r="A270" s="150"/>
      <c r="B270" s="143"/>
      <c r="C270" s="80" t="s">
        <v>260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</row>
    <row r="271" spans="1:25" ht="108.75" customHeight="1">
      <c r="A271" s="150"/>
      <c r="B271" s="143"/>
      <c r="C271" s="80" t="s">
        <v>261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</row>
    <row r="272" spans="1:25" ht="34.5" customHeight="1">
      <c r="A272" s="150"/>
      <c r="B272" s="143"/>
      <c r="C272" s="80" t="s">
        <v>262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</row>
    <row r="273" spans="1:25" ht="43.5" customHeight="1">
      <c r="A273" s="150"/>
      <c r="B273" s="143"/>
      <c r="C273" s="80" t="s">
        <v>263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</row>
    <row r="274" spans="1:25" ht="42" customHeight="1">
      <c r="A274" s="150"/>
      <c r="B274" s="143"/>
      <c r="C274" s="80" t="s">
        <v>264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</row>
    <row r="275" spans="1:25" ht="38.25" customHeight="1">
      <c r="A275" s="150"/>
      <c r="B275" s="143"/>
      <c r="C275" s="80" t="s">
        <v>265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</row>
    <row r="276" spans="1:25" ht="30.75" customHeight="1">
      <c r="A276" s="150"/>
      <c r="B276" s="143"/>
      <c r="C276" s="80" t="s">
        <v>266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</row>
    <row r="277" spans="1:25" ht="25.5">
      <c r="A277" s="150"/>
      <c r="B277" s="143"/>
      <c r="C277" s="80" t="s">
        <v>267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</row>
    <row r="278" spans="1:25" ht="25.5">
      <c r="A278" s="150"/>
      <c r="B278" s="143"/>
      <c r="C278" s="80" t="s">
        <v>268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</row>
    <row r="279" spans="1:25" ht="38.25">
      <c r="A279" s="150"/>
      <c r="B279" s="143"/>
      <c r="C279" s="80" t="s">
        <v>269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</row>
    <row r="280" spans="1:25" ht="25.5">
      <c r="A280" s="150"/>
      <c r="B280" s="143"/>
      <c r="C280" s="80" t="s">
        <v>270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</row>
    <row r="281" spans="1:25" ht="25.5">
      <c r="A281" s="150"/>
      <c r="B281" s="143"/>
      <c r="C281" s="80" t="s">
        <v>271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</row>
    <row r="282" spans="1:25" ht="25.5">
      <c r="A282" s="150"/>
      <c r="B282" s="143"/>
      <c r="C282" s="80" t="s">
        <v>272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</row>
    <row r="283" spans="1:25" ht="95.25" customHeight="1">
      <c r="A283" s="150"/>
      <c r="B283" s="143"/>
      <c r="C283" s="80" t="s">
        <v>273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</row>
    <row r="284" spans="1:25" ht="46.5" customHeight="1">
      <c r="A284" s="150"/>
      <c r="B284" s="143"/>
      <c r="C284" s="80" t="s">
        <v>274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</row>
    <row r="285" spans="1:25" ht="27.75" customHeight="1">
      <c r="A285" s="150"/>
      <c r="B285" s="143"/>
      <c r="C285" s="80" t="s">
        <v>275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</row>
    <row r="286" spans="1:25" ht="58.5" customHeight="1">
      <c r="A286" s="150"/>
      <c r="B286" s="152" t="s">
        <v>276</v>
      </c>
      <c r="C286" s="152"/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</row>
    <row r="287" spans="1:25" ht="25.5">
      <c r="A287" s="150"/>
      <c r="B287" s="143" t="s">
        <v>427</v>
      </c>
      <c r="C287" s="80" t="s">
        <v>277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</row>
    <row r="288" spans="1:25" ht="25.5">
      <c r="A288" s="150"/>
      <c r="B288" s="143"/>
      <c r="C288" s="80" t="s">
        <v>278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</row>
    <row r="289" spans="1:25" ht="25.5">
      <c r="A289" s="150"/>
      <c r="B289" s="143"/>
      <c r="C289" s="80" t="s">
        <v>279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</row>
    <row r="290" spans="1:25" ht="25.5">
      <c r="A290" s="150"/>
      <c r="B290" s="143"/>
      <c r="C290" s="80" t="s">
        <v>280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</row>
    <row r="291" spans="1:25" ht="25.5">
      <c r="A291" s="150"/>
      <c r="B291" s="143"/>
      <c r="C291" s="80" t="s">
        <v>281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</row>
    <row r="292" spans="1:25">
      <c r="A292" s="150"/>
      <c r="B292" s="143"/>
      <c r="C292" s="80" t="s">
        <v>282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</row>
    <row r="293" spans="1:25">
      <c r="A293" s="150"/>
      <c r="B293" s="143"/>
      <c r="C293" s="80" t="s">
        <v>283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</row>
    <row r="294" spans="1:25">
      <c r="A294" s="150"/>
      <c r="B294" s="143"/>
      <c r="C294" s="80" t="s">
        <v>284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</row>
    <row r="295" spans="1:25">
      <c r="A295" s="150"/>
      <c r="B295" s="143"/>
      <c r="C295" s="80" t="s">
        <v>285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</row>
    <row r="296" spans="1:25">
      <c r="A296" s="150"/>
      <c r="B296" s="143"/>
      <c r="C296" s="80" t="s">
        <v>286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</row>
    <row r="297" spans="1:25">
      <c r="A297" s="150"/>
      <c r="B297" s="143"/>
      <c r="C297" s="80" t="s">
        <v>287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</row>
    <row r="298" spans="1:25" ht="33" customHeight="1">
      <c r="A298" s="150"/>
      <c r="B298" s="152" t="s">
        <v>288</v>
      </c>
      <c r="C298" s="152"/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</row>
    <row r="299" spans="1:25" ht="25.5">
      <c r="A299" s="150"/>
      <c r="B299" s="143" t="s">
        <v>427</v>
      </c>
      <c r="C299" s="80" t="s">
        <v>289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</row>
    <row r="300" spans="1:25" ht="111" customHeight="1">
      <c r="A300" s="150"/>
      <c r="B300" s="143"/>
      <c r="C300" s="80" t="s">
        <v>290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</row>
    <row r="301" spans="1:25" ht="38.25">
      <c r="A301" s="150"/>
      <c r="B301" s="143"/>
      <c r="C301" s="80" t="s">
        <v>291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</row>
    <row r="302" spans="1:25" ht="43.5" customHeight="1">
      <c r="A302" s="150"/>
      <c r="B302" s="143"/>
      <c r="C302" s="80" t="s">
        <v>292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</row>
    <row r="303" spans="1:25" ht="43.5" customHeight="1">
      <c r="A303" s="150"/>
      <c r="B303" s="143"/>
      <c r="C303" s="80" t="s">
        <v>293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</row>
    <row r="304" spans="1:25" ht="38.25">
      <c r="A304" s="150"/>
      <c r="B304" s="143"/>
      <c r="C304" s="80" t="s">
        <v>294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</row>
    <row r="305" spans="1:25">
      <c r="A305" s="150"/>
      <c r="B305" s="143"/>
      <c r="C305" s="80" t="s">
        <v>295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</row>
    <row r="306" spans="1:25">
      <c r="A306" s="150"/>
      <c r="B306" s="143"/>
      <c r="C306" s="80" t="s">
        <v>296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</row>
    <row r="307" spans="1:25" ht="31.5" customHeight="1">
      <c r="A307" s="150"/>
      <c r="B307" s="143"/>
      <c r="C307" s="80" t="s">
        <v>297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</row>
    <row r="308" spans="1:25" ht="51">
      <c r="A308" s="150"/>
      <c r="B308" s="143"/>
      <c r="C308" s="80" t="s">
        <v>816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</row>
    <row r="309" spans="1:25" ht="27.75" customHeight="1">
      <c r="A309" s="150"/>
      <c r="B309" s="143"/>
      <c r="C309" s="80" t="s">
        <v>298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</row>
    <row r="310" spans="1:25" ht="56.25" customHeight="1">
      <c r="A310" s="150"/>
      <c r="B310" s="143"/>
      <c r="C310" s="80" t="s">
        <v>299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</row>
    <row r="311" spans="1:25" ht="29.25" customHeight="1">
      <c r="A311" s="150"/>
      <c r="B311" s="143"/>
      <c r="C311" s="80" t="s">
        <v>300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</row>
    <row r="312" spans="1:25" ht="43.5" customHeight="1">
      <c r="A312" s="150"/>
      <c r="B312" s="143"/>
      <c r="C312" s="80" t="s">
        <v>301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</row>
    <row r="313" spans="1:25" ht="57" customHeight="1">
      <c r="A313" s="150"/>
      <c r="B313" s="143"/>
      <c r="C313" s="80" t="s">
        <v>302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</row>
    <row r="314" spans="1:25" ht="51">
      <c r="A314" s="150"/>
      <c r="B314" s="143"/>
      <c r="C314" s="80" t="s">
        <v>303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</row>
    <row r="315" spans="1:25">
      <c r="A315" s="150"/>
      <c r="B315" s="143"/>
      <c r="C315" s="80" t="s">
        <v>304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</row>
    <row r="316" spans="1:25">
      <c r="A316" s="150"/>
      <c r="B316" s="143"/>
      <c r="C316" s="80" t="s">
        <v>305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</row>
    <row r="317" spans="1:25">
      <c r="A317" s="150"/>
      <c r="B317" s="143"/>
      <c r="C317" s="80" t="s">
        <v>306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</row>
    <row r="318" spans="1:25" ht="38.25">
      <c r="A318" s="150"/>
      <c r="B318" s="143"/>
      <c r="C318" s="80" t="s">
        <v>307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</row>
    <row r="319" spans="1:25" ht="25.5">
      <c r="A319" s="150"/>
      <c r="B319" s="143"/>
      <c r="C319" s="80" t="s">
        <v>308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</row>
    <row r="320" spans="1:25" ht="44.25" customHeight="1">
      <c r="A320" s="150"/>
      <c r="B320" s="143"/>
      <c r="C320" s="80" t="s">
        <v>309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</row>
    <row r="321" spans="1:25">
      <c r="A321" s="150"/>
      <c r="B321" s="143"/>
      <c r="C321" s="80" t="s">
        <v>310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</row>
    <row r="322" spans="1:25">
      <c r="A322" s="150"/>
      <c r="B322" s="143"/>
      <c r="C322" s="80" t="s">
        <v>311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</row>
    <row r="323" spans="1:25" ht="38.25">
      <c r="A323" s="150"/>
      <c r="B323" s="143"/>
      <c r="C323" s="80" t="s">
        <v>312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</row>
    <row r="324" spans="1:25" ht="25.5">
      <c r="A324" s="150"/>
      <c r="B324" s="143"/>
      <c r="C324" s="80" t="s">
        <v>313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</row>
    <row r="325" spans="1:25" ht="38.25">
      <c r="A325" s="150"/>
      <c r="B325" s="143"/>
      <c r="C325" s="80" t="s">
        <v>314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</row>
    <row r="326" spans="1:25" ht="38.25">
      <c r="A326" s="150"/>
      <c r="B326" s="143"/>
      <c r="C326" s="80" t="s">
        <v>315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</row>
    <row r="327" spans="1:25" ht="51">
      <c r="A327" s="150"/>
      <c r="B327" s="143"/>
      <c r="C327" s="80" t="s">
        <v>316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</row>
    <row r="328" spans="1:25" ht="38.25">
      <c r="A328" s="150"/>
      <c r="B328" s="143"/>
      <c r="C328" s="80" t="s">
        <v>317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</row>
    <row r="329" spans="1:25" ht="51">
      <c r="A329" s="150"/>
      <c r="B329" s="143"/>
      <c r="C329" s="80" t="s">
        <v>318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</row>
    <row r="330" spans="1:25" ht="47.25" customHeight="1">
      <c r="A330" s="150"/>
      <c r="B330" s="143"/>
      <c r="C330" s="80" t="s">
        <v>319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</row>
    <row r="331" spans="1:25" ht="40.5" customHeight="1">
      <c r="A331" s="150"/>
      <c r="B331" s="143"/>
      <c r="C331" s="80" t="s">
        <v>320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</row>
    <row r="332" spans="1:25" ht="43.5" customHeight="1">
      <c r="A332" s="150"/>
      <c r="B332" s="143"/>
      <c r="C332" s="80" t="s">
        <v>321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</row>
    <row r="333" spans="1:25" ht="79.5" customHeight="1">
      <c r="A333" s="150"/>
      <c r="B333" s="143"/>
      <c r="C333" s="80" t="s">
        <v>322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</row>
    <row r="334" spans="1:25" ht="45" customHeight="1">
      <c r="A334" s="150"/>
      <c r="B334" s="143"/>
      <c r="C334" s="80" t="s">
        <v>323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</row>
    <row r="335" spans="1:25" ht="37.5" customHeight="1">
      <c r="A335" s="150"/>
      <c r="B335" s="152" t="s">
        <v>324</v>
      </c>
      <c r="C335" s="152"/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</row>
    <row r="336" spans="1:25" ht="38.25" customHeight="1">
      <c r="A336" s="150"/>
      <c r="B336" s="143" t="s">
        <v>427</v>
      </c>
      <c r="C336" s="80" t="s">
        <v>325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</row>
    <row r="337" spans="1:25" ht="39" customHeight="1">
      <c r="A337" s="150"/>
      <c r="B337" s="143"/>
      <c r="C337" s="80" t="s">
        <v>326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</row>
    <row r="338" spans="1:25" ht="38.25">
      <c r="A338" s="150"/>
      <c r="B338" s="143"/>
      <c r="C338" s="80" t="s">
        <v>327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</row>
    <row r="339" spans="1:25">
      <c r="A339" s="150"/>
      <c r="B339" s="143"/>
      <c r="C339" s="80" t="s">
        <v>328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</row>
    <row r="340" spans="1:25" ht="51">
      <c r="A340" s="150"/>
      <c r="B340" s="143"/>
      <c r="C340" s="80" t="s">
        <v>329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</row>
    <row r="341" spans="1:25" ht="25.5">
      <c r="A341" s="150"/>
      <c r="B341" s="143"/>
      <c r="C341" s="80" t="s">
        <v>330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</row>
    <row r="342" spans="1:25" ht="25.5">
      <c r="A342" s="150"/>
      <c r="B342" s="143"/>
      <c r="C342" s="80" t="s">
        <v>331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</row>
    <row r="343" spans="1:25" ht="25.5">
      <c r="A343" s="150"/>
      <c r="B343" s="143"/>
      <c r="C343" s="80" t="s">
        <v>332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</row>
    <row r="344" spans="1:25">
      <c r="A344" s="150"/>
      <c r="B344" s="143"/>
      <c r="C344" s="80" t="s">
        <v>333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</row>
    <row r="345" spans="1:25" ht="25.5">
      <c r="A345" s="150"/>
      <c r="B345" s="143"/>
      <c r="C345" s="80" t="s">
        <v>334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</row>
    <row r="346" spans="1:25" ht="25.5">
      <c r="A346" s="150"/>
      <c r="B346" s="143"/>
      <c r="C346" s="80" t="s">
        <v>335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</row>
    <row r="347" spans="1:25" ht="25.5">
      <c r="A347" s="150"/>
      <c r="B347" s="143"/>
      <c r="C347" s="80" t="s">
        <v>336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</row>
    <row r="348" spans="1:25">
      <c r="A348" s="150"/>
      <c r="B348" s="143"/>
      <c r="C348" s="80" t="s">
        <v>337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</row>
    <row r="349" spans="1:25" ht="25.5">
      <c r="A349" s="150"/>
      <c r="B349" s="143"/>
      <c r="C349" s="80" t="s">
        <v>338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</row>
    <row r="350" spans="1:25" ht="25.5">
      <c r="A350" s="150"/>
      <c r="B350" s="143"/>
      <c r="C350" s="80" t="s">
        <v>339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</row>
    <row r="351" spans="1:25" ht="51">
      <c r="A351" s="150"/>
      <c r="B351" s="143"/>
      <c r="C351" s="80" t="s">
        <v>340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</row>
    <row r="352" spans="1:25" ht="25.5">
      <c r="A352" s="150"/>
      <c r="B352" s="143"/>
      <c r="C352" s="80" t="s">
        <v>341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</row>
    <row r="353" spans="1:25" ht="44.25" customHeight="1">
      <c r="A353" s="150"/>
      <c r="B353" s="143"/>
      <c r="C353" s="80" t="s">
        <v>342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</row>
    <row r="354" spans="1:25" ht="44.25" customHeight="1">
      <c r="A354" s="150"/>
      <c r="B354" s="143"/>
      <c r="C354" s="80" t="s">
        <v>343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</row>
    <row r="355" spans="1:25" ht="25.5">
      <c r="A355" s="150"/>
      <c r="B355" s="143"/>
      <c r="C355" s="80" t="s">
        <v>344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</row>
    <row r="356" spans="1:25" ht="29.25" customHeight="1">
      <c r="A356" s="150"/>
      <c r="B356" s="143"/>
      <c r="C356" s="80" t="s">
        <v>345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</row>
    <row r="357" spans="1:25" ht="43.5" customHeight="1">
      <c r="A357" s="150"/>
      <c r="B357" s="143"/>
      <c r="C357" s="80" t="s">
        <v>346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</row>
    <row r="358" spans="1:25" ht="63.75">
      <c r="A358" s="150"/>
      <c r="B358" s="143"/>
      <c r="C358" s="80" t="s">
        <v>347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</row>
    <row r="359" spans="1:25" ht="44.25" customHeight="1">
      <c r="A359" s="150"/>
      <c r="B359" s="143"/>
      <c r="C359" s="80" t="s">
        <v>348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</row>
    <row r="360" spans="1:25" ht="55.5" customHeight="1">
      <c r="A360" s="150"/>
      <c r="B360" s="143"/>
      <c r="C360" s="80" t="s">
        <v>349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</row>
    <row r="361" spans="1:25">
      <c r="A361" s="150"/>
      <c r="B361" s="143"/>
      <c r="C361" s="80" t="s">
        <v>350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</row>
    <row r="362" spans="1:25">
      <c r="A362" s="150"/>
      <c r="B362" s="143"/>
      <c r="C362" s="80" t="s">
        <v>351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</row>
    <row r="363" spans="1:25">
      <c r="A363" s="150"/>
      <c r="B363" s="143"/>
      <c r="C363" s="80" t="s">
        <v>352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</row>
    <row r="364" spans="1:25" ht="63.75">
      <c r="A364" s="150"/>
      <c r="B364" s="143"/>
      <c r="C364" s="80" t="s">
        <v>353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</row>
    <row r="365" spans="1:25" ht="25.5">
      <c r="A365" s="150"/>
      <c r="B365" s="143"/>
      <c r="C365" s="80" t="s">
        <v>354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</row>
    <row r="366" spans="1:25">
      <c r="A366" s="150"/>
      <c r="B366" s="152" t="s">
        <v>355</v>
      </c>
      <c r="C366" s="152"/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</row>
    <row r="367" spans="1:25" ht="25.5">
      <c r="A367" s="150"/>
      <c r="B367" s="143" t="s">
        <v>427</v>
      </c>
      <c r="C367" s="80" t="s">
        <v>356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</row>
    <row r="368" spans="1:25" ht="25.5">
      <c r="A368" s="150"/>
      <c r="B368" s="143"/>
      <c r="C368" s="80" t="s">
        <v>357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</row>
    <row r="369" spans="1:25" ht="25.5">
      <c r="A369" s="150"/>
      <c r="B369" s="143"/>
      <c r="C369" s="80" t="s">
        <v>358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</row>
    <row r="370" spans="1:25" ht="38.25">
      <c r="A370" s="150"/>
      <c r="B370" s="143"/>
      <c r="C370" s="80" t="s">
        <v>359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</row>
    <row r="371" spans="1:25" ht="25.5">
      <c r="A371" s="150"/>
      <c r="B371" s="143"/>
      <c r="C371" s="80" t="s">
        <v>360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</row>
    <row r="372" spans="1:25">
      <c r="A372" s="150"/>
      <c r="B372" s="143"/>
      <c r="C372" s="80" t="s">
        <v>361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</row>
    <row r="373" spans="1:25" ht="25.5">
      <c r="A373" s="150"/>
      <c r="B373" s="143"/>
      <c r="C373" s="80" t="s">
        <v>362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</row>
    <row r="374" spans="1:25" ht="25.5">
      <c r="A374" s="150"/>
      <c r="B374" s="143"/>
      <c r="C374" s="80" t="s">
        <v>363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</row>
    <row r="375" spans="1:25" ht="25.5">
      <c r="A375" s="150"/>
      <c r="B375" s="143"/>
      <c r="C375" s="80" t="s">
        <v>364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</row>
    <row r="376" spans="1:25" ht="25.5">
      <c r="A376" s="150"/>
      <c r="B376" s="143"/>
      <c r="C376" s="80" t="s">
        <v>365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</row>
    <row r="377" spans="1:25" ht="25.5">
      <c r="A377" s="150"/>
      <c r="B377" s="143"/>
      <c r="C377" s="80" t="s">
        <v>366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</row>
    <row r="378" spans="1:25" ht="25.5">
      <c r="A378" s="150"/>
      <c r="B378" s="143"/>
      <c r="C378" s="80" t="s">
        <v>367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</row>
    <row r="379" spans="1:25" ht="38.25">
      <c r="A379" s="150"/>
      <c r="B379" s="143"/>
      <c r="C379" s="80" t="s">
        <v>368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</row>
    <row r="380" spans="1:25">
      <c r="A380" s="150"/>
      <c r="B380" s="143"/>
      <c r="C380" s="80" t="s">
        <v>369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</row>
    <row r="381" spans="1:25">
      <c r="A381" s="150"/>
      <c r="B381" s="143"/>
      <c r="C381" s="80" t="s">
        <v>370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</row>
    <row r="382" spans="1:25">
      <c r="A382" s="150"/>
      <c r="B382" s="143"/>
      <c r="C382" s="80" t="s">
        <v>371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</row>
    <row r="383" spans="1:25">
      <c r="A383" s="150"/>
      <c r="B383" s="143"/>
      <c r="C383" s="80" t="s">
        <v>372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</row>
    <row r="384" spans="1:25" ht="38.25" customHeight="1">
      <c r="A384" s="150"/>
      <c r="B384" s="143"/>
      <c r="C384" s="80" t="s">
        <v>373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</row>
    <row r="385" spans="1:25" ht="25.5">
      <c r="A385" s="150"/>
      <c r="B385" s="143"/>
      <c r="C385" s="80" t="s">
        <v>374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</row>
    <row r="386" spans="1:25">
      <c r="A386" s="150"/>
      <c r="B386" s="143"/>
      <c r="C386" s="80" t="s">
        <v>375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</row>
    <row r="387" spans="1:25">
      <c r="A387" s="150"/>
      <c r="B387" s="143"/>
      <c r="C387" s="80" t="s">
        <v>376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</row>
    <row r="388" spans="1:25" ht="38.25">
      <c r="A388" s="150"/>
      <c r="B388" s="143"/>
      <c r="C388" s="80" t="s">
        <v>377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</row>
    <row r="389" spans="1:25" ht="29.25" customHeight="1">
      <c r="A389" s="150"/>
      <c r="B389" s="143"/>
      <c r="C389" s="80" t="s">
        <v>378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</row>
    <row r="390" spans="1:25" ht="25.5">
      <c r="A390" s="150"/>
      <c r="B390" s="143"/>
      <c r="C390" s="80" t="s">
        <v>379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</row>
    <row r="391" spans="1:25">
      <c r="A391" s="150"/>
      <c r="B391" s="143"/>
      <c r="C391" s="80" t="s">
        <v>380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</row>
    <row r="392" spans="1:25" ht="56.25" customHeight="1">
      <c r="A392" s="150"/>
      <c r="B392" s="143"/>
      <c r="C392" s="80" t="s">
        <v>381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</row>
    <row r="393" spans="1:25" ht="25.5">
      <c r="A393" s="150"/>
      <c r="B393" s="143"/>
      <c r="C393" s="80" t="s">
        <v>382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</row>
    <row r="394" spans="1:25" ht="25.5">
      <c r="A394" s="150"/>
      <c r="B394" s="143"/>
      <c r="C394" s="80" t="s">
        <v>383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</row>
    <row r="395" spans="1:25">
      <c r="A395" s="150"/>
      <c r="B395" s="143"/>
      <c r="C395" s="80" t="s">
        <v>384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</row>
    <row r="396" spans="1:25" ht="93.75" customHeight="1">
      <c r="A396" s="151"/>
      <c r="B396" s="143"/>
      <c r="C396" s="80" t="s">
        <v>385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</row>
  </sheetData>
  <sheetProtection selectLockedCells="1" selectUnlockedCells="1"/>
  <mergeCells count="56">
    <mergeCell ref="O4:O5"/>
    <mergeCell ref="J4:J5"/>
    <mergeCell ref="K4:M4"/>
    <mergeCell ref="I4:I5"/>
    <mergeCell ref="B10:C10"/>
    <mergeCell ref="B104:B121"/>
    <mergeCell ref="B75:B89"/>
    <mergeCell ref="B90:C90"/>
    <mergeCell ref="B91:B102"/>
    <mergeCell ref="G4:H4"/>
    <mergeCell ref="B103:C103"/>
    <mergeCell ref="B11:B43"/>
    <mergeCell ref="B44:C44"/>
    <mergeCell ref="B45:B57"/>
    <mergeCell ref="B58:C58"/>
    <mergeCell ref="B59:B73"/>
    <mergeCell ref="A1:Y1"/>
    <mergeCell ref="A2:J2"/>
    <mergeCell ref="A3:G3"/>
    <mergeCell ref="A4:C5"/>
    <mergeCell ref="D4:D5"/>
    <mergeCell ref="B170:B174"/>
    <mergeCell ref="Y4:Y5"/>
    <mergeCell ref="N4:N5"/>
    <mergeCell ref="P4:P5"/>
    <mergeCell ref="Q4:X4"/>
    <mergeCell ref="B175:C175"/>
    <mergeCell ref="B176:B216"/>
    <mergeCell ref="B217:C217"/>
    <mergeCell ref="E4:E5"/>
    <mergeCell ref="F4:F5"/>
    <mergeCell ref="B74:C74"/>
    <mergeCell ref="A6:C6"/>
    <mergeCell ref="A7:C7"/>
    <mergeCell ref="A8:A396"/>
    <mergeCell ref="B8:B9"/>
    <mergeCell ref="B286:C286"/>
    <mergeCell ref="B287:B297"/>
    <mergeCell ref="B298:C298"/>
    <mergeCell ref="B299:B334"/>
    <mergeCell ref="B335:C335"/>
    <mergeCell ref="B122:C122"/>
    <mergeCell ref="B123:B131"/>
    <mergeCell ref="B132:C132"/>
    <mergeCell ref="B133:B168"/>
    <mergeCell ref="B169:C169"/>
    <mergeCell ref="B336:B365"/>
    <mergeCell ref="B366:C366"/>
    <mergeCell ref="B218:B238"/>
    <mergeCell ref="B239:C239"/>
    <mergeCell ref="B240:B246"/>
    <mergeCell ref="B367:B396"/>
    <mergeCell ref="B247:C247"/>
    <mergeCell ref="B248:B267"/>
    <mergeCell ref="B268:C268"/>
    <mergeCell ref="B269:B285"/>
  </mergeCells>
  <pageMargins left="0.35" right="0.19685039370078741" top="0.23622047244094491" bottom="0" header="0.23622047244094491" footer="0.23622047244094491"/>
  <pageSetup scale="54" fitToHeight="0" orientation="landscape" blackAndWhite="1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20</vt:i4>
      </vt:variant>
    </vt:vector>
  </HeadingPairs>
  <TitlesOfParts>
    <vt:vector size="42" baseType="lpstr"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R11</vt:lpstr>
      <vt:lpstr>PRIL1</vt:lpstr>
      <vt:lpstr>PRIL2</vt:lpstr>
      <vt:lpstr>PRIL3</vt:lpstr>
      <vt:lpstr>PRIL4</vt:lpstr>
      <vt:lpstr>PRIL5</vt:lpstr>
      <vt:lpstr>PRIL6</vt:lpstr>
      <vt:lpstr>PRIL7</vt:lpstr>
      <vt:lpstr>PRIL8</vt:lpstr>
      <vt:lpstr>PRIL9</vt:lpstr>
      <vt:lpstr>PRIL10</vt:lpstr>
      <vt:lpstr>PRIL11</vt:lpstr>
      <vt:lpstr>PRIL1!Область_печати</vt:lpstr>
      <vt:lpstr>PRIL10!Область_печати</vt:lpstr>
      <vt:lpstr>PRIL11!Область_печати</vt:lpstr>
      <vt:lpstr>PRIL2!Область_печати</vt:lpstr>
      <vt:lpstr>PRIL3!Область_печати</vt:lpstr>
      <vt:lpstr>PRIL5!Область_печати</vt:lpstr>
      <vt:lpstr>PRIL6!Область_печати</vt:lpstr>
      <vt:lpstr>PRIL7!Область_печати</vt:lpstr>
      <vt:lpstr>PRIL8!Область_печати</vt:lpstr>
      <vt:lpstr>PRIL9!Область_печати</vt:lpstr>
      <vt:lpstr>'R1'!Область_печати</vt:lpstr>
      <vt:lpstr>'R10'!Область_печати</vt:lpstr>
      <vt:lpstr>'R11'!Область_печати</vt:lpstr>
      <vt:lpstr>'R2'!Область_печати</vt:lpstr>
      <vt:lpstr>'R3'!Область_печати</vt:lpstr>
      <vt:lpstr>'R5'!Область_печати</vt:lpstr>
      <vt:lpstr>'R6'!Область_печати</vt:lpstr>
      <vt:lpstr>'R7'!Область_печати</vt:lpstr>
      <vt:lpstr>'R8'!Область_печати</vt:lpstr>
      <vt:lpstr>'R9'!Область_печати</vt:lpstr>
    </vt:vector>
  </TitlesOfParts>
  <Company>CPSI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1-M  Республика Казахстан (Свод)</dc:title>
  <dc:creator>Капитанов Юрий</dc:creator>
  <dc:description>5125;50106;19%;__</dc:description>
  <cp:lastModifiedBy>Капитанов Юрий</cp:lastModifiedBy>
  <cp:lastPrinted>2018-01-10T10:49:54Z</cp:lastPrinted>
  <dcterms:created xsi:type="dcterms:W3CDTF">1997-12-18T10:12:55Z</dcterms:created>
  <dcterms:modified xsi:type="dcterms:W3CDTF">2019-11-14T12:05:30Z</dcterms:modified>
</cp:coreProperties>
</file>