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City of Tucker Request for Proposal 2026-016 [p11:1] — stated total 100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4. Selection Criteria [p11:7]</t>
        </is>
      </c>
      <c r="C3" s="4" t="inlineStr">
        <is>
          <t>Staff Experience [p11:14]</t>
        </is>
      </c>
      <c r="D3" s="3" t="n">
        <v>40</v>
      </c>
      <c r="E3"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F3" s="4" t="inlineStr"/>
      <c r="G3" s="4" t="inlineStr">
        <is>
          <t>The Evaluation Committee will evaluate the quality and completeness of each proposal as it addresses each requirement of the RFP. [p11:9-p11:10]</t>
        </is>
      </c>
      <c r="H3" s="4" t="inlineStr">
        <is>
          <t>5. Provide the resumes of key personnel who will perform the work. [p10:18]</t>
        </is>
      </c>
      <c r="I3" s="4" t="inlineStr"/>
      <c r="J3" s="4" t="inlineStr"/>
      <c r="K3" s="4" t="inlineStr"/>
      <c r="L3" s="3" t="inlineStr">
        <is>
          <t>open</t>
        </is>
      </c>
    </row>
    <row r="4">
      <c r="A4" s="3" t="inlineStr">
        <is>
          <t>2</t>
        </is>
      </c>
      <c r="B4" s="4" t="inlineStr">
        <is>
          <t>4. Selection Criteria [p11:7]</t>
        </is>
      </c>
      <c r="C4" s="4" t="inlineStr">
        <is>
          <t>Firm Qualifications and Similar Project Experience [p11:16]</t>
        </is>
      </c>
      <c r="D4" s="3" t="n">
        <v>25</v>
      </c>
      <c r="E4"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F4" s="4" t="inlineStr"/>
      <c r="G4" s="4" t="inlineStr">
        <is>
          <t>The Evaluation Committee will evaluate the quality and completeness of each proposal as it addresses each requirement of the RFP. [p11:9-p11:10]</t>
        </is>
      </c>
      <c r="H4" s="4" t="inlineStr">
        <is>
          <t>3. In table format, provide a brief description of CEI services or related projects [p10:12]</t>
        </is>
      </c>
      <c r="I4" s="4" t="inlineStr"/>
      <c r="J4" s="4" t="inlineStr"/>
      <c r="K4" s="4" t="inlineStr"/>
      <c r="L4" s="3" t="inlineStr">
        <is>
          <t>open</t>
        </is>
      </c>
    </row>
    <row r="5">
      <c r="A5" s="3" t="inlineStr">
        <is>
          <t>3</t>
        </is>
      </c>
      <c r="B5" s="4" t="inlineStr">
        <is>
          <t>4. Selection Criteria [p11:7]</t>
        </is>
      </c>
      <c r="C5" s="4" t="inlineStr">
        <is>
          <t>Cost Proposal [p11:18]</t>
        </is>
      </c>
      <c r="D5" s="3" t="n">
        <v>35</v>
      </c>
      <c r="E5" s="4" t="inlineStr">
        <is>
          <t>Proposers shall provide not to exceed amounts for Engineering services and for Testing services. Proposers should submit clearly defined staff rates and estimated number of hours for proposed assigned staff. [p11:19-p11:21]</t>
        </is>
      </c>
      <c r="F5" s="4" t="inlineStr"/>
      <c r="G5" s="4" t="inlineStr">
        <is>
          <t>The Evaluation Committee will evaluate the quality and completeness of each proposal as it addresses each requirement of the RFP. [p11:9-p11:10]</t>
        </is>
      </c>
      <c r="H5" s="4" t="inlineStr">
        <is>
          <t>3. Cost Proposal (submit as separate file) [p3:8]</t>
        </is>
      </c>
      <c r="I5" s="4" t="inlineStr"/>
      <c r="J5" s="4" t="inlineStr"/>
      <c r="K5" s="4" t="inlineStr"/>
      <c r="L5" s="3" t="inlineStr">
        <is>
          <t>open</t>
        </is>
      </c>
    </row>
    <row r="6">
      <c r="C6" s="5" t="inlineStr">
        <is>
          <t>TOTAL</t>
        </is>
      </c>
      <c r="D6" s="5">
        <f>SUM(D3:D5)</f>
        <v/>
      </c>
    </row>
  </sheetData>
  <autoFilter ref="A2:L5"/>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2026-09-26T01:16:06Z</dcterms:created>
  <dcterms:modified xmlns:dcterms="http://purl.org/dc/terms/" xmlns:xsi="http://www.w3.org/2001/XMLSchema-instance" xsi:type="dcterms:W3CDTF">2026-09-26T01:16:06Z</dcterms:modified>
</cp:coreProperties>
</file>