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it Products API Tests" sheetId="1" state="visible" r:id="rId3"/>
    <sheet name="Order &amp; Go API Tes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<sst xmlns="http://schemas.openxmlformats.org/spreadsheetml/2006/main" count="355" uniqueCount="255">
  <si>
    <t xml:space="preserve">No.</t>
  </si>
  <si>
    <t xml:space="preserve">Test Case Title</t>
  </si>
  <si>
    <t xml:space="preserve">Test Data</t>
  </si>
  <si>
    <t xml:space="preserve">Steps</t>
  </si>
  <si>
    <t xml:space="preserve">Expected Result</t>
  </si>
  <si>
    <t xml:space="preserve">Actual Result</t>
  </si>
  <si>
    <t xml:space="preserve">Status</t>
  </si>
  <si>
    <t xml:space="preserve">Bug Report Link</t>
  </si>
  <si>
    <t xml:space="preserve">Verify that the user can add an existing product to a kit.</t>
  </si>
  <si>
    <t xml:space="preserve">Path params: id=7
{
  "productsList": [
    {
      "id": 3,
      "quantity": 3
    }
  ]
}</t>
  </si>
  <si>
    <t xml:space="preserve">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</si>
  <si>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xml:space="preserve">- Existing products are added to the kit
- Request status is 200 OK</t>
  </si>
  <si>
    <t xml:space="preserve">The system processed the request returning HTTP 200 OK and successfully added products to the kit.</t>
  </si>
  <si>
    <t xml:space="preserve">Passed</t>
  </si>
  <si>
    <t xml:space="preserve">Verify that multiple unique existing products can be added to a kit</t>
  </si>
  <si>
    <t xml:space="preserve">Parámetro de ruta: id =7
Cuerpo de la solicitud:
{
  "productsList": [
    {
      "id": 1,
      "quantity": 2
    },
    {
      "id": 6,
      "quantity": 3
    }
  ]
}</t>
  </si>
  <si>
    <t xml:space="preserve">1. El usuario selecciona el método POST y hace una solicitud a: URL + api/v1/kits/:id/products
2. El usuario envía una petición configurando múltiples IDs de productos únicos existentes en los parámetros y el cuerpo de la solicitud con sus respectivas cantidades.
3. El usuario añade múltiples productos existentes al kit en una sola operación.
4. El usuario obtiene un código de estado: 200 OK en la respuesta.</t>
  </si>
  <si>
    <t xml:space="preserve">- Multiple unique existing products are added to the kit
- Request status is 200 OK</t>
  </si>
  <si>
    <t xml:space="preserve">Verify the maximum allowed limit of 30 unique products in a kit (Positive BVA).</t>
  </si>
  <si>
    <t xml:space="preserve">Path params: id=7
{
  "productsList": [
    // Arreglo que contiene exactamente 30 objetos con IDs de productos únicos (ej. del 1 al 30)
    {"id": 1, "quantity": 1},
    ...
    {"id": 30, "quantity": 1}
  ]
}</t>
  </si>
  <si>
    <t xml:space="preserve">1. El usuario selecciona el método POST y hace una solicitud a: URL + api/v1/kits/:id/products
2. El usuario envía una petición incluyendo exactamente 30 IDs de productos únicos en la estructura del arreglo productsList del cuerpo de la solicitud.
3. El sistema procesa la adición del límite máximo de artículos únicos permitidos al conjunto.
4. El usuario obtiene un código de estado: 200 OK en la respuesta.</t>
  </si>
  <si>
    <t xml:space="preserve">- Maximum limit of 30 unique products in the kit is processed and accepted
- Request status is 200 OK</t>
  </si>
  <si>
    <t xml:space="preserve">Verify behavior when attempting to add 31 unique products to a kit exceeding the limit (Negative BVA).</t>
  </si>
  <si>
    <t xml:space="preserve">Path params: id=7
{
  "productsList": [
    // Arreglo que contiene 31 objetos con IDs de productos únicos (del 1 al 31)
  ]
}</t>
  </si>
  <si>
    <t xml:space="preserve">1. El usuario selecciona el método POST y hace una solicitud a: URL + api/v1/kits/:id/products
2. El usuario envía una petición incluyendo 31 IDs de productos únicos en el cuerpo de la solicitud, superando el límite establecido.
3. El sistema valida la regla de negocio de cantidad máxima de artículos únicos por conjunto.
4. El usuario obtiene un código de estado: 400 Bad Request y el mensaje de error correspondiente en la respuesta.</t>
  </si>
  <si>
    <t xml:space="preserve">- The system rejects the request when exceeding the unique items limit
- Request status is 400 Bad Request
- Response body contains message: "message": "No more than 30 items per set"</t>
  </si>
  <si>
    <t xml:space="preserve">The system returned the expected HTTP 400 code and correctly validated the constraint.</t>
  </si>
  <si>
    <t xml:space="preserve">Verify behavior when attempting to add products to a non-existent kit ID in the system.</t>
  </si>
  <si>
    <t xml:space="preserve">Path params: id=9999
{
  "productsList": [
    {
      "id": 1,
      "quantity": 1
    }
  ]
}</t>
  </si>
  <si>
    <t xml:space="preserve">1. El usuario selecciona el método POST y hace una solicitud a: URL + api/v1/kits/:id/products utilizando un ID de kit inexistente en los parámetros de la ruta.
2. El usuario envía la petición con un cuerpo de solicitud que contiene un producto válido y su cantidad.
3. El sistema busca el recurso del kit en la base de datos y verifica que no existe.
4. El usuario obtiene un código de estado: 404 Not Found en la respuesta.</t>
  </si>
  <si>
    <t xml:space="preserve">- The system indicates the specified kit was not found
- Request status is 404 Not Found</t>
  </si>
  <si>
    <t xml:space="preserve">The system correctly indicated that the specified kit ID was not found (404 Not Found).</t>
  </si>
  <si>
    <t xml:space="preserve">Verify behavior when attempting to add a product ID that does not exist in the system.</t>
  </si>
  <si>
    <t xml:space="preserve">Path params: id=7
{
  "productsList": [
    {
      "id": 9999,
      "quantity": 1
    }
  ]
}</t>
  </si>
  <si>
    <t xml:space="preserve">1. El usuario selecciona el método POST y hace una solicitud a: URL + api/v1/kits/:id/products
2. El usuario envía una petición especificando un ID de producto inexistente dentro del cuerpo de la solicitud.
3. El sistema valida la existencia de los artículos en el catálogo del almacén.
4. El usuario obtiene un código de estado: 400 Bad Request en la respuesta.</t>
  </si>
  <si>
    <t xml:space="preserve">- The system rejects the request upon detecting a non-existent product ID
- Request status is 400 Bad Request</t>
  </si>
  <si>
    <t xml:space="preserve">Verify behavior when sending a negative product quantity in the request body.</t>
  </si>
  <si>
    <t xml:space="preserve">Path params: id=7
{
  "productsList": [
    {
      "id": 1,
      "quantity": -1
    }
  ]
}</t>
  </si>
  <si>
    <t xml:space="preserve">1. El usuario selecciona el método POST y hace una solicitud a: URL + api/v1/kits/:id/products
2. El usuario envía una petición configurando un valor negativo (-1) en el campo quantity del producto.
3. El sistema valida los rangos de entrada permitidos para las cantidades de producto.
4. El usuario obtiene un código de estado: 400 Bad Request en la respuesta.</t>
  </si>
  <si>
    <t xml:space="preserve">- The system does not allow adding products with negative quantities
- Request status is 400 Bad Request</t>
  </si>
  <si>
    <t xml:space="preserve">The system returned HTTP 200, instead of rejecting with the expected HTTP 400 code.</t>
  </si>
  <si>
    <t xml:space="preserve">Failed</t>
  </si>
  <si>
    <t xml:space="preserve">https://eugeniofelix1990.atlassian.net/browse/UGQ-1</t>
  </si>
  <si>
    <t xml:space="preserve">Verify behavior when sending zero quantity in the quantity field.</t>
  </si>
  <si>
    <t xml:space="preserve">Path params: id=7
{
  "productsList": [
    {
      "id": 1,
      "quantity": 0
    }
  ]
}</t>
  </si>
  <si>
    <t xml:space="preserve">1. El usuario selecciona el método POST y hace una solicitud a: URL + api/v1/kits/:id/products
2. El usuario envía una petición con la propiedad quantity configurada en 0 dentro del objeto de producto.
3. El sistema evalúa el valor numérico ingresado para la cantidad de artículos.
4. El usuario obtiene un código de estado: 400 Bad Request en la respuesta.</t>
  </si>
  <si>
    <t xml:space="preserve">- The system validates that quantity must be greater than zero and rejects the request
- Request status is 400 Bad Request</t>
  </si>
  <si>
    <t xml:space="preserve">https://eugeniofelix1990.atlassian.net/browse/UGQ-2</t>
  </si>
  <si>
    <t xml:space="preserve">Verify behavior when the productsList property is not an array in the request body.</t>
  </si>
  <si>
    <t xml:space="preserve">Path params: id=7
{
  "productsList": {
    "id": 1,
    "quantity": 1
  }
}</t>
  </si>
  <si>
    <t xml:space="preserve">1. El usuario selecciona el método POST y hace una solicitud a: URL + api/v1/kits/:id/products
2. El usuario envía una petición cambiando la estructura de productsList de un Array a un objeto JSON simple.
3. El sistema valida la estructura del cuerpo de la solicitud.
4. El usuario obtiene un código de estado: 400 Bad Request en la respuesta.</t>
  </si>
  <si>
    <t xml:space="preserve">- The system identifies that the body structure is not a valid array
- Request status is 400 Bad Request</t>
  </si>
  <si>
    <t xml:space="preserve">The system returned HTTP 500, instead of rejecting with the expected HTTP 400 code.</t>
  </si>
  <si>
    <t xml:space="preserve">https://eugeniofelix1990.atlassian.net/browse/UGQ-3</t>
  </si>
  <si>
    <t xml:space="preserve">Verify behavior when sending a totally empty JSON request body.</t>
  </si>
  <si>
    <t xml:space="preserve">Path params: id=7
{}</t>
  </si>
  <si>
    <t xml:space="preserve">1. El usuario selecciona el método POST y hace una solicitud a: URL + api/v1/kits/:id/products
2. El usuario envía una petición omitiendo la propiedad obligatoria productsList y enviando un objeto vacío.
3. El sistema analiza los parámetros requeridos en el cuerpo de la solicitud.
4. El usuario obtiene un código de estado: 400 Bad Request en la respuesta.</t>
  </si>
  <si>
    <t xml:space="preserve">- The system rejects the request due to missing mandatory parameters
- Request status is 400 Bad Request</t>
  </si>
  <si>
    <t xml:space="preserve">https://eugeniofelix1990.atlassian.net/browse/UGQ-4</t>
  </si>
  <si>
    <t xml:space="preserve">Verify addition of a single unique product to a kit (Positive BVA Lower Bound).</t>
  </si>
  <si>
    <t xml:space="preserve">Path params: id=7
{
  "productsList": [
    {
      "id": 1,
      "quantity": 1
    }
  ]
}</t>
  </si>
  <si>
    <t xml:space="preserve">1. El usuario selecciona el método POST y hace una solicitud a: URL + api/v1/kits/:id/products
2. El usuario envía una petición con un arreglo productsList que contiene exactamente 1 objeto de producto único con cantidad 1.
3. El sistema procesa la adición del valor límite inferior de productos únicos permitidos.
4. El usuario obtiene un código de estado: 200 OK en la respuesta.</t>
  </si>
  <si>
    <t xml:space="preserve">- Lower limit of 1 unique product in the kit is processed correctly
- Request status is 200 OK</t>
  </si>
  <si>
    <t xml:space="preserve">Verify behavior when sending an empty productsList array with no products (Negative BVA).</t>
  </si>
  <si>
    <t xml:space="preserve">Path params: id=7
{
  "productsList": []
}</t>
  </si>
  <si>
    <t xml:space="preserve">1. El usuario selecciona el método POST y hace una solicitud a: URL + api/v1/kits/:id/products
2. El usuario envía una petición configurando la propiedad productsList como un arreglo totalmente vacío [].
3. El sistema evalúa si la lista cumple con la cantidad mínima requerida de artículos.
4. El usuario obtiene un código de estado: 400 Bad Request en la respuesta.</t>
  </si>
  <si>
    <t xml:space="preserve">- The system does not allow adding an empty product list
- Request status is 400 Bad Request</t>
  </si>
  <si>
    <t xml:space="preserve">https://eugeniofelix1990.atlassian.net/browse/UGQ-5</t>
  </si>
  <si>
    <t xml:space="preserve">Verify that a high quantity (quantity: 35) on a single product does not affect the unique products limit.</t>
  </si>
  <si>
    <t xml:space="preserve">Path params: id=7
{
  "productsList": [
    {
      "id": 1,
      "quantity": 35
    }
  ]
}</t>
  </si>
  <si>
    <t xml:space="preserve">1. El usuario selecciona el método POST y hace una solicitud a: URL + api/v1/kits/:id/products
2. El usuario envía una petición con un único ID de producto pero con una cantidad de 35 unidades.
3. El sistema valida que la restricción de 30 aplica a IDs únicos y no a la cantidad total del producto[cite: 7].
4. El usuario obtiene un código de estado: 200 OK en la respuesta.</t>
  </si>
  <si>
    <t xml:space="preserve">- The system accepts the request confirming that limit counting is on unique IDs and not quantity
- Request status is 200 OK</t>
  </si>
  <si>
    <t xml:space="preserve">Verify behavior when sending a string data type in the kit ID route parameter.</t>
  </si>
  <si>
    <t xml:space="preserve">Path params: id="abc"
{
  "productsList": [
    {
      "id": 1,
      "quantity": 1
    }
  ]
}</t>
  </si>
  <si>
    <t xml:space="preserve">1. El usuario selecciona el método POST y hace una solicitud a: URL + api/v1/kits/:id/products sustituyendo :id por caracteres alfabéticos ("abc").
2. El usuario envía la petición con un cuerpo JSON válido.
3. El sistema valida la coherencia y el tipo de dato del parámetro de la URL.
4. El usuario obtiene un código de estado: 400 Bad Request en la respuesta.</t>
  </si>
  <si>
    <t xml:space="preserve">- The system rejects the request upon receiving a non-numeric format in kit ID
- Request status is 400 Bad Request</t>
  </si>
  <si>
    <t xml:space="preserve">https://eugeniofelix1990.atlassian.net/browse/UGQ-6</t>
  </si>
  <si>
    <t xml:space="preserve">Verify behavior when sending a string data type in the product id field.</t>
  </si>
  <si>
    <t xml:space="preserve">Path params: id=7
{
  "productsList": [
    {
      "id": "uno",
      "quantity": 1
    }
  ]
}</t>
  </si>
  <si>
    <t xml:space="preserve">1. El usuario selecciona el método POST y hace una solicitud a: URL + api/v1/kits/:id/products
2. El usuario envía una petición configurando el campo id del producto como texto ("uno") en lugar de un entero.
3. El sistema evalúa los tipos de datos de las propiedades del cuerpo de la solicitud.
4. El usuario obtiene un código de estado: 400 Bad Request en la respuesta.</t>
  </si>
  <si>
    <t xml:space="preserve">- The system detects data type incompatibility and rejects the request
- Request status is 400 Bad Request</t>
  </si>
  <si>
    <t xml:space="preserve">Verify addition of 29 unique products to a kit (Positive BVA Lower Bound of Maximum).</t>
  </si>
  <si>
    <t xml:space="preserve">Path params: id=7
{
  "productsList": [
    // Arreglo con exactamente 29 objetos con IDs de productos únicos (del 1 al 29)
    {"id": 1, "quantity": 1},
    ...
    {"id": 29, "quantity": 1}
  ]
}</t>
  </si>
  <si>
    <t xml:space="preserve">1. El usuario selecciona el método POST y hace una solicitud a: URL + api/v1/kits/:id/products
2. El usuario envía una petición incluyendo exactamente 29 IDs de productos únicos en la estructura del arreglo productsList.
3. El sistema procesa la adición del valor límite cercano al máximo permitido.
4. El usuario obtiene un código de estado: 200 OK en la respuesta.</t>
  </si>
  <si>
    <t xml:space="preserve">- Addition of 29 unique products to the kit is processed and accepted correctly
- Request status is 200 OK</t>
  </si>
  <si>
    <t xml:space="preserve">Verify behavior when sending the same repeated product ID in the productsList array.</t>
  </si>
  <si>
    <t xml:space="preserve">Path params: id=7
{
  "productsList": [
    {
      "id": 1,
      "quantity": 2
    },
    {
      "id": 1,
      "quantity": 3
    }
  ]
}</t>
  </si>
  <si>
    <t xml:space="preserve">1. El usuario selecciona el método POST y hace una solicitud a: URL + api/v1/kits/:id/products
2. El usuario envía una petición repitiendo el mismo id de producto (id: 1) en dos objetos separados dentro de productsList.
3. El sistema valida si unifica las cantidades del producto duplicado o si rechaza la redundancia de datos.
4. El usuario obtiene un código de estado: 200 OK (o 400 Bad Request según el comportamiento de la API).</t>
  </si>
  <si>
    <t xml:space="preserve">- The system handles duplicate elements consistently (either consolidates quantities or returns validation error)
- Request status is confirmed against actual API response</t>
  </si>
  <si>
    <t xml:space="preserve">Verify behavior when omitting the id property inside an object in the product list.</t>
  </si>
  <si>
    <t xml:space="preserve">Path params: id=7
{
  "productsList": [
    {
      "quantity": 2
    }
  ]
}</t>
  </si>
  <si>
    <t xml:space="preserve">1. El usuario selecciona el método POST y hace una solicitud a: URL + api/v1/kits/:id/products
2. El usuario envía una petición especificando el campo quantity pero omitiendo por completo el campo obligatorio id.
3. El sistema valida la presencia de los campos requeridos en el esquema del objeto del producto.
4. El usuario obtiene un código de estado: 400 Bad Request en la respuesta.</t>
  </si>
  <si>
    <t xml:space="preserve">- The system rejects the request due to missing required product id property
- Request status is 400 Bad Request</t>
  </si>
  <si>
    <t xml:space="preserve">Verify behavior when omitting the quantity property inside an object in the product list.</t>
  </si>
  <si>
    <t xml:space="preserve">Path params: id=7
{
  "productsList": [
    {
      "id": 1
    }
  ]
}</t>
  </si>
  <si>
    <t xml:space="preserve">1. El usuario selecciona el método POST y hace una solicitud a: URL + api/v1/kits/:id/products
2. El usuario envía una petición especificando un id de producto válido pero omitiendo la propiedad obligatoria quantity.
3. El sistema valida la integridad del esquema JSON de entrada.
4. El usuario obtiene un código de estado: 400 Bad Request en la respuesta.</t>
  </si>
  <si>
    <t xml:space="preserve">- The system rejects the request due to missing required quantity for the product
- Request status is 400 Bad Request</t>
  </si>
  <si>
    <t xml:space="preserve">https://eugeniofelix1990.atlassian.net/browse/UGQ-7</t>
  </si>
  <si>
    <t xml:space="preserve">Verify behavior when sending a string data type in the product quantity field.</t>
  </si>
  <si>
    <t xml:space="preserve">Path params: id=7
{
  "productsList": [
    {
      "id": 1,
      "quantity": "dos"
    }
  ]
}</t>
  </si>
  <si>
    <t xml:space="preserve">1. El usuario selecciona el método POST y hace una solicitud a: URL + api/v1/kits/:id/products
2. El usuario envía una petición configurando un valor de texto ("dos") en lugar de un tipo numérico entero en el campo quantity.
3. El sistema evalúa la compatibilidad del tipo de dato ingresado con el modelo del backend.
4. El usuario obtiene un código de estado: 400 Bad Request en la respuesta.</t>
  </si>
  <si>
    <t xml:space="preserve">- The system detects that the data type for quantity is non-numeric and rejects the request
- Request status is 400 Bad Request</t>
  </si>
  <si>
    <t xml:space="preserve">https://eugeniofelix1990.atlassian.net/browse/UGQ-8</t>
  </si>
  <si>
    <t xml:space="preserve">Verify server behavior when sending a GET method instead of POST to the kits endpoint.</t>
  </si>
  <si>
    <t xml:space="preserve">Método HTTP: GET (en lugar de POST)
Path params: id=7
URL: /api/v1/kits/6/products
Cuerpo de la solicitud: N/A (Vacío)</t>
  </si>
  <si>
    <t xml:space="preserve">1. El usuario configura el método GET en Postman y hace una solicitud a la URL: api/v1/kits/:id/products
2. El usuario envía la petición HTTP utilizando un verbo no permitido ni documentado para modificar recursos en este endpoint.
3. El sistema valida las restricciones de enrutamiento y los métodos HTTP autorizados para la ruta.
4. El usuario obtiene un código de estado: 405 Method Not Allowed en la respuesta.</t>
  </si>
  <si>
    <t xml:space="preserve">- The server securely rejects the unauthorized HTTP verb
- Request status is 405 Method Not Allowed</t>
  </si>
  <si>
    <t xml:space="preserve">The server rejected the unauthorized HTTP verb with 405 Method Not Allowed.</t>
  </si>
  <si>
    <t xml:space="preserve">Verify system robustness against malicious injection attempts in the kit ID route parameter.</t>
  </si>
  <si>
    <t xml:space="preserve">Path params: id=7' OR '1'='1
Cuerpo de la solicitud:
{
  "productsList": [
    {
      "id": 1,
      "quantity": 1
    }
  ]
}</t>
  </si>
  <si>
    <t xml:space="preserve">1. El usuario selecciona el método POST y hace una solicitud a: URL + api/v1/kits/:id/products inyectando caracteres especiales y sintaxis SQL en el parámetro de ruta (:id).
2. El usuario envía la petición con un cuerpo de solicitud JSON válido.
3. El sistema sanitiza y valida estrictamente el tipo y formato numérico esperado del parámetro en la URL.
4. El usuario obtiene un código de estado: 400 Bad Request en la respuesta.</t>
  </si>
  <si>
    <t xml:space="preserve">- The system sanitizes input and blocks code injection attempt
- Request status is 400 Bad Request</t>
  </si>
  <si>
    <t xml:space="preserve">https://eugeniofelix1990.atlassian.net/browse/UGQ-9</t>
  </si>
  <si>
    <t xml:space="preserve">Verify API behavior when including extra undocumented fields in the request body.</t>
  </si>
  <si>
    <t xml:space="preserve">Path params: id=7
Cuerpo de la solicitud:
{
  "isAdmin": true,
  "discountCode": "FREE_KIT",
  "productsList": [
    {
      "id": 1,
      "quantity": 1
    }
  ]
}</t>
  </si>
  <si>
    <t xml:space="preserve">1. El usuario selecciona el método POST y hace una solicitud a: URL + api/v1/kits/:id/products
2. El usuario envía una petición agregando atributos lógicos extra no documentados (como "isAdmin" o "discountCode") dentro del objeto JSON del body.
3. El sistema procesa el esquema de la solicitud aplicando filtros estrictos de propiedades permitidas.
4. El usuario obtiene una respuesta controlada (código 200 OK ignorando los campos extra o 400 Bad Request si el esquema es estricto).</t>
  </si>
  <si>
    <t xml:space="preserve">- The backend securely processes the request ignoring unrecognized attributes or rejecting schema
- Request status responds without compromising business logic or granting improper privileges</t>
  </si>
  <si>
    <t xml:space="preserve">The system processed the request returning HTTP 200 OK and successfully added the product. The server securely ignored extra undocumented attributes (without granting admin privileges or applying fake discounts), but lacks strict input schema validation.</t>
  </si>
  <si>
    <t xml:space="preserve">https://eugeniofelix1990.atlassian.net/browse/UGQ-11?atlOrigin=eyJpIjoiOTkxOGE4Zjk2ZTRkNDBiMTg5ZjFmMTI1MDE2MTllMDMiLCJwIjoiaiJ9</t>
  </si>
  <si>
    <t xml:space="preserve">Verify that the "Order and Go" service returns a successful response with valid values within Range 1 (Level 1).</t>
  </si>
  <si>
    <t xml:space="preserve">Endpoint: POST /order-and-go/v1/delivery
Headers: Content-Type: application/json
Cuerpo de la solicitud:
{
    "deliveryTime": 10,
    "productsCount": 5,
    "productsWeight": 2.0
}</t>
  </si>
  <si>
    <t xml:space="preserve">1. El usuario selecciona el método POST y hace una solicitud a la URL del endpoint /order-and-go/v1/delivery
2. El usuario envía una petición configurando los campos obligatorios en el cuerpo: deliveryTime (10), productsCount (5) y productsWeight (2.0)
3. El sistema procesa el cálculo de la entrega evaluando que los valores caen dentro de los límites válidos del Nivel 1 del servicio (hasta 8 artículos y hasta 3 kg)
4. El usuario obtiene un código de estado 200 OK y la estructura de respuesta exitosa con isItPossibleToDeliver en true.</t>
  </si>
  <si>
    <t xml:space="preserve">- The system successfully calculates delivery feasibility
- Request status is 200 OK
- Response body contains "isItPossibleToDeliver": true, costs, and delivery time range (min: 20, max: 25).</t>
  </si>
  <si>
    <t xml:space="preserve">The system processed the request returning HTTP 200 OK and confirming viable delivery (isItPossibleToDeliver: true).</t>
  </si>
  <si>
    <t xml:space="preserve">Verify that the "Order and Go" service returns a successful response with valid values within Range 2 (Level 2).</t>
  </si>
  <si>
    <t xml:space="preserve">Endpoint: POST /order-and-go/v1/delivery
Headers: Content-Type: application/json
Cuerpo de la solicitud:
{
    "deliveryTime": 15,
    "productsCount": 12,
    "productsWeight": 4.5
}</t>
  </si>
  <si>
    <t xml:space="preserve">1. El usuario selecciona el método POST y hace una solicitud a la URL del endpoint /order-and-go/v1/delivery.
2. El usuario envía una petición con deliveryTime (15), productsCount (12) y productsWeight (4.5) en el cuerpo JSON.
3. El sistema procesa la solicitud verificando los rangos del Nivel 2 (de 9 a 15 artículos y de 3.1 a 6 kg).
4. El usuario obtiene un código de estado 200 OK y la confirmación de entrega viable.</t>
  </si>
  <si>
    <t xml:space="preserve">- The system processes Level 2 values correctly assigning corresponding cost
- Request status is 200 OK
- Response body contains "isItPossibleToDeliver": true</t>
  </si>
  <si>
    <t xml:space="preserve">Verify valid lower bound of operating hours in deliveryTime parameter (Positive BVA).</t>
  </si>
  <si>
    <t xml:space="preserve">Endpoint: POST /order-and-go/v1/delivery
Headers: Content-Type: application/json
Cuerpo de la solicitud:
{
    "deliveryTime": 8,
    "productsCount": 4,
    "productsWeight": 1.5
}</t>
  </si>
  <si>
    <t xml:space="preserve">1. El usuario selecciona el método POST y hace una solicitud a la URL del endpoint /order-and-go/v1/delivery.
2. El usuario envía una petición configurando deliveryTime exactamente en 8 (hora de apertura del servicio Order and Go).
3. El sistema valida que la hora se encuentra dentro del horario operativo permitido (08-22).
4. El usuario obtiene un código de estado 200 OK en la respuesta.</t>
  </si>
  <si>
    <t xml:space="preserve">- The system accepts operating hours lower bound allowing delivery
- Request status is 200 OK
- Response body shows "isItPossibleToDeliver": true</t>
  </si>
  <si>
    <t xml:space="preserve">Verify valid upper bound of operating hours in deliveryTime parameter (Positive BVA).</t>
  </si>
  <si>
    <t xml:space="preserve">Endpoint: POST /order-and-go/v1/delivery
Headers: Content-Type: application/json
Cuerpo de la solicitud:
{
    "deliveryTime": 22,
    "productsCount": 4,
    "productsWeight": 1.5
}</t>
  </si>
  <si>
    <t xml:space="preserve">1. El usuario selecciona el método POST y hace una solicitud a la URL del endpoint /order-and-go/v1/delivery.
2. El usuario envía una petición configurando deliveryTime exactamente en 22 (hora de cierre del servicio Order and Go).
3. El sistema valida que la hora corresponde al límite máximo del horario operativo (08-22).
4. El usuario obtiene un código de estado 200 OK en la respuesta.</t>
  </si>
  <si>
    <t xml:space="preserve">- The system accepts operating hours upper bound allowing delivery
- Request status is 200 OK
- Response body shows "isItPossibleToDeliver": true</t>
  </si>
  <si>
    <t xml:space="preserve">Verify behavior when sending a delivery time prior to service opening hours (Negative BVA).</t>
  </si>
  <si>
    <t xml:space="preserve">Endpoint: POST /order-and-go/v1/delivery
Headers: Content-Type: application/json
Cuerpo de la solicitud:
{
    "deliveryTime": 7,
    "productsCount": 4,
    "productsWeight": 1.5
}</t>
  </si>
  <si>
    <t xml:space="preserve">1. El usuario selecciona el método POST y hace una solicitud a la URL del endpoint /order-and-go/v1/delivery.
2. El usuario envía una petición configurando deliveryTime en 7 (fuera del horario operativo que inicia a las 8).
3. El sistema evalúa las reglas de negocio de disponibilidad de horario y determina que no es posible realizar la entrega.
4. El usuario obtiene una respuesta HTTP 200 OK con el indicador de no entrega.</t>
  </si>
  <si>
    <t xml:space="preserve">- The system processes request but determines service is not available at that time
- Request status is 200 OK
- Response body contains "isItPossibleToDeliver": false</t>
  </si>
  <si>
    <t xml:space="preserve">https://eugeniofelix1990.atlassian.net/browse/UGQ-12</t>
  </si>
  <si>
    <t xml:space="preserve">Verify behavior when sending a delivery time after service closing hours (Negative BVA).</t>
  </si>
  <si>
    <t xml:space="preserve">Endpoint: POST /order-and-go/v1/delivery
Headers: Content-Type: application/json
Cuerpo de la solicitud:
{
    "deliveryTime": 23,
    "productsCount": 4,
    "productsWeight": 1.5
}</t>
  </si>
  <si>
    <t xml:space="preserve">1. El usuario selecciona el método POST y hace una solicitud a la URL del endpoint /order-and-go/v1/delivery.
2. El usuario envía una petición configurando deliveryTime en 23 (fuera del horario operativo que concluye a las 22).
3. El sistema evalúa las reglas de negocio de disponibilidad de horario y determina que no es posible realizar la entrega.
4. El usuario obtiene una respuesta HTTP 200 OK con el indicador de no entrega.</t>
  </si>
  <si>
    <t xml:space="preserve">https://eugeniofelix1990.atlassian.net/browse/UGQ-13</t>
  </si>
  <si>
    <t xml:space="preserve">Verify Level 1 upper bound in productsWeight parameter (Positive BVA).</t>
  </si>
  <si>
    <t xml:space="preserve">Endpoint: POST /order-and-go/v1/delivery
Headers: Content-Type: application/json
Cuerpo de la solicitud:
{
    "deliveryTime": 12,
    "productsCount": 5,
    "productsWeight": 3.0
}</t>
  </si>
  <si>
    <t xml:space="preserve">1. El usuario selecciona el método POST y hace una solicitud a la URL del endpoint /order-and-go/v1/delivery.
2. El usuario envía una petición configurando productsWeight exactamente en 3.0 kg.
3. El sistema evalúa la tarifa correspondiente al límite superior del Nivel 1 de peso.
4. El usuario obtiene un código de estado 200 OK en la respuesta.</t>
  </si>
  <si>
    <t xml:space="preserve">- The system accepts 3.0 kg weight limit applying Level 1 tariff
- Request status is 200 OK
- Response body contains "isItPossibleToDeliver": true</t>
  </si>
  <si>
    <t xml:space="preserve">Verify Level 2 lower bound in productsWeight parameter (Positive BVA).</t>
  </si>
  <si>
    <t xml:space="preserve">Endpoint: POST /order-and-go/v1/delivery
Headers: Content-Type: application/json
Cuerpo de la solicitud:
{
    "deliveryTime": 12,
    "productsCount": 5,
    "productsWeight": 3.1
}</t>
  </si>
  <si>
    <t xml:space="preserve">1. El usuario selecciona el método POST y hace una solicitud a la URL del endpoint /order-and-go/v1/delivery.
2. El usuario envía una petición configurando productsWeight exactamente en 3.1 kg.
3. El sistema evalúa el cambio de rango ajustando el costo al Nivel 2 de peso.
4. El usuario obtiene un código de estado 200 OK en la respuesta.</t>
  </si>
  <si>
    <t xml:space="preserve">- The system accepts 3.1 kg weight calculating cost according to Level 2
- Request status is 200 OK
- Response body contains "isItPossibleToDeliver": true</t>
  </si>
  <si>
    <t xml:space="preserve">Verify maximum allowed limit for productsWeight parameter in service (Positive BVA).</t>
  </si>
  <si>
    <t xml:space="preserve">Endpoint: POST /order-and-go/v1/delivery
Headers: Content-Type: application/json
Cuerpo de la solicitud:
{
    "deliveryTime": 12,
    "productsCount": 5,
    "productsWeight": 6.0
}</t>
  </si>
  <si>
    <t xml:space="preserve">1. El usuario selecciona el método POST y hace una solicitud a la URL del endpoint /order-and-go/v1/delivery.
2. El usuario envía una petición configurando productsWeight en el peso máximo permitido de 6.0 kg.
3. El sistema procesa la solicitud validando la capacidad máxima de carga del servicio.
4. El usuario obtiene un código de estado 200 OK en la respuesta.</t>
  </si>
  <si>
    <t xml:space="preserve">- The system successfully processes maximum limit of 6.0 kg
- Request status is 200 OK
- Response body contains "isItPossibleToDeliver": true</t>
  </si>
  <si>
    <t xml:space="preserve">Verify behavior when sending total weight exceeding maximum allowed limit by service (Negative BVA).</t>
  </si>
  <si>
    <t xml:space="preserve">Endpoint: POST /order-and-go/v1/delivery
Headers: Content-Type: application/json
Cuerpo de la solicitud:
{
    "deliveryTime": 12,
    "productsCount": 5,
    "productsWeight": 6.1
}</t>
  </si>
  <si>
    <t xml:space="preserve">1. El usuario selecciona el método POST y hace una solicitud a la URL del endpoint /order-and-go/v1/delivery.
2. El usuario envía una petición configurando productsWeight en 6.1 kg, superando la capacidad del servicio.
3. El sistema evalúa las restricciones de peso e identifica el exceso de carga.
4. El usuario obtiene una respuesta HTTP 200 OK indicando la imposibilidad de entrega.</t>
  </si>
  <si>
    <t xml:space="preserve">- The system rejects delivery feasibility due to excess weight
- Request status is 200 OK
- Response body contains "isItPossibleToDeliver": false</t>
  </si>
  <si>
    <t xml:space="preserve">The system returned HTTP 200 OK but violated business rule: expected 'isItPossibleToDeliver: False', but got 'True'.</t>
  </si>
  <si>
    <t xml:space="preserve">https://eugeniofelix1990.atlassian.net/browse/UGQ-14?atlOrigin=eyJpIjoiYWY4NjI2NDhiNmZjNGFmODhiY2I4NmFhOGQ5MGE1MTkiLCJwIjoiaiJ9</t>
  </si>
  <si>
    <t xml:space="preserve">Verify Level 1 upper bound in productsCount parameter (Positive BVA).</t>
  </si>
  <si>
    <t xml:space="preserve">Endpoint: POST /order-and-go/v1/delivery
Headers: Content-Type: application/json
Cuerpo de la solicitud:
{
    "deliveryTime": 12,
    "productsCount": 8,
    "productsWeight": 2.0
}</t>
  </si>
  <si>
    <t xml:space="preserve">1. El usuario selecciona el método POST y hace una solicitud a la URL del endpoint /order-and-go/v1/delivery.
2. El usuario envía una petición configurando productsCount exactamente en 8 artículos.
3. El sistema evalúa la cantidad de productos dentro del límite superior del Nivel 1.
4. El usuario obtiene un código de estado 200 OK en la respuesta.</t>
  </si>
  <si>
    <t xml:space="preserve">- The system successfully processes 8 items within Level 1
- Request status is 200 OK
- Response body contains "isItPossibleToDeliver": true</t>
  </si>
  <si>
    <t xml:space="preserve">Verify Level 2 lower bound in productsCount parameter (Positive BVA).</t>
  </si>
  <si>
    <t xml:space="preserve">Endpoint: POST /order-and-go/v1/delivery
Headers: Content-Type: application/json
Cuerpo de la solicitud:
{
    "deliveryTime": 12,
    "productsCount": 9,
    "productsWeight": 2.0
}</t>
  </si>
  <si>
    <t xml:space="preserve">1. El usuario selecciona el método POST y hace una solicitud a la URL del endpoint /order-and-go/v1/delivery.
2. El usuario envía una petición configurando productsCount en 9 artículos.
3. El sistema evalúa el cambio de rango de cantidad asignando los valores de costo del Nivel 2.
4. El usuario obtiene un código de estado 200 OK en la respuesta.</t>
  </si>
  <si>
    <t xml:space="preserve">- The system accepts 9 items calculating shipping according to Level 2 rules
- Request status is 200 OK
- Response body contains "isItPossibleToDeliver": true</t>
  </si>
  <si>
    <t xml:space="preserve">Verify maximum allowed item limit in productsCount parameter (Positive BVA).</t>
  </si>
  <si>
    <t xml:space="preserve">Endpoint: POST /order-and-go/v1/delivery
Headers: Content-Type: application/json
Cuerpo de la solicitud:
{
    "deliveryTime": 12,
    "productsCount": 15,
    "productsWeight": 2.0
}</t>
  </si>
  <si>
    <t xml:space="preserve">1. El usuario selecciona el método POST y hace una solicitud a la URL del endpoint /order-and-go/v1/delivery.
2. El usuario envía una petición configurando productsCount en el tope máximo permitido de 15 artículos.
3. El sistema procesa la solicitud verificando la capacidad operativa máxima de productos por paquete.
4. El usuario obtiene un código de estado 200 OK en la respuesta.</t>
  </si>
  <si>
    <t xml:space="preserve">- The system accepts maximum quantity of 15 items allowing delivery
- Request status is 200 OK
- Response body contains "isItPossibleToDeliver": true</t>
  </si>
  <si>
    <t xml:space="preserve">Verify behavior when sending an item quantity exceeding maximum allowed limit (Negative BVA).</t>
  </si>
  <si>
    <t xml:space="preserve">Endpoint: POST /order-and-go/v1/delivery
Headers: Content-Type: application/json
Cuerpo de la solicitud:
{
    "deliveryTime": 12,
    "productsCount": 16,
    "productsWeight": 2.0
}</t>
  </si>
  <si>
    <t xml:space="preserve">1. El usuario selecciona el método POST y hace una solicitud a la URL del endpoint /order-and-go/v1/delivery.
2. El usuario envía una petición configurando productsCount en 16 artículos, excediendo la capacidad del servicio.
3. El sistema evalúa las reglas de negocio e identifica que el número de productos supera el límite permitido.
4. El usuario obtiene una respuesta HTTP 200 OK con el indicador de no entrega.</t>
  </si>
  <si>
    <t xml:space="preserve">- The system processes query but determines delivery is not possible due to excess products
- Request status is 200 OK
- Response body contains "isItPossibleToDeliver": false</t>
  </si>
  <si>
    <t xml:space="preserve">https://eugeniofelix1990.atlassian.net/browse/UGQ-15</t>
  </si>
  <si>
    <t xml:space="preserve">Verify behavior when omitting mandatory deliveryTime field in request body.</t>
  </si>
  <si>
    <t xml:space="preserve">Endpoint: POST /order-and-go/v1/delivery
Headers: Content-Type: application/json
Cuerpo de la solicitud:
{
    "productsCount": 5,
    "productsWeight": 2.0
}</t>
  </si>
  <si>
    <t xml:space="preserve">1. El usuario selecciona el método POST y hace una solicitud a la URL del endpoint /order-and-go/v1/delivery.
2. El usuario envía una petición omitiendo la propiedad requerida deliveryTime dentro del JSON.
3. El sistema valida la presencia de todos los parámetros obligatorios del cuerpo de la solicitud.
4. El usuario obtiene un código de estado 400 Bad Request en la respuesta.</t>
  </si>
  <si>
    <t xml:space="preserve">- The system rejects request due to missing mandatory parameter
- Request status is 400 Bad Request</t>
  </si>
  <si>
    <t xml:space="preserve">The system returned HTTP 200 OK processing the request, instead of rejecting it with expected HTTP 400 Bad Request code.</t>
  </si>
  <si>
    <t xml:space="preserve">https://eugeniofelix1990.atlassian.net/browse/UGQ-16</t>
  </si>
  <si>
    <t xml:space="preserve">Verify behavior when sending string data type in deliveryTime field.</t>
  </si>
  <si>
    <t xml:space="preserve">Endpoint: POST /order-and-go/v1/delivery
Headers: Content-Type: application/json
Cuerpo de la solicitud:
{
    "deliveryTime": "diez",
    "productsCount": 5,
    "productsWeight": 2.0
}</t>
  </si>
  <si>
    <t xml:space="preserve">1. El usuario selecciona el método POST y hace una solicitud a la URL del endpoint /order-and-go/v1/delivery.
2. El usuario envía una petición configurando un valor de texto ("diez") en la propiedad deliveryTime.
3. El sistema valida la compatibilidad de los tipos de datos recibidos contra el esquema JSON esperado.
4. El usuario obtiene un código de estado 400 Bad Request en la respuesta.</t>
  </si>
  <si>
    <t xml:space="preserve">- The system detects non-numeric data type and rejects request
- Request status is 400 Bad Request</t>
  </si>
  <si>
    <t xml:space="preserve">https://eugeniofelix1990.atlassian.net/browse/UGQ-17</t>
  </si>
  <si>
    <t xml:space="preserve">Verify behavior when sending negative number in productsCount parameter.</t>
  </si>
  <si>
    <t xml:space="preserve">Endpoint: POST /order-and-go/v1/delivery
Headers: Content-Type: application/json
Cuerpo de la solicitud:
{
    "deliveryTime": 12,
    "productsCount": -1,
    "productsWeight": 2.0
}</t>
  </si>
  <si>
    <t xml:space="preserve">1. El usuario selecciona el método POST y hace una solicitud a la URL del endpoint /order-and-go/v1/delivery.
2. El usuario envía una petición configurando un valor negativo (-1) en la propiedad productsCount.
3. El sistema evalúa el rango numérico permitido para la cantidad de productos.
4. El usuario obtiene un código de estado 400 Bad Request en la respuesta.</t>
  </si>
  <si>
    <t xml:space="preserve">- The system does not allow negative item values and rejects request
- Request status is 400 Bad Request</t>
  </si>
  <si>
    <t xml:space="preserve">https://eugeniofelix1990.atlassian.net/browse/UGQ-18</t>
  </si>
  <si>
    <t xml:space="preserve">Verify behavior when sending negative number in productsWeight parameter.</t>
  </si>
  <si>
    <t xml:space="preserve">Endpoint: POST /order-and-go/v1/delivery
Headers: Content-Type: application/json
Cuerpo de la solicitud:
{
    "deliveryTime": 12,
    "productsCount": 5,
    "productsWeight": -1.5
}</t>
  </si>
  <si>
    <t xml:space="preserve">1. El usuario selecciona el método POST y hace una solicitud a la URL del endpoint /order-and-go/v1/delivery.
2. El usuario envía una petición configurando un valor negativo (-1.5) en la propiedad productsWeight.
3. El sistema evalúa los límites inferiores permitidos para el peso en kilogramos.
4. El usuario obtiene un código de estado 400 Bad Request en la respuesta.</t>
  </si>
  <si>
    <t xml:space="preserve">- The system does not allow registering negative weights and rejects request
- Request status is 400 Bad Request</t>
  </si>
  <si>
    <t xml:space="preserve">https://eugeniofelix1990.atlassian.net/browse/UGQ-20</t>
  </si>
  <si>
    <t xml:space="preserve">Endpoint: POST /order-and-go/v1/delivery
Headers: Content-Type: application/json
Cuerpo de la solicitud:
{}</t>
  </si>
  <si>
    <t xml:space="preserve">1. El usuario selecciona el método POST y hace una solicitud a la URL del endpoint /order-and-go/v1/delivery.
2. El usuario envía una petición con un objeto JSON vacío sin incluir ninguna propiedad.
3. El sistema analiza los parámetros obligatorios de la solicitud.
4. El usuario obtiene un código de estado 400 Bad Request en la respuesta.</t>
  </si>
  <si>
    <t xml:space="preserve">- The system rejects request due to missing all required fields
- Request status is 400 Bad Request</t>
  </si>
  <si>
    <t xml:space="preserve">https://eugeniofelix1990.atlassian.net/browse/UGQ-21</t>
  </si>
  <si>
    <t xml:space="preserve">Verify behavior when omitting mandatory productsWeight field in request body.</t>
  </si>
  <si>
    <t xml:space="preserve">Endpoint: POST /order-and-go/v1/delivery
Headers: Content-Type: application/json
Cuerpo de la solicitud:
{
    "deliveryTime": 12,
    "productsCount": 5
}</t>
  </si>
  <si>
    <t xml:space="preserve">1. El usuario selecciona el método POST y hace una solicitud a la URL del endpoint /order-and-go/v1/delivery.
2. El usuario envía una petición especificando deliveryTime y productsCount, pero omitiendo la propiedad productsWeight.
3. El sistema valida la integridad de la estructura y la presencia del parámetro de peso.
4. El usuario obtiene un código de estado 400 Bad Request en la respuesta.</t>
  </si>
  <si>
    <t xml:space="preserve">- The system detects absence of mandatory productsWeight parameter and rejects request
- Request status is 400 Bad Request</t>
  </si>
  <si>
    <t xml:space="preserve">https://eugeniofelix1990.atlassian.net/browse/UGQ-22</t>
  </si>
  <si>
    <t xml:space="preserve">Verify behavior when sending boolean value (true) in mandatory productsCount field.</t>
  </si>
  <si>
    <t xml:space="preserve">Endpoint: POST /order-and-go/v1/delivery
Headers: Content-Type: application/json
Cuerpo de la solicitud:
{
    "deliveryTime": 12,
    "productsCount": true,
    "productsWeight": 2.0
}</t>
  </si>
  <si>
    <t xml:space="preserve">1. El usuario selecciona el método POST y hace una solicitud a la URL del endpoint /order-and-go/v1/delivery.
2. El usuario envía una petición configurando un valor booleano (true) en la propiedad productsCount.
3. El sistema valida la compatibilidad estricta del tipo de dato recibido contra el esquema JSON.
4. El usuario obtiene un código de estado 400 Bad Request en la respuesta.</t>
  </si>
  <si>
    <t xml:space="preserve">- The system detects that parameter is non-numeric and rejects request
- Request status is 400 Bad Request</t>
  </si>
  <si>
    <t xml:space="preserve">https://eugeniofelix1990.atlassian.net/browse/UGQ-23</t>
  </si>
  <si>
    <t xml:space="preserve">Verify behavior when sending a JSON object inside productsWeight field.</t>
  </si>
  <si>
    <t xml:space="preserve">Endpoint: POST /order-and-go/v1/delivery
Headers: Content-Type: application/json
Cuerpo de la solicitud:
{
    "deliveryTime": 12,
    "productsCount": 5,
    "productsWeight": {"peso": 2.0}
}</t>
  </si>
  <si>
    <t xml:space="preserve">1. El usuario selecciona el método POST y hace una solicitud a la URL del endpoint /order-and-go/v1/delivery.
2. El usuario envía una petición incrustando un objeto JSON en la propiedad productsWeight.
3. El sistema analiza la estructura de tipos del cuerpo de la solicitud.
4. El usuario obtiene un código de estado 400 Bad Request en la respuesta.</t>
  </si>
  <si>
    <t xml:space="preserve">- The system invalidates input as it does not correspond to a primitive numeric type
- Request status is 400 Bad Request</t>
  </si>
  <si>
    <t xml:space="preserve">https://eugeniofelix1990.atlassian.net/browse/UGQ-24</t>
  </si>
  <si>
    <t xml:space="preserve">Verify behavior when sending floating point value (12.5) in deliveryTime field.</t>
  </si>
  <si>
    <t xml:space="preserve">Endpoint: POST /order-and-go/v1/delivery
Headers: Content-Type: application/json
Cuerpo de la solicitud:
{
    "deliveryTime": 12.5,
    "productsCount": 5,
    "productsWeight": 2.0
}</t>
  </si>
  <si>
    <t xml:space="preserve">1. El usuario selecciona el método POST y hace una solicitud a la URL del endpoint /order-and-go/v1/delivery.
2. El usuario envía una petición configurando un número decimal (12.5) en la propiedad deliveryTime.
3. El sistema evalúa si el parámetro de hora acepta únicamente enteros o procesa el valor flotante.
4. El usuario obtiene un código de estado 400 Bad Request (o 200 OK con truncamiento según la lógica de la API).</t>
  </si>
  <si>
    <t xml:space="preserve">- The system consistently handles non-integer hours or rejects non-integer format
- Request status confirms API validation rule</t>
  </si>
  <si>
    <t xml:space="preserve">https://eugeniofelix1990.atlassian.net/browse/UGQ-25</t>
  </si>
  <si>
    <t xml:space="preserve">Verify behavior when sending massive integer (999999) in productsCount parameter.</t>
  </si>
  <si>
    <t xml:space="preserve">Endpoint: POST /order-and-go/v1/delivery
Headers: Content-Type: application/json
Cuerpo de la solicitud:
{
    "deliveryTime": 12,
    "productsCount": 999999,
    "productsWeight": 2.0
}</t>
  </si>
  <si>
    <t xml:space="preserve">1. El usuario selecciona el método POST y hace una solicitud a la URL del endpoint /order-and-go/v1/delivery.
2. El usuario envía una petición con una cantidad extremadamente alta (999999) en productsCount.
3. El sistema evalúa la regla de capacidad máxima del servicio de entrega.
4. El usuario obtiene una respuesta HTTP 200 OK determinando la no viabilidad de entrega.</t>
  </si>
  <si>
    <t xml:space="preserve">- The system processes query without overflowing and determines service impossibility
- Request status is 200 OK
- Response body contains "isItPossibleToDeliver": false</t>
  </si>
  <si>
    <t xml:space="preserve">https://eugeniofelix1990.atlassian.net/browse/UGQ-26</t>
  </si>
  <si>
    <t xml:space="preserve">Verify behavior when sending invalid data types simultaneously in deliveryTime and productsWeight.</t>
  </si>
  <si>
    <t xml:space="preserve">Endpoint: POST /order-and-go/v1/delivery
Headers: Content-Type: application/json
Cuerpo de la solicitud:
{
    "deliveryTime": "doce",
    "productsCount": 5,
    "productsWeight": "dos"
}</t>
  </si>
  <si>
    <t xml:space="preserve">1. El usuario selecciona el método POST y hace una solicitud a la URL del endpoint /order-and-go/v1/delivery.
2. El usuario envía una petición configurando valores de cadena de texto ("doce" y "dos") en múltiples campos numéricos.
3. El sistema ejecuta la validación global de esquema en la capa de entrada.
4. El usuario obtiene un código de estado 400 Bad Request en la respuesta.</t>
  </si>
  <si>
    <t xml:space="preserve">- The system catches type errors in request and rejects it immediately
- Request status is 400 Bad Request</t>
  </si>
  <si>
    <t xml:space="preserve">https://eugeniofelix1990.atlassian.net/browse/UGQ-27</t>
  </si>
  <si>
    <t xml:space="preserve">Verify server behavior when attempting to access delivery endpoint using GET instead of POST.</t>
  </si>
  <si>
    <t xml:space="preserve">Endpoint: GET /order-and-go/v1/delivery
Headers: Content-Type: application/json
Cuerpo de la solicitud: N/A</t>
  </si>
  <si>
    <t xml:space="preserve">1. El usuario selecciona el método GET y configura la URL del endpoint /order-and-go/v1/delivery.
2. El usuario envía la solicitud HTTP sin cuerpo (body) hacia el servidor.
3. El servidor evalúa las reglas de ruteo y los métodos HTTP permitidos para este recurso específico.
4. El usuario obtiene una respuesta de error por método no soportado.</t>
  </si>
  <si>
    <t xml:space="preserve">- The server rejects request as GET method is not authorized for this resource
- Request status is 405 Method Not Allowed</t>
  </si>
  <si>
    <t xml:space="preserve">The system rejected the disallowed method responding correctly with HTTP 405 Method Not Allowed.</t>
  </si>
  <si>
    <t xml:space="preserve">Verify system behavior when sending additional attributes not contemplated in official API schema.</t>
  </si>
  <si>
    <t xml:space="preserve">Endpoint: POST /order-and-go/v1/delivery
Headers: Content-Type: application/json
Cuerpo de la solicitud:
{
    "deliveryTime": 12,
    "productsCount": 5,
    "productsWeight": 2.0,
    "isAdmin": true,
    "discountCode": "VIP_FREE"
}</t>
  </si>
  <si>
    <t xml:space="preserve">1. El usuario selecciona el método POST y hace una solicitud a la URL del endpoint /order-and-go/v1/delivery.
2. El usuario envía una petición JSON válida incluyendo los tres campos obligatorios, agregando propiedades extra ("isAdmin" y "discountCode").
3. El motor de la API procesa el cuerpo de la solicitud aplicando su política de seguridad y filtrado de esquema.
4. El usuario recibe la respuesta del servidor evaluando si los campos extra fueron ignorados o causaron conflicto.</t>
  </si>
  <si>
    <t xml:space="preserve">- The system processes valid data safely ignoring extra attributes (or strictly rejects if closed schema policy applies)
- Request status is 200 OK with positive feasibility or 400 Bad Request depending on strict validation policy</t>
  </si>
  <si>
    <t xml:space="preserve">Verify API behavior when sending incorrect Content-Type header (text/plain) with JSON body.</t>
  </si>
  <si>
    <t xml:space="preserve">Endpoint: POST /order-and-go/v1/delivery
Headers: Content-Type: text/plain
Cuerpo de la solicitud:
{
    "deliveryTime": 12,
    "productsCount": 5,
    "productsWeight": 2.0
}</t>
  </si>
  <si>
    <t xml:space="preserve">1. El usuario selecciona el método POST y configura la URL del endpoint /order-and-go/v1/delivery.
2. El usuario modifica el encabezado Content-Type estableciéndolo como text/plain mientras envía una estructura JSON en el body.
3. El servidor analiza las cabeceras HTTP entrantes para determinar si el formato de contenido coincide con el esperado.
4. El usuario recibe la respuesta de rechazo por incompatibilidad de medio multimedia.</t>
  </si>
  <si>
    <t xml:space="preserve">- The server detects content-type discrepancy and rejects request
- Request status is 415 Unsupported Media Type (or 400 Bad Request)</t>
  </si>
  <si>
    <t xml:space="preserve">The system accepted the 'Content-Type: text/plain' header returning HTTP 200 OK instead of rejecting with HTTP 415 or 400.</t>
  </si>
  <si>
    <t xml:space="preserve">https://eugeniofelix1990.atlassian.net/browse/UGQ-28</t>
  </si>
  <si>
    <t xml:space="preserve">Verify system resilience when attempting to inject special characters and code fragments into a numeric parameter.</t>
  </si>
  <si>
    <t xml:space="preserve">Endpoint: POST /order-and-go/v1/delivery
Headers: Content-Type: application/json
Cuerpo de la solicitud:
{
    "deliveryTime": 12,
    "productsCount": "5; DROP TABLE orders;--",
    "productsWeight": 2.0
}</t>
  </si>
  <si>
    <t xml:space="preserve">1. El usuario selecciona el método POST y hace una solicitud a la URL del endpoint /order-and-go/v1/delivery.
2. El usuario envía una cadena con caracteres maliciosos y sintaxis de inyección SQL dentro del campo numérico productsCount.
3. La capa de validación y sanitización del backend evalúa el tipo de dato recibido frente a la regla estricta numérica.
4. El servidor bloquea la ejecución de la consulta maliciosa y emite una respuesta de error controlada.</t>
  </si>
  <si>
    <t xml:space="preserve">- The system rejects input when it does not match expected numeric type, preventing injection risks
- Request status is 400 Bad Request</t>
  </si>
  <si>
    <t xml:space="preserve">https://eugeniofelix1990.atlassian.net/browse/UGQ-29</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</si>
</sst>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1"/>
      <color rgb="FF434343"/>
      <name val="Arial"/>
      <family val="0"/>
      <charset val="1"/>
    </font>
    <font>
      <u val="single"/>
      <sz val="11"/>
      <color rgb="FF0000FF"/>
      <name val="Arial"/>
      <family val="0"/>
      <charset val="1"/>
    </font>
    <font>
      <u val="single"/>
      <sz val="11"/>
      <color rgb="FF434343"/>
      <name val="Arial"/>
      <family val="0"/>
      <charset val="1"/>
    </font>
  </fonts>
  <fills count="3">
    <fill>
      <patternFill patternType="none"/>
    </fill>
    <fill>
      <patternFill patternType="gray125"/>
    </fill>
    <fill>
      <patternFill patternType="solid">
        <fgColor rgb="FFFFF2CC"/>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eugeniofelix1990.atlassian.net/browse/UGQ-1" TargetMode="External"/><Relationship Id="rId2" Type="http://schemas.openxmlformats.org/officeDocument/2006/relationships/hyperlink" Target="https://eugeniofelix1990.atlassian.net/browse/UGQ-2" TargetMode="External"/><Relationship Id="rId3" Type="http://schemas.openxmlformats.org/officeDocument/2006/relationships/hyperlink" Target="https://eugeniofelix1990.atlassian.net/browse/UGQ-3" TargetMode="External"/><Relationship Id="rId4" Type="http://schemas.openxmlformats.org/officeDocument/2006/relationships/hyperlink" Target="https://eugeniofelix1990.atlassian.net/browse/UGQ-4" TargetMode="External"/><Relationship Id="rId5" Type="http://schemas.openxmlformats.org/officeDocument/2006/relationships/hyperlink" Target="https://eugeniofelix1990.atlassian.net/browse/UGQ-5" TargetMode="External"/><Relationship Id="rId6" Type="http://schemas.openxmlformats.org/officeDocument/2006/relationships/hyperlink" Target="https://eugeniofelix1990.atlassian.net/browse/UGQ-6" TargetMode="External"/><Relationship Id="rId7" Type="http://schemas.openxmlformats.org/officeDocument/2006/relationships/hyperlink" Target="https://eugeniofelix1990.atlassian.net/browse/UGQ-7" TargetMode="External"/><Relationship Id="rId8" Type="http://schemas.openxmlformats.org/officeDocument/2006/relationships/hyperlink" Target="https://eugeniofelix1990.atlassian.net/browse/UGQ-8" TargetMode="External"/><Relationship Id="rId9" Type="http://schemas.openxmlformats.org/officeDocument/2006/relationships/hyperlink" Target="https://eugeniofelix1990.atlassian.net/browse/UGQ-9" TargetMode="External"/><Relationship Id="rId10" Type="http://schemas.openxmlformats.org/officeDocument/2006/relationships/hyperlink" Target="https://eugeniofelix1990.atlassian.net/browse/UGQ-11?atlOrigin=eyJpIjoiOTkxOGE4Zjk2ZTRkNDBiMTg5ZjFmMTI1MDE2MTllMDMiLCJwIjoiaiJ9"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eugeniofelix1990.atlassian.net/browse/UGQ-12" TargetMode="External"/><Relationship Id="rId2" Type="http://schemas.openxmlformats.org/officeDocument/2006/relationships/hyperlink" Target="https://eugeniofelix1990.atlassian.net/browse/UGQ-13" TargetMode="External"/><Relationship Id="rId3" Type="http://schemas.openxmlformats.org/officeDocument/2006/relationships/hyperlink" Target="https://eugeniofelix1990.atlassian.net/browse/UGQ-14?atlOrigin=eyJpIjoiYWY4NjI2NDhiNmZjNGFmODhiY2I4NmFhOGQ5MGE1MTkiLCJwIjoiaiJ9" TargetMode="External"/><Relationship Id="rId4" Type="http://schemas.openxmlformats.org/officeDocument/2006/relationships/hyperlink" Target="https://eugeniofelix1990.atlassian.net/browse/UGQ-15" TargetMode="External"/><Relationship Id="rId5" Type="http://schemas.openxmlformats.org/officeDocument/2006/relationships/hyperlink" Target="https://eugeniofelix1990.atlassian.net/browse/UGQ-16" TargetMode="External"/><Relationship Id="rId6" Type="http://schemas.openxmlformats.org/officeDocument/2006/relationships/hyperlink" Target="https://eugeniofelix1990.atlassian.net/browse/UGQ-17" TargetMode="External"/><Relationship Id="rId7" Type="http://schemas.openxmlformats.org/officeDocument/2006/relationships/hyperlink" Target="https://eugeniofelix1990.atlassian.net/browse/UGQ-18" TargetMode="External"/><Relationship Id="rId8" Type="http://schemas.openxmlformats.org/officeDocument/2006/relationships/hyperlink" Target="https://eugeniofelix1990.atlassian.net/browse/UGQ-20" TargetMode="External"/><Relationship Id="rId9" Type="http://schemas.openxmlformats.org/officeDocument/2006/relationships/hyperlink" Target="https://eugeniofelix1990.atlassian.net/browse/UGQ-21" TargetMode="External"/><Relationship Id="rId10" Type="http://schemas.openxmlformats.org/officeDocument/2006/relationships/hyperlink" Target="https://eugeniofelix1990.atlassian.net/browse/UGQ-22" TargetMode="External"/><Relationship Id="rId11" Type="http://schemas.openxmlformats.org/officeDocument/2006/relationships/hyperlink" Target="https://eugeniofelix1990.atlassian.net/browse/UGQ-23" TargetMode="External"/><Relationship Id="rId12" Type="http://schemas.openxmlformats.org/officeDocument/2006/relationships/hyperlink" Target="https://eugeniofelix1990.atlassian.net/browse/UGQ-24" TargetMode="External"/><Relationship Id="rId13" Type="http://schemas.openxmlformats.org/officeDocument/2006/relationships/hyperlink" Target="https://eugeniofelix1990.atlassian.net/browse/UGQ-25" TargetMode="External"/><Relationship Id="rId14" Type="http://schemas.openxmlformats.org/officeDocument/2006/relationships/hyperlink" Target="https://eugeniofelix1990.atlassian.net/browse/UGQ-26" TargetMode="External"/><Relationship Id="rId15" Type="http://schemas.openxmlformats.org/officeDocument/2006/relationships/hyperlink" Target="https://eugeniofelix1990.atlassian.net/browse/UGQ-27" TargetMode="External"/><Relationship Id="rId16" Type="http://schemas.openxmlformats.org/officeDocument/2006/relationships/hyperlink" Target="https://eugeniofelix1990.atlassian.net/browse/UGQ-28" TargetMode="External"/><Relationship Id="rId17" Type="http://schemas.openxmlformats.org/officeDocument/2006/relationships/hyperlink" Target="https://eugeniofelix1990.atlassian.net/browse/UGQ-2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4"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3.13"/>
    <col collapsed="false" customWidth="true" hidden="false" outlineLevel="0" max="2" min="2" style="0" width="27.88"/>
    <col collapsed="false" customWidth="true" hidden="false" outlineLevel="0" max="3" min="3" style="0" width="34.25"/>
    <col collapsed="false" customWidth="true" hidden="false" outlineLevel="0" max="4" min="4" style="0" width="48"/>
    <col collapsed="false" customWidth="true" hidden="false" outlineLevel="0" max="5" min="5" style="0" width="26.5"/>
    <col collapsed="false" customWidth="true" hidden="false" outlineLevel="0" max="6" min="6" style="0" width="26.25"/>
    <col collapsed="false" customWidth="true" hidden="false" outlineLevel="0" max="7" min="7" style="0" width="13.25"/>
    <col collapsed="false" customWidth="true" hidden="false" outlineLevel="0" max="8" min="8" style="0" width="14.75"/>
  </cols>
  <sheetData>
    <row r="1" customFormat="false" ht="15.75" hidden="false" customHeight="true" outlineLevel="0" collapsed="false">
      <c r="A1" s="1" t="s">
        <v>0</v>
      </c>
      <c r="B1" s="1" t="s">
        <v>1</v>
      </c>
      <c r="C1" s="1" t="s">
        <v>2</v>
      </c>
      <c r="D1" s="1" t="s">
        <v>3</v>
      </c>
      <c r="E1" s="1" t="s">
        <v>4</v>
      </c>
      <c r="F1" s="1" t="s">
        <v>5</v>
      </c>
      <c r="G1" s="1" t="s">
        <v>6</v>
      </c>
      <c r="H1" s="1" t="s">
        <v>7</v>
      </c>
    </row>
    <row r="2" customFormat="false" ht="141" hidden="false" customHeight="false" outlineLevel="0" collapsed="false">
      <c r="A2" s="2" t="n">
        <v>1</v>
      </c>
      <c r="B2" s="2" t="s">
        <v>8</v>
      </c>
      <c r="C2" s="2" t="s">
        <v>9</v>
      </c>
      <c r="D2" s="2" t="s">
        <v>10</v>
      </c>
      <c r="E2" s="2" t="s">
        <v>11</v>
      </c>
      <c r="F2" s="2" t="s">
        <v>12</v>
      </c>
      <c r="G2" s="2" t="s">
        <v>13</v>
      </c>
      <c r="H2" s="3"/>
    </row>
    <row r="3" customFormat="false" ht="179.1" hidden="false" customHeight="false" outlineLevel="0" collapsed="false">
      <c r="A3" s="2" t="n">
        <v>2</v>
      </c>
      <c r="B3" s="2" t="s">
        <v>14</v>
      </c>
      <c r="C3" s="2" t="s">
        <v>15</v>
      </c>
      <c r="D3" s="2" t="s">
        <v>16</v>
      </c>
      <c r="E3" s="2" t="s">
        <v>17</v>
      </c>
      <c r="F3" s="2" t="s">
        <v>12</v>
      </c>
      <c r="G3" s="2" t="s">
        <v>13</v>
      </c>
      <c r="H3" s="3"/>
    </row>
    <row r="4" customFormat="false" ht="15.75" hidden="false" customHeight="true" outlineLevel="0" collapsed="false">
      <c r="A4" s="2" t="n">
        <v>3</v>
      </c>
      <c r="B4" s="2" t="s">
        <v>18</v>
      </c>
      <c r="C4" s="2" t="s">
        <v>19</v>
      </c>
      <c r="D4" s="2" t="s">
        <v>20</v>
      </c>
      <c r="E4" s="2" t="s">
        <v>21</v>
      </c>
      <c r="F4" s="2" t="s">
        <v>12</v>
      </c>
      <c r="G4" s="2" t="s">
        <v>13</v>
      </c>
      <c r="H4" s="3"/>
    </row>
    <row r="5" customFormat="false" ht="15.75" hidden="false" customHeight="true" outlineLevel="0" collapsed="false">
      <c r="A5" s="2" t="n">
        <v>4</v>
      </c>
      <c r="B5" s="2" t="s">
        <v>22</v>
      </c>
      <c r="C5" s="2" t="s">
        <v>23</v>
      </c>
      <c r="D5" s="2" t="s">
        <v>24</v>
      </c>
      <c r="E5" s="2" t="s">
        <v>25</v>
      </c>
      <c r="F5" s="2" t="s">
        <v>26</v>
      </c>
      <c r="G5" s="2" t="s">
        <v>13</v>
      </c>
      <c r="H5" s="3"/>
    </row>
    <row r="6" customFormat="false" ht="15.75" hidden="false" customHeight="true" outlineLevel="0" collapsed="false">
      <c r="A6" s="2" t="n">
        <v>5</v>
      </c>
      <c r="B6" s="2" t="s">
        <v>27</v>
      </c>
      <c r="C6" s="2" t="s">
        <v>28</v>
      </c>
      <c r="D6" s="2" t="s">
        <v>29</v>
      </c>
      <c r="E6" s="2" t="s">
        <v>30</v>
      </c>
      <c r="F6" s="2" t="s">
        <v>31</v>
      </c>
      <c r="G6" s="2" t="s">
        <v>13</v>
      </c>
      <c r="H6" s="3"/>
    </row>
    <row r="7" customFormat="false" ht="15.75" hidden="false" customHeight="true" outlineLevel="0" collapsed="false">
      <c r="A7" s="2" t="n">
        <v>6</v>
      </c>
      <c r="B7" s="2" t="s">
        <v>32</v>
      </c>
      <c r="C7" s="2" t="s">
        <v>33</v>
      </c>
      <c r="D7" s="2" t="s">
        <v>34</v>
      </c>
      <c r="E7" s="2" t="s">
        <v>35</v>
      </c>
      <c r="F7" s="2" t="s">
        <v>26</v>
      </c>
      <c r="G7" s="2" t="s">
        <v>13</v>
      </c>
      <c r="H7" s="3"/>
    </row>
    <row r="8" customFormat="false" ht="15.75" hidden="false" customHeight="true" outlineLevel="0" collapsed="false">
      <c r="A8" s="2" t="n">
        <v>7</v>
      </c>
      <c r="B8" s="2" t="s">
        <v>36</v>
      </c>
      <c r="C8" s="2" t="s">
        <v>37</v>
      </c>
      <c r="D8" s="2" t="s">
        <v>38</v>
      </c>
      <c r="E8" s="2" t="s">
        <v>39</v>
      </c>
      <c r="F8" s="2" t="s">
        <v>40</v>
      </c>
      <c r="G8" s="2" t="s">
        <v>41</v>
      </c>
      <c r="H8" s="4" t="s">
        <v>42</v>
      </c>
    </row>
    <row r="9" customFormat="false" ht="15.75" hidden="false" customHeight="true" outlineLevel="0" collapsed="false">
      <c r="A9" s="2" t="n">
        <v>8</v>
      </c>
      <c r="B9" s="2" t="s">
        <v>43</v>
      </c>
      <c r="C9" s="2" t="s">
        <v>44</v>
      </c>
      <c r="D9" s="2" t="s">
        <v>45</v>
      </c>
      <c r="E9" s="2" t="s">
        <v>46</v>
      </c>
      <c r="F9" s="2" t="s">
        <v>40</v>
      </c>
      <c r="G9" s="2" t="s">
        <v>41</v>
      </c>
      <c r="H9" s="4" t="s">
        <v>47</v>
      </c>
    </row>
    <row r="10" customFormat="false" ht="15.75" hidden="false" customHeight="true" outlineLevel="0" collapsed="false">
      <c r="A10" s="2" t="n">
        <v>9</v>
      </c>
      <c r="B10" s="2" t="s">
        <v>48</v>
      </c>
      <c r="C10" s="2" t="s">
        <v>49</v>
      </c>
      <c r="D10" s="2" t="s">
        <v>50</v>
      </c>
      <c r="E10" s="2" t="s">
        <v>51</v>
      </c>
      <c r="F10" s="2" t="s">
        <v>52</v>
      </c>
      <c r="G10" s="2" t="s">
        <v>41</v>
      </c>
      <c r="H10" s="4" t="s">
        <v>53</v>
      </c>
    </row>
    <row r="11" customFormat="false" ht="15.75" hidden="false" customHeight="true" outlineLevel="0" collapsed="false">
      <c r="A11" s="2" t="n">
        <v>10</v>
      </c>
      <c r="B11" s="2" t="s">
        <v>54</v>
      </c>
      <c r="C11" s="2" t="s">
        <v>55</v>
      </c>
      <c r="D11" s="2" t="s">
        <v>56</v>
      </c>
      <c r="E11" s="2" t="s">
        <v>57</v>
      </c>
      <c r="F11" s="2" t="s">
        <v>40</v>
      </c>
      <c r="G11" s="2" t="s">
        <v>41</v>
      </c>
      <c r="H11" s="4" t="s">
        <v>58</v>
      </c>
    </row>
    <row r="12" customFormat="false" ht="15.75" hidden="false" customHeight="true" outlineLevel="0" collapsed="false">
      <c r="A12" s="2" t="n">
        <v>11</v>
      </c>
      <c r="B12" s="2" t="s">
        <v>59</v>
      </c>
      <c r="C12" s="2" t="s">
        <v>60</v>
      </c>
      <c r="D12" s="2" t="s">
        <v>61</v>
      </c>
      <c r="E12" s="2" t="s">
        <v>62</v>
      </c>
      <c r="F12" s="2" t="s">
        <v>12</v>
      </c>
      <c r="G12" s="2" t="s">
        <v>13</v>
      </c>
      <c r="H12" s="3"/>
    </row>
    <row r="13" customFormat="false" ht="15.75" hidden="false" customHeight="true" outlineLevel="0" collapsed="false">
      <c r="A13" s="2" t="n">
        <v>12</v>
      </c>
      <c r="B13" s="2" t="s">
        <v>63</v>
      </c>
      <c r="C13" s="2" t="s">
        <v>64</v>
      </c>
      <c r="D13" s="2" t="s">
        <v>65</v>
      </c>
      <c r="E13" s="2" t="s">
        <v>66</v>
      </c>
      <c r="F13" s="2" t="s">
        <v>40</v>
      </c>
      <c r="G13" s="2" t="s">
        <v>41</v>
      </c>
      <c r="H13" s="5" t="s">
        <v>67</v>
      </c>
    </row>
    <row r="14" customFormat="false" ht="15.75" hidden="false" customHeight="true" outlineLevel="0" collapsed="false">
      <c r="A14" s="2" t="n">
        <v>13</v>
      </c>
      <c r="B14" s="2" t="s">
        <v>68</v>
      </c>
      <c r="C14" s="2" t="s">
        <v>69</v>
      </c>
      <c r="D14" s="2" t="s">
        <v>70</v>
      </c>
      <c r="E14" s="2" t="s">
        <v>71</v>
      </c>
      <c r="F14" s="2" t="s">
        <v>12</v>
      </c>
      <c r="G14" s="2" t="s">
        <v>13</v>
      </c>
      <c r="H14" s="3"/>
    </row>
    <row r="15" customFormat="false" ht="15.75" hidden="false" customHeight="true" outlineLevel="0" collapsed="false">
      <c r="A15" s="2" t="n">
        <v>14</v>
      </c>
      <c r="B15" s="2" t="s">
        <v>72</v>
      </c>
      <c r="C15" s="2" t="s">
        <v>73</v>
      </c>
      <c r="D15" s="2" t="s">
        <v>74</v>
      </c>
      <c r="E15" s="2" t="s">
        <v>75</v>
      </c>
      <c r="F15" s="2" t="s">
        <v>52</v>
      </c>
      <c r="G15" s="2" t="s">
        <v>41</v>
      </c>
      <c r="H15" s="4" t="s">
        <v>76</v>
      </c>
    </row>
    <row r="16" customFormat="false" ht="15.75" hidden="false" customHeight="true" outlineLevel="0" collapsed="false">
      <c r="A16" s="2" t="n">
        <v>15</v>
      </c>
      <c r="B16" s="2" t="s">
        <v>77</v>
      </c>
      <c r="C16" s="2" t="s">
        <v>78</v>
      </c>
      <c r="D16" s="2" t="s">
        <v>79</v>
      </c>
      <c r="E16" s="2" t="s">
        <v>80</v>
      </c>
      <c r="F16" s="2" t="s">
        <v>26</v>
      </c>
      <c r="G16" s="2" t="s">
        <v>13</v>
      </c>
      <c r="H16" s="3"/>
    </row>
    <row r="17" customFormat="false" ht="15.75" hidden="false" customHeight="true" outlineLevel="0" collapsed="false">
      <c r="A17" s="2" t="n">
        <v>16</v>
      </c>
      <c r="B17" s="2" t="s">
        <v>81</v>
      </c>
      <c r="C17" s="2" t="s">
        <v>82</v>
      </c>
      <c r="D17" s="2" t="s">
        <v>83</v>
      </c>
      <c r="E17" s="2" t="s">
        <v>84</v>
      </c>
      <c r="F17" s="2" t="s">
        <v>12</v>
      </c>
      <c r="G17" s="2" t="s">
        <v>13</v>
      </c>
      <c r="H17" s="3"/>
    </row>
    <row r="18" customFormat="false" ht="15.75" hidden="false" customHeight="true" outlineLevel="0" collapsed="false">
      <c r="A18" s="2" t="n">
        <v>17</v>
      </c>
      <c r="B18" s="2" t="s">
        <v>85</v>
      </c>
      <c r="C18" s="2" t="s">
        <v>86</v>
      </c>
      <c r="D18" s="2" t="s">
        <v>87</v>
      </c>
      <c r="E18" s="2" t="s">
        <v>88</v>
      </c>
      <c r="F18" s="2" t="s">
        <v>12</v>
      </c>
      <c r="G18" s="2" t="s">
        <v>13</v>
      </c>
      <c r="H18" s="3"/>
    </row>
    <row r="19" customFormat="false" ht="15.75" hidden="false" customHeight="true" outlineLevel="0" collapsed="false">
      <c r="A19" s="2" t="n">
        <v>18</v>
      </c>
      <c r="B19" s="2" t="s">
        <v>89</v>
      </c>
      <c r="C19" s="2" t="s">
        <v>90</v>
      </c>
      <c r="D19" s="2" t="s">
        <v>91</v>
      </c>
      <c r="E19" s="2" t="s">
        <v>92</v>
      </c>
      <c r="F19" s="2" t="s">
        <v>26</v>
      </c>
      <c r="G19" s="2" t="s">
        <v>13</v>
      </c>
      <c r="H19" s="3"/>
    </row>
    <row r="20" customFormat="false" ht="15.75" hidden="false" customHeight="true" outlineLevel="0" collapsed="false">
      <c r="A20" s="2" t="n">
        <v>19</v>
      </c>
      <c r="B20" s="2" t="s">
        <v>93</v>
      </c>
      <c r="C20" s="2" t="s">
        <v>94</v>
      </c>
      <c r="D20" s="2" t="s">
        <v>95</v>
      </c>
      <c r="E20" s="2" t="s">
        <v>96</v>
      </c>
      <c r="F20" s="2" t="s">
        <v>52</v>
      </c>
      <c r="G20" s="2" t="s">
        <v>41</v>
      </c>
      <c r="H20" s="4" t="s">
        <v>97</v>
      </c>
    </row>
    <row r="21" customFormat="false" ht="15.75" hidden="false" customHeight="true" outlineLevel="0" collapsed="false">
      <c r="A21" s="2" t="n">
        <v>20</v>
      </c>
      <c r="B21" s="2" t="s">
        <v>98</v>
      </c>
      <c r="C21" s="2" t="s">
        <v>99</v>
      </c>
      <c r="D21" s="2" t="s">
        <v>100</v>
      </c>
      <c r="E21" s="2" t="s">
        <v>101</v>
      </c>
      <c r="F21" s="2" t="s">
        <v>52</v>
      </c>
      <c r="G21" s="2" t="s">
        <v>41</v>
      </c>
      <c r="H21" s="4" t="s">
        <v>102</v>
      </c>
    </row>
    <row r="22" customFormat="false" ht="15.75" hidden="false" customHeight="true" outlineLevel="0" collapsed="false">
      <c r="A22" s="6" t="n">
        <v>21</v>
      </c>
      <c r="B22" s="6" t="s">
        <v>103</v>
      </c>
      <c r="C22" s="6" t="s">
        <v>104</v>
      </c>
      <c r="D22" s="6" t="s">
        <v>105</v>
      </c>
      <c r="E22" s="6" t="s">
        <v>106</v>
      </c>
      <c r="F22" s="2" t="s">
        <v>107</v>
      </c>
      <c r="G22" s="2" t="s">
        <v>13</v>
      </c>
      <c r="H22" s="7"/>
    </row>
    <row r="23" customFormat="false" ht="15.75" hidden="false" customHeight="true" outlineLevel="0" collapsed="false">
      <c r="A23" s="6" t="n">
        <v>22</v>
      </c>
      <c r="B23" s="6" t="s">
        <v>108</v>
      </c>
      <c r="C23" s="6" t="s">
        <v>109</v>
      </c>
      <c r="D23" s="6" t="s">
        <v>110</v>
      </c>
      <c r="E23" s="6" t="s">
        <v>111</v>
      </c>
      <c r="F23" s="2" t="s">
        <v>52</v>
      </c>
      <c r="G23" s="2" t="s">
        <v>41</v>
      </c>
      <c r="H23" s="4" t="s">
        <v>112</v>
      </c>
    </row>
    <row r="24" customFormat="false" ht="15.75" hidden="false" customHeight="true" outlineLevel="0" collapsed="false">
      <c r="A24" s="6" t="n">
        <v>23</v>
      </c>
      <c r="B24" s="6" t="s">
        <v>113</v>
      </c>
      <c r="C24" s="6" t="s">
        <v>114</v>
      </c>
      <c r="D24" s="6" t="s">
        <v>115</v>
      </c>
      <c r="E24" s="6" t="s">
        <v>116</v>
      </c>
      <c r="F24" s="2" t="s">
        <v>117</v>
      </c>
      <c r="G24" s="2" t="s">
        <v>41</v>
      </c>
      <c r="H24" s="4" t="s">
        <v>118</v>
      </c>
    </row>
    <row r="25" customFormat="false" ht="15.75" hidden="false" customHeight="true" outlineLevel="0" collapsed="false">
      <c r="A25" s="8"/>
      <c r="B25" s="7"/>
      <c r="C25" s="7"/>
      <c r="D25" s="7"/>
      <c r="E25" s="7"/>
      <c r="F25" s="7"/>
      <c r="G25" s="7"/>
      <c r="H25" s="7"/>
    </row>
    <row r="26" customFormat="false" ht="15.75" hidden="false" customHeight="true" outlineLevel="0" collapsed="false">
      <c r="A26" s="8"/>
      <c r="B26" s="7"/>
      <c r="C26" s="7"/>
      <c r="D26" s="7"/>
      <c r="E26" s="7"/>
      <c r="F26" s="7"/>
      <c r="G26" s="7"/>
      <c r="H26" s="7"/>
    </row>
    <row r="27" customFormat="false" ht="15.75" hidden="false" customHeight="true" outlineLevel="0" collapsed="false">
      <c r="A27" s="8"/>
      <c r="B27" s="7"/>
      <c r="C27" s="7"/>
      <c r="D27" s="7"/>
      <c r="E27" s="7"/>
      <c r="F27" s="7"/>
      <c r="G27" s="7"/>
      <c r="H27" s="7"/>
    </row>
    <row r="28" customFormat="false" ht="15.75" hidden="false" customHeight="true" outlineLevel="0" collapsed="false">
      <c r="A28" s="8"/>
      <c r="B28" s="7"/>
      <c r="C28" s="7"/>
      <c r="D28" s="7"/>
      <c r="E28" s="7"/>
      <c r="F28" s="7"/>
      <c r="G28" s="7"/>
      <c r="H28" s="7"/>
    </row>
    <row r="29" customFormat="false" ht="15.75" hidden="false" customHeight="true" outlineLevel="0" collapsed="false">
      <c r="A29" s="8"/>
      <c r="B29" s="7"/>
      <c r="C29" s="7"/>
      <c r="D29" s="7"/>
      <c r="E29" s="7"/>
      <c r="F29" s="7"/>
      <c r="G29" s="7"/>
      <c r="H29" s="7"/>
    </row>
    <row r="30" customFormat="false" ht="15.75" hidden="false" customHeight="true" outlineLevel="0" collapsed="false">
      <c r="A30" s="8"/>
      <c r="B30" s="7"/>
      <c r="C30" s="7"/>
      <c r="D30" s="7"/>
      <c r="E30" s="7"/>
      <c r="F30" s="7"/>
      <c r="G30" s="7"/>
      <c r="H30" s="7"/>
    </row>
    <row r="31" customFormat="false" ht="15.75" hidden="false" customHeight="true" outlineLevel="0" collapsed="false">
      <c r="A31" s="8"/>
      <c r="B31" s="7"/>
      <c r="C31" s="7"/>
      <c r="D31" s="7"/>
      <c r="E31" s="7"/>
      <c r="F31" s="7"/>
      <c r="G31" s="7"/>
      <c r="H31" s="7"/>
    </row>
    <row r="32" customFormat="false" ht="15.75" hidden="false" customHeight="true" outlineLevel="0" collapsed="false">
      <c r="A32" s="8"/>
      <c r="B32" s="7"/>
      <c r="C32" s="7"/>
      <c r="D32" s="7"/>
      <c r="E32" s="7"/>
      <c r="F32" s="7"/>
      <c r="G32" s="7"/>
      <c r="H32" s="7"/>
    </row>
    <row r="33" customFormat="false" ht="15.75" hidden="false" customHeight="true" outlineLevel="0" collapsed="false">
      <c r="A33" s="8"/>
      <c r="B33" s="7"/>
      <c r="C33" s="7"/>
      <c r="D33" s="7"/>
      <c r="E33" s="7"/>
      <c r="F33" s="7"/>
      <c r="G33" s="7"/>
      <c r="H33" s="7"/>
    </row>
    <row r="34" customFormat="false" ht="15.75" hidden="false" customHeight="true" outlineLevel="0" collapsed="false">
      <c r="A34" s="8"/>
      <c r="B34" s="7"/>
      <c r="C34" s="7"/>
      <c r="D34" s="7"/>
      <c r="E34" s="7"/>
      <c r="F34" s="7"/>
      <c r="G34" s="7"/>
      <c r="H34" s="7"/>
    </row>
    <row r="35" customFormat="false" ht="15.75" hidden="false" customHeight="true" outlineLevel="0" collapsed="false">
      <c r="A35" s="8"/>
      <c r="B35" s="7"/>
      <c r="C35" s="7"/>
      <c r="D35" s="7"/>
      <c r="E35" s="7"/>
      <c r="F35" s="7"/>
      <c r="G35" s="7"/>
      <c r="H35" s="7"/>
    </row>
    <row r="36" customFormat="false" ht="15.75" hidden="false" customHeight="true" outlineLevel="0" collapsed="false">
      <c r="A36" s="8"/>
      <c r="B36" s="7"/>
      <c r="C36" s="8"/>
      <c r="D36" s="7"/>
      <c r="E36" s="7"/>
      <c r="F36" s="7"/>
      <c r="G36" s="7"/>
      <c r="H36" s="7"/>
    </row>
    <row r="37" customFormat="false" ht="15.75" hidden="false" customHeight="true" outlineLevel="0" collapsed="false">
      <c r="A37" s="8"/>
      <c r="B37" s="7"/>
      <c r="C37" s="8"/>
      <c r="D37" s="7"/>
      <c r="E37" s="7"/>
      <c r="F37" s="7"/>
      <c r="G37" s="7"/>
      <c r="H37" s="7"/>
    </row>
    <row r="38" customFormat="false" ht="15.75" hidden="false" customHeight="true" outlineLevel="0" collapsed="false">
      <c r="A38" s="8"/>
      <c r="B38" s="7"/>
      <c r="C38" s="8"/>
      <c r="D38" s="7"/>
      <c r="E38" s="7"/>
      <c r="F38" s="7"/>
      <c r="G38" s="7"/>
      <c r="H38" s="7"/>
    </row>
    <row r="39" customFormat="false" ht="15.75" hidden="false" customHeight="true" outlineLevel="0" collapsed="false">
      <c r="A39" s="8"/>
      <c r="B39" s="7"/>
      <c r="C39" s="8"/>
      <c r="D39" s="7"/>
      <c r="E39" s="7"/>
      <c r="F39" s="7"/>
      <c r="G39" s="7"/>
      <c r="H39" s="7"/>
    </row>
    <row r="40" customFormat="false" ht="15.75" hidden="false" customHeight="true" outlineLevel="0" collapsed="false">
      <c r="A40" s="8"/>
      <c r="B40" s="7"/>
      <c r="C40" s="8"/>
      <c r="D40" s="7"/>
      <c r="E40" s="7"/>
      <c r="F40" s="7"/>
      <c r="G40" s="7"/>
      <c r="H40" s="7"/>
    </row>
    <row r="41" customFormat="false" ht="15.75" hidden="false" customHeight="true" outlineLevel="0" collapsed="false">
      <c r="A41" s="8"/>
      <c r="B41" s="7"/>
      <c r="C41" s="8"/>
      <c r="D41" s="7"/>
      <c r="E41" s="7"/>
      <c r="F41" s="7"/>
      <c r="G41" s="7"/>
      <c r="H41" s="7"/>
    </row>
    <row r="42" customFormat="false" ht="15.75" hidden="false" customHeight="true" outlineLevel="0" collapsed="false">
      <c r="A42" s="8"/>
      <c r="B42" s="7"/>
      <c r="C42" s="8"/>
      <c r="D42" s="7"/>
      <c r="E42" s="7"/>
      <c r="F42" s="7"/>
      <c r="G42" s="7"/>
      <c r="H42" s="7"/>
    </row>
    <row r="43" customFormat="false" ht="15.75" hidden="false" customHeight="true" outlineLevel="0" collapsed="false">
      <c r="A43" s="8"/>
      <c r="B43" s="7"/>
      <c r="C43" s="8"/>
      <c r="D43" s="7"/>
      <c r="E43" s="7"/>
      <c r="F43" s="7"/>
      <c r="G43" s="7"/>
      <c r="H43" s="7"/>
    </row>
    <row r="44" customFormat="false" ht="15.75" hidden="false" customHeight="true" outlineLevel="0" collapsed="false">
      <c r="A44" s="8"/>
      <c r="B44" s="7"/>
      <c r="C44" s="8"/>
      <c r="D44" s="7"/>
      <c r="E44" s="7"/>
      <c r="F44" s="7"/>
      <c r="G44" s="7"/>
      <c r="H44" s="7"/>
    </row>
    <row r="45" customFormat="false" ht="15.75" hidden="false" customHeight="true" outlineLevel="0" collapsed="false">
      <c r="A45" s="8"/>
      <c r="B45" s="7"/>
      <c r="C45" s="8"/>
      <c r="D45" s="7"/>
      <c r="E45" s="7"/>
      <c r="F45" s="7"/>
      <c r="G45" s="7"/>
      <c r="H45" s="7"/>
    </row>
    <row r="46" customFormat="false" ht="15.75" hidden="false" customHeight="true" outlineLevel="0" collapsed="false">
      <c r="A46" s="8"/>
      <c r="B46" s="7"/>
      <c r="C46" s="8"/>
      <c r="D46" s="7"/>
      <c r="E46" s="7"/>
      <c r="F46" s="7"/>
      <c r="G46" s="7"/>
      <c r="H46" s="7"/>
    </row>
    <row r="47" customFormat="false" ht="15.75" hidden="false" customHeight="true" outlineLevel="0" collapsed="false">
      <c r="A47" s="8"/>
      <c r="B47" s="7"/>
      <c r="C47" s="8"/>
      <c r="D47" s="7"/>
      <c r="E47" s="7"/>
      <c r="F47" s="7"/>
      <c r="G47" s="7"/>
      <c r="H47" s="7"/>
    </row>
    <row r="48" customFormat="false" ht="15.75" hidden="false" customHeight="true" outlineLevel="0" collapsed="false">
      <c r="A48" s="8"/>
      <c r="B48" s="7"/>
      <c r="C48" s="8"/>
      <c r="D48" s="7"/>
      <c r="E48" s="7"/>
      <c r="F48" s="7"/>
      <c r="G48" s="7"/>
      <c r="H48" s="7"/>
    </row>
    <row r="49" customFormat="false" ht="15.75" hidden="false" customHeight="true" outlineLevel="0" collapsed="false">
      <c r="A49" s="9"/>
      <c r="B49" s="10"/>
      <c r="C49" s="11"/>
      <c r="D49" s="11"/>
      <c r="E49" s="12"/>
      <c r="F49" s="12"/>
    </row>
    <row r="50" customFormat="false" ht="15.75" hidden="false" customHeight="true" outlineLevel="0" collapsed="false">
      <c r="A50" s="9"/>
      <c r="B50" s="10"/>
      <c r="C50" s="11"/>
      <c r="D50" s="11"/>
      <c r="E50" s="12"/>
      <c r="F50" s="12"/>
    </row>
    <row r="51" customFormat="false" ht="15.75" hidden="false" customHeight="true" outlineLevel="0" collapsed="false">
      <c r="A51" s="9"/>
      <c r="B51" s="10"/>
      <c r="C51" s="11"/>
      <c r="D51" s="11"/>
      <c r="E51" s="12"/>
      <c r="F51" s="12"/>
    </row>
    <row r="52" customFormat="false" ht="15.75" hidden="false" customHeight="true" outlineLevel="0" collapsed="false">
      <c r="A52" s="9"/>
      <c r="B52" s="10"/>
      <c r="C52" s="11"/>
      <c r="D52" s="11"/>
      <c r="E52" s="12"/>
      <c r="F52" s="12"/>
    </row>
    <row r="53" customFormat="false" ht="15.75" hidden="false" customHeight="true" outlineLevel="0" collapsed="false">
      <c r="A53" s="9"/>
      <c r="B53" s="10"/>
      <c r="C53" s="11"/>
      <c r="D53" s="11"/>
      <c r="E53" s="12"/>
      <c r="F53" s="12"/>
    </row>
    <row r="54" customFormat="false" ht="15.75" hidden="false" customHeight="true" outlineLevel="0" collapsed="false">
      <c r="A54" s="9"/>
      <c r="B54" s="10"/>
      <c r="C54" s="11"/>
      <c r="D54" s="11"/>
      <c r="E54" s="12"/>
      <c r="F54" s="12"/>
    </row>
    <row r="55" customFormat="false" ht="15.75" hidden="false" customHeight="true" outlineLevel="0" collapsed="false">
      <c r="A55" s="9"/>
      <c r="B55" s="10"/>
      <c r="C55" s="11"/>
      <c r="D55" s="11"/>
      <c r="E55" s="12"/>
      <c r="F55" s="12"/>
    </row>
    <row r="56" customFormat="false" ht="15.75" hidden="false" customHeight="true" outlineLevel="0" collapsed="false">
      <c r="A56" s="9"/>
      <c r="B56" s="10"/>
      <c r="C56" s="11"/>
      <c r="D56" s="11"/>
      <c r="E56" s="12"/>
      <c r="F56" s="12"/>
    </row>
    <row r="57" customFormat="false" ht="15.75" hidden="false" customHeight="true" outlineLevel="0" collapsed="false">
      <c r="A57" s="9"/>
      <c r="B57" s="10"/>
      <c r="C57" s="11"/>
      <c r="D57" s="11"/>
      <c r="E57" s="12"/>
      <c r="F57" s="12"/>
    </row>
    <row r="58" customFormat="false" ht="15.75" hidden="false" customHeight="true" outlineLevel="0" collapsed="false">
      <c r="A58" s="9"/>
      <c r="B58" s="10"/>
      <c r="C58" s="11"/>
      <c r="D58" s="11"/>
      <c r="E58" s="12"/>
      <c r="F58" s="12"/>
    </row>
    <row r="59" customFormat="false" ht="15.75" hidden="false" customHeight="true" outlineLevel="0" collapsed="false">
      <c r="A59" s="9"/>
      <c r="B59" s="10"/>
      <c r="C59" s="11"/>
      <c r="D59" s="11"/>
      <c r="E59" s="12"/>
      <c r="F59" s="12"/>
    </row>
    <row r="60" customFormat="false" ht="15.75" hidden="false" customHeight="true" outlineLevel="0" collapsed="false">
      <c r="A60" s="9"/>
      <c r="B60" s="10"/>
      <c r="C60" s="11"/>
      <c r="D60" s="11"/>
      <c r="E60" s="12"/>
      <c r="F60" s="12"/>
    </row>
    <row r="61" customFormat="false" ht="15.75" hidden="false" customHeight="true" outlineLevel="0" collapsed="false">
      <c r="A61" s="9"/>
      <c r="B61" s="10"/>
      <c r="C61" s="11"/>
      <c r="D61" s="11"/>
      <c r="E61" s="12"/>
      <c r="F61" s="12"/>
    </row>
    <row r="62" customFormat="false" ht="15.75" hidden="false" customHeight="true" outlineLevel="0" collapsed="false">
      <c r="A62" s="9"/>
      <c r="B62" s="10"/>
      <c r="C62" s="11"/>
      <c r="D62" s="11"/>
      <c r="E62" s="12"/>
      <c r="F62" s="12"/>
    </row>
    <row r="63" customFormat="false" ht="15.75" hidden="false" customHeight="true" outlineLevel="0" collapsed="false">
      <c r="A63" s="9"/>
      <c r="B63" s="10"/>
      <c r="C63" s="11"/>
      <c r="D63" s="11"/>
      <c r="E63" s="12"/>
      <c r="F63" s="12"/>
    </row>
    <row r="64" customFormat="false" ht="15.75" hidden="false" customHeight="true" outlineLevel="0" collapsed="false">
      <c r="A64" s="9"/>
      <c r="B64" s="10"/>
      <c r="C64" s="11"/>
      <c r="D64" s="11"/>
      <c r="E64" s="12"/>
      <c r="F64" s="12"/>
    </row>
    <row r="65" customFormat="false" ht="15.75" hidden="false" customHeight="true" outlineLevel="0" collapsed="false">
      <c r="A65" s="9"/>
      <c r="B65" s="10"/>
      <c r="C65" s="11"/>
      <c r="D65" s="11"/>
      <c r="E65" s="12"/>
      <c r="F65" s="12"/>
    </row>
    <row r="66" customFormat="false" ht="15.75" hidden="false" customHeight="true" outlineLevel="0" collapsed="false">
      <c r="A66" s="9"/>
      <c r="B66" s="10"/>
      <c r="C66" s="11"/>
      <c r="D66" s="11"/>
      <c r="E66" s="12"/>
      <c r="F66" s="12"/>
    </row>
    <row r="67" customFormat="false" ht="15.75" hidden="false" customHeight="true" outlineLevel="0" collapsed="false">
      <c r="A67" s="9"/>
      <c r="B67" s="10"/>
      <c r="C67" s="11"/>
      <c r="D67" s="11"/>
      <c r="E67" s="12"/>
      <c r="F67" s="12"/>
    </row>
    <row r="68" customFormat="false" ht="15.75" hidden="false" customHeight="true" outlineLevel="0" collapsed="false">
      <c r="A68" s="9"/>
      <c r="B68" s="10"/>
      <c r="C68" s="11"/>
      <c r="D68" s="11"/>
      <c r="E68" s="12"/>
      <c r="F68" s="12"/>
    </row>
    <row r="69" customFormat="false" ht="15.75" hidden="false" customHeight="true" outlineLevel="0" collapsed="false">
      <c r="A69" s="9"/>
      <c r="B69" s="10"/>
      <c r="C69" s="11"/>
      <c r="D69" s="11"/>
      <c r="E69" s="12"/>
      <c r="F69" s="12"/>
    </row>
    <row r="70" customFormat="false" ht="15.75" hidden="false" customHeight="true" outlineLevel="0" collapsed="false">
      <c r="A70" s="9"/>
      <c r="B70" s="10"/>
      <c r="D70" s="11"/>
      <c r="E70" s="12"/>
      <c r="F70" s="12"/>
    </row>
    <row r="71" customFormat="false" ht="15.75" hidden="false" customHeight="true" outlineLevel="0" collapsed="false">
      <c r="A71" s="9"/>
      <c r="B71" s="10"/>
      <c r="D71" s="11"/>
      <c r="E71" s="12"/>
      <c r="F71" s="12"/>
    </row>
    <row r="72" customFormat="false" ht="15.75" hidden="false" customHeight="true" outlineLevel="0" collapsed="false">
      <c r="A72" s="9"/>
      <c r="B72" s="10"/>
      <c r="D72" s="11"/>
      <c r="E72" s="12"/>
      <c r="F72" s="12"/>
    </row>
    <row r="73" customFormat="false" ht="15.75" hidden="false" customHeight="true" outlineLevel="0" collapsed="false">
      <c r="A73" s="9"/>
      <c r="B73" s="10"/>
      <c r="D73" s="11"/>
      <c r="E73" s="12"/>
      <c r="F73" s="12"/>
    </row>
    <row r="74" customFormat="false" ht="15.75" hidden="false" customHeight="true" outlineLevel="0" collapsed="false">
      <c r="A74" s="9"/>
      <c r="B74" s="10"/>
      <c r="D74" s="11"/>
      <c r="E74" s="12"/>
      <c r="F74" s="12"/>
    </row>
    <row r="75" customFormat="false" ht="15.75" hidden="false" customHeight="true" outlineLevel="0" collapsed="false">
      <c r="A75" s="9"/>
      <c r="B75" s="10"/>
      <c r="D75" s="11"/>
      <c r="E75" s="12"/>
      <c r="F75" s="12"/>
    </row>
    <row r="76" customFormat="false" ht="15.75" hidden="false" customHeight="true" outlineLevel="0" collapsed="false">
      <c r="A76" s="9"/>
      <c r="B76" s="10"/>
      <c r="D76" s="11"/>
      <c r="E76" s="12"/>
      <c r="F76" s="12"/>
    </row>
    <row r="77" customFormat="false" ht="15.75" hidden="false" customHeight="true" outlineLevel="0" collapsed="false">
      <c r="A77" s="9"/>
      <c r="B77" s="10"/>
      <c r="D77" s="11"/>
      <c r="E77" s="12"/>
      <c r="F77" s="12"/>
    </row>
    <row r="78" customFormat="false" ht="15.75" hidden="false" customHeight="true" outlineLevel="0" collapsed="false">
      <c r="A78" s="9"/>
      <c r="B78" s="10"/>
      <c r="D78" s="11"/>
      <c r="E78" s="12"/>
      <c r="F78" s="12"/>
    </row>
    <row r="79" customFormat="false" ht="15.75" hidden="false" customHeight="true" outlineLevel="0" collapsed="false">
      <c r="A79" s="9"/>
      <c r="B79" s="10"/>
      <c r="D79" s="11"/>
      <c r="E79" s="12"/>
      <c r="F79" s="12"/>
    </row>
    <row r="80" customFormat="false" ht="15.75" hidden="false" customHeight="true" outlineLevel="0" collapsed="false">
      <c r="A80" s="9"/>
      <c r="B80" s="10"/>
      <c r="D80" s="11"/>
      <c r="E80" s="12"/>
      <c r="F80" s="12"/>
    </row>
    <row r="81" customFormat="false" ht="15.75" hidden="false" customHeight="true" outlineLevel="0" collapsed="false">
      <c r="A81" s="9"/>
      <c r="B81" s="10"/>
      <c r="D81" s="11"/>
      <c r="E81" s="12"/>
      <c r="F81" s="12"/>
    </row>
    <row r="82" customFormat="false" ht="15.75" hidden="false" customHeight="true" outlineLevel="0" collapsed="false">
      <c r="A82" s="9"/>
      <c r="B82" s="10"/>
      <c r="D82" s="11"/>
      <c r="E82" s="12"/>
      <c r="F82" s="12"/>
    </row>
    <row r="83" customFormat="false" ht="15.75" hidden="false" customHeight="true" outlineLevel="0" collapsed="false">
      <c r="A83" s="9"/>
      <c r="B83" s="10"/>
      <c r="D83" s="11"/>
      <c r="E83" s="12"/>
      <c r="F83" s="12"/>
    </row>
    <row r="84" customFormat="false" ht="15.75" hidden="false" customHeight="true" outlineLevel="0" collapsed="false">
      <c r="A84" s="9"/>
      <c r="B84" s="10"/>
      <c r="D84" s="11"/>
      <c r="E84" s="12"/>
      <c r="F84" s="12"/>
    </row>
    <row r="85" customFormat="false" ht="15.75" hidden="false" customHeight="true" outlineLevel="0" collapsed="false">
      <c r="A85" s="9"/>
      <c r="B85" s="10"/>
      <c r="D85" s="11"/>
      <c r="E85" s="12"/>
      <c r="F85" s="12"/>
    </row>
    <row r="86" customFormat="false" ht="15.75" hidden="false" customHeight="true" outlineLevel="0" collapsed="false">
      <c r="A86" s="9"/>
      <c r="B86" s="10"/>
      <c r="D86" s="11"/>
      <c r="E86" s="12"/>
      <c r="F86" s="12"/>
    </row>
    <row r="87" customFormat="false" ht="15.75" hidden="false" customHeight="true" outlineLevel="0" collapsed="false">
      <c r="A87" s="9"/>
      <c r="B87" s="10"/>
      <c r="D87" s="11"/>
      <c r="E87" s="12"/>
      <c r="F87" s="12"/>
    </row>
    <row r="88" customFormat="false" ht="15.75" hidden="false" customHeight="true" outlineLevel="0" collapsed="false">
      <c r="A88" s="9"/>
      <c r="B88" s="10"/>
      <c r="D88" s="11"/>
      <c r="E88" s="12"/>
      <c r="F88" s="12"/>
    </row>
    <row r="89" customFormat="false" ht="15.75" hidden="false" customHeight="true" outlineLevel="0" collapsed="false">
      <c r="A89" s="9"/>
      <c r="B89" s="10"/>
      <c r="D89" s="11"/>
      <c r="E89" s="12"/>
      <c r="F89" s="12"/>
    </row>
    <row r="90" customFormat="false" ht="15.75" hidden="false" customHeight="true" outlineLevel="0" collapsed="false">
      <c r="A90" s="9"/>
      <c r="B90" s="10"/>
      <c r="D90" s="11"/>
      <c r="E90" s="12"/>
      <c r="F90" s="12"/>
    </row>
    <row r="91" customFormat="false" ht="15.75" hidden="false" customHeight="true" outlineLevel="0" collapsed="false">
      <c r="A91" s="9"/>
      <c r="B91" s="10"/>
      <c r="D91" s="11"/>
      <c r="E91" s="12"/>
      <c r="F91" s="12"/>
    </row>
    <row r="92" customFormat="false" ht="15.75" hidden="false" customHeight="true" outlineLevel="0" collapsed="false">
      <c r="A92" s="9"/>
      <c r="B92" s="10"/>
      <c r="D92" s="11"/>
      <c r="E92" s="12"/>
      <c r="F92" s="12"/>
    </row>
    <row r="93" customFormat="false" ht="15.75" hidden="false" customHeight="true" outlineLevel="0" collapsed="false">
      <c r="A93" s="9"/>
      <c r="B93" s="10"/>
      <c r="D93" s="11"/>
      <c r="E93" s="12"/>
      <c r="F93" s="12"/>
    </row>
    <row r="94" customFormat="false" ht="15.75" hidden="false" customHeight="true" outlineLevel="0" collapsed="false">
      <c r="A94" s="9"/>
      <c r="B94" s="10"/>
      <c r="D94" s="11"/>
      <c r="E94" s="12"/>
      <c r="F94" s="12"/>
    </row>
    <row r="95" customFormat="false" ht="15.75" hidden="false" customHeight="true" outlineLevel="0" collapsed="false">
      <c r="A95" s="9"/>
      <c r="B95" s="10"/>
      <c r="D95" s="11"/>
      <c r="E95" s="12"/>
      <c r="F95" s="12"/>
    </row>
    <row r="96" customFormat="false" ht="15.75" hidden="false" customHeight="true" outlineLevel="0" collapsed="false">
      <c r="A96" s="9"/>
      <c r="B96" s="10"/>
      <c r="D96" s="11"/>
      <c r="E96" s="12"/>
      <c r="F96" s="12"/>
    </row>
    <row r="97" customFormat="false" ht="15.75" hidden="false" customHeight="true" outlineLevel="0" collapsed="false">
      <c r="A97" s="9"/>
      <c r="B97" s="10"/>
      <c r="D97" s="11"/>
      <c r="E97" s="12"/>
      <c r="F97" s="12"/>
    </row>
    <row r="98" customFormat="false" ht="15.75" hidden="false" customHeight="true" outlineLevel="0" collapsed="false">
      <c r="A98" s="9"/>
      <c r="B98" s="10"/>
      <c r="D98" s="11"/>
      <c r="E98" s="12"/>
      <c r="F98" s="12"/>
    </row>
    <row r="99" customFormat="false" ht="15.75" hidden="false" customHeight="true" outlineLevel="0" collapsed="false">
      <c r="A99" s="9"/>
      <c r="B99" s="10"/>
      <c r="D99" s="11"/>
      <c r="E99" s="12"/>
      <c r="F99" s="12"/>
    </row>
    <row r="100" customFormat="false" ht="15.75" hidden="false" customHeight="true" outlineLevel="0" collapsed="false">
      <c r="A100" s="9"/>
      <c r="B100" s="10"/>
      <c r="D100" s="11"/>
      <c r="E100" s="12"/>
      <c r="F100" s="12"/>
    </row>
    <row r="101" customFormat="false" ht="15.75" hidden="false" customHeight="true" outlineLevel="0" collapsed="false">
      <c r="A101" s="9"/>
      <c r="B101" s="10"/>
      <c r="D101" s="11"/>
      <c r="E101" s="12"/>
      <c r="F101" s="12"/>
    </row>
    <row r="102" customFormat="false" ht="15.75" hidden="false" customHeight="true" outlineLevel="0" collapsed="false">
      <c r="A102" s="9"/>
      <c r="B102" s="10"/>
      <c r="D102" s="11"/>
      <c r="E102" s="12"/>
      <c r="F102" s="12"/>
    </row>
    <row r="103" customFormat="false" ht="15.75" hidden="false" customHeight="true" outlineLevel="0" collapsed="false">
      <c r="A103" s="9"/>
      <c r="B103" s="10"/>
      <c r="D103" s="11"/>
      <c r="E103" s="12"/>
      <c r="F103" s="12"/>
    </row>
    <row r="104" customFormat="false" ht="15.75" hidden="false" customHeight="true" outlineLevel="0" collapsed="false">
      <c r="A104" s="9"/>
      <c r="B104" s="10"/>
      <c r="D104" s="11"/>
      <c r="E104" s="12"/>
      <c r="F104" s="12"/>
    </row>
    <row r="105" customFormat="false" ht="15.75" hidden="false" customHeight="true" outlineLevel="0" collapsed="false">
      <c r="A105" s="9"/>
      <c r="B105" s="10"/>
      <c r="D105" s="11"/>
      <c r="E105" s="12"/>
      <c r="F105" s="12"/>
    </row>
    <row r="106" customFormat="false" ht="15.75" hidden="false" customHeight="true" outlineLevel="0" collapsed="false">
      <c r="A106" s="9"/>
      <c r="B106" s="10"/>
      <c r="D106" s="11"/>
      <c r="E106" s="12"/>
      <c r="F106" s="12"/>
    </row>
    <row r="107" customFormat="false" ht="15.75" hidden="false" customHeight="true" outlineLevel="0" collapsed="false">
      <c r="A107" s="9"/>
      <c r="B107" s="10"/>
      <c r="D107" s="11"/>
      <c r="E107" s="12"/>
      <c r="F107" s="12"/>
    </row>
    <row r="108" customFormat="false" ht="15.75" hidden="false" customHeight="true" outlineLevel="0" collapsed="false">
      <c r="A108" s="9"/>
      <c r="B108" s="10"/>
      <c r="D108" s="11"/>
      <c r="E108" s="12"/>
      <c r="F108" s="12"/>
    </row>
    <row r="109" customFormat="false" ht="15.75" hidden="false" customHeight="true" outlineLevel="0" collapsed="false">
      <c r="A109" s="9"/>
      <c r="B109" s="10"/>
      <c r="D109" s="11"/>
      <c r="E109" s="12"/>
      <c r="F109" s="12"/>
    </row>
    <row r="110" customFormat="false" ht="15.75" hidden="false" customHeight="true" outlineLevel="0" collapsed="false">
      <c r="A110" s="9"/>
      <c r="B110" s="10"/>
      <c r="D110" s="11"/>
      <c r="E110" s="12"/>
      <c r="F110" s="12"/>
    </row>
    <row r="111" customFormat="false" ht="15.75" hidden="false" customHeight="true" outlineLevel="0" collapsed="false">
      <c r="A111" s="9"/>
      <c r="B111" s="10"/>
      <c r="D111" s="11"/>
      <c r="E111" s="12"/>
      <c r="F111" s="12"/>
    </row>
    <row r="112" customFormat="false" ht="15.75" hidden="false" customHeight="true" outlineLevel="0" collapsed="false">
      <c r="A112" s="9"/>
      <c r="B112" s="10"/>
      <c r="D112" s="11"/>
      <c r="E112" s="12"/>
      <c r="F112" s="12"/>
    </row>
    <row r="113" customFormat="false" ht="15.75" hidden="false" customHeight="true" outlineLevel="0" collapsed="false">
      <c r="A113" s="9"/>
      <c r="B113" s="10"/>
      <c r="D113" s="11"/>
      <c r="E113" s="12"/>
      <c r="F113" s="12"/>
    </row>
    <row r="114" customFormat="false" ht="15.75" hidden="false" customHeight="true" outlineLevel="0" collapsed="false">
      <c r="A114" s="9"/>
      <c r="B114" s="10"/>
      <c r="D114" s="11"/>
      <c r="E114" s="12"/>
      <c r="F114" s="12"/>
    </row>
    <row r="115" customFormat="false" ht="15.75" hidden="false" customHeight="true" outlineLevel="0" collapsed="false">
      <c r="A115" s="9"/>
      <c r="B115" s="10"/>
      <c r="D115" s="11"/>
      <c r="E115" s="12"/>
      <c r="F115" s="12"/>
    </row>
    <row r="116" customFormat="false" ht="15.75" hidden="false" customHeight="true" outlineLevel="0" collapsed="false">
      <c r="A116" s="9"/>
      <c r="B116" s="10"/>
      <c r="D116" s="11"/>
      <c r="E116" s="12"/>
      <c r="F116" s="12"/>
    </row>
    <row r="117" customFormat="false" ht="15.75" hidden="false" customHeight="true" outlineLevel="0" collapsed="false">
      <c r="A117" s="9"/>
      <c r="B117" s="10"/>
      <c r="D117" s="11"/>
      <c r="E117" s="12"/>
      <c r="F117" s="12"/>
    </row>
    <row r="118" customFormat="false" ht="15.75" hidden="false" customHeight="true" outlineLevel="0" collapsed="false">
      <c r="A118" s="9"/>
      <c r="B118" s="10"/>
      <c r="D118" s="11"/>
      <c r="E118" s="12"/>
      <c r="F118" s="12"/>
    </row>
    <row r="119" customFormat="false" ht="15.75" hidden="false" customHeight="true" outlineLevel="0" collapsed="false">
      <c r="A119" s="9"/>
      <c r="B119" s="10"/>
      <c r="D119" s="11"/>
      <c r="E119" s="12"/>
      <c r="F119" s="12"/>
    </row>
    <row r="120" customFormat="false" ht="15.75" hidden="false" customHeight="true" outlineLevel="0" collapsed="false">
      <c r="A120" s="9"/>
      <c r="B120" s="10"/>
      <c r="D120" s="11"/>
      <c r="E120" s="12"/>
      <c r="F120" s="12"/>
    </row>
    <row r="121" customFormat="false" ht="15.75" hidden="false" customHeight="true" outlineLevel="0" collapsed="false">
      <c r="A121" s="9"/>
      <c r="B121" s="10"/>
      <c r="D121" s="11"/>
      <c r="E121" s="12"/>
      <c r="F121" s="12"/>
    </row>
    <row r="122" customFormat="false" ht="15.75" hidden="false" customHeight="true" outlineLevel="0" collapsed="false">
      <c r="A122" s="9"/>
      <c r="B122" s="10"/>
      <c r="D122" s="11"/>
      <c r="E122" s="12"/>
      <c r="F122" s="12"/>
    </row>
    <row r="123" customFormat="false" ht="15.75" hidden="false" customHeight="true" outlineLevel="0" collapsed="false">
      <c r="A123" s="9"/>
      <c r="B123" s="10"/>
      <c r="D123" s="11"/>
      <c r="E123" s="12"/>
      <c r="F123" s="12"/>
    </row>
    <row r="124" customFormat="false" ht="15.75" hidden="false" customHeight="true" outlineLevel="0" collapsed="false">
      <c r="A124" s="9"/>
      <c r="B124" s="10"/>
      <c r="D124" s="11"/>
      <c r="E124" s="12"/>
      <c r="F124" s="12"/>
    </row>
    <row r="125" customFormat="false" ht="15.75" hidden="false" customHeight="true" outlineLevel="0" collapsed="false">
      <c r="A125" s="9"/>
      <c r="B125" s="10"/>
      <c r="D125" s="11"/>
      <c r="E125" s="12"/>
      <c r="F125" s="12"/>
    </row>
    <row r="126" customFormat="false" ht="15.75" hidden="false" customHeight="true" outlineLevel="0" collapsed="false">
      <c r="A126" s="9"/>
      <c r="B126" s="10"/>
      <c r="D126" s="11"/>
      <c r="E126" s="12"/>
      <c r="F126" s="12"/>
    </row>
    <row r="127" customFormat="false" ht="15.75" hidden="false" customHeight="true" outlineLevel="0" collapsed="false">
      <c r="A127" s="9"/>
      <c r="B127" s="10"/>
      <c r="D127" s="11"/>
      <c r="E127" s="12"/>
      <c r="F127" s="12"/>
    </row>
    <row r="128" customFormat="false" ht="15.75" hidden="false" customHeight="true" outlineLevel="0" collapsed="false">
      <c r="A128" s="9"/>
      <c r="B128" s="10"/>
      <c r="D128" s="11"/>
      <c r="E128" s="12"/>
      <c r="F128" s="12"/>
    </row>
    <row r="129" customFormat="false" ht="15.75" hidden="false" customHeight="true" outlineLevel="0" collapsed="false">
      <c r="A129" s="9"/>
      <c r="B129" s="10"/>
      <c r="D129" s="11"/>
      <c r="E129" s="12"/>
      <c r="F129" s="12"/>
    </row>
    <row r="130" customFormat="false" ht="15.75" hidden="false" customHeight="true" outlineLevel="0" collapsed="false">
      <c r="A130" s="9"/>
      <c r="B130" s="10"/>
      <c r="D130" s="11"/>
      <c r="E130" s="12"/>
      <c r="F130" s="12"/>
    </row>
    <row r="131" customFormat="false" ht="15.75" hidden="false" customHeight="true" outlineLevel="0" collapsed="false">
      <c r="A131" s="9"/>
      <c r="B131" s="10"/>
      <c r="D131" s="11"/>
      <c r="E131" s="12"/>
      <c r="F131" s="12"/>
    </row>
    <row r="132" customFormat="false" ht="15.75" hidden="false" customHeight="true" outlineLevel="0" collapsed="false">
      <c r="A132" s="9"/>
      <c r="B132" s="10"/>
      <c r="D132" s="11"/>
      <c r="E132" s="12"/>
      <c r="F132" s="12"/>
    </row>
    <row r="133" customFormat="false" ht="15.75" hidden="false" customHeight="true" outlineLevel="0" collapsed="false">
      <c r="A133" s="9"/>
      <c r="B133" s="10"/>
      <c r="D133" s="11"/>
      <c r="E133" s="12"/>
      <c r="F133" s="12"/>
    </row>
    <row r="134" customFormat="false" ht="15.75" hidden="false" customHeight="true" outlineLevel="0" collapsed="false">
      <c r="A134" s="9"/>
      <c r="B134" s="10"/>
      <c r="D134" s="11"/>
      <c r="E134" s="12"/>
      <c r="F134" s="12"/>
    </row>
    <row r="135" customFormat="false" ht="15.75" hidden="false" customHeight="true" outlineLevel="0" collapsed="false">
      <c r="A135" s="9"/>
      <c r="B135" s="10"/>
      <c r="D135" s="11"/>
      <c r="E135" s="12"/>
      <c r="F135" s="12"/>
    </row>
    <row r="136" customFormat="false" ht="15.75" hidden="false" customHeight="true" outlineLevel="0" collapsed="false">
      <c r="A136" s="9"/>
      <c r="B136" s="10"/>
      <c r="D136" s="11"/>
      <c r="E136" s="12"/>
      <c r="F136" s="12"/>
    </row>
    <row r="137" customFormat="false" ht="15.75" hidden="false" customHeight="true" outlineLevel="0" collapsed="false">
      <c r="A137" s="9"/>
      <c r="B137" s="10"/>
      <c r="D137" s="11"/>
      <c r="E137" s="12"/>
      <c r="F137" s="12"/>
    </row>
    <row r="138" customFormat="false" ht="15.75" hidden="false" customHeight="true" outlineLevel="0" collapsed="false">
      <c r="A138" s="9"/>
      <c r="B138" s="10"/>
      <c r="D138" s="11"/>
      <c r="E138" s="12"/>
      <c r="F138" s="12"/>
    </row>
    <row r="139" customFormat="false" ht="15.75" hidden="false" customHeight="true" outlineLevel="0" collapsed="false">
      <c r="A139" s="9"/>
      <c r="B139" s="10"/>
      <c r="D139" s="11"/>
      <c r="E139" s="12"/>
      <c r="F139" s="12"/>
    </row>
    <row r="140" customFormat="false" ht="15.75" hidden="false" customHeight="true" outlineLevel="0" collapsed="false">
      <c r="A140" s="9"/>
      <c r="B140" s="10"/>
      <c r="D140" s="11"/>
      <c r="E140" s="12"/>
      <c r="F140" s="12"/>
    </row>
    <row r="141" customFormat="false" ht="15.75" hidden="false" customHeight="true" outlineLevel="0" collapsed="false">
      <c r="A141" s="9"/>
      <c r="B141" s="10"/>
      <c r="D141" s="11"/>
      <c r="E141" s="12"/>
      <c r="F141" s="12"/>
    </row>
    <row r="142" customFormat="false" ht="15.75" hidden="false" customHeight="true" outlineLevel="0" collapsed="false">
      <c r="A142" s="9"/>
      <c r="B142" s="10"/>
      <c r="D142" s="11"/>
      <c r="E142" s="12"/>
      <c r="F142" s="12"/>
    </row>
    <row r="143" customFormat="false" ht="15.75" hidden="false" customHeight="true" outlineLevel="0" collapsed="false">
      <c r="A143" s="9"/>
      <c r="B143" s="10"/>
      <c r="D143" s="11"/>
      <c r="E143" s="12"/>
      <c r="F143" s="12"/>
    </row>
    <row r="144" customFormat="false" ht="15.75" hidden="false" customHeight="true" outlineLevel="0" collapsed="false">
      <c r="A144" s="9"/>
      <c r="B144" s="10"/>
      <c r="D144" s="11"/>
      <c r="E144" s="12"/>
      <c r="F144" s="12"/>
    </row>
    <row r="145" customFormat="false" ht="15.75" hidden="false" customHeight="true" outlineLevel="0" collapsed="false">
      <c r="A145" s="9"/>
      <c r="B145" s="10"/>
      <c r="D145" s="11"/>
      <c r="E145" s="12"/>
      <c r="F145" s="12"/>
    </row>
    <row r="146" customFormat="false" ht="15.75" hidden="false" customHeight="true" outlineLevel="0" collapsed="false">
      <c r="A146" s="9"/>
      <c r="B146" s="10"/>
      <c r="D146" s="11"/>
      <c r="E146" s="12"/>
      <c r="F146" s="12"/>
    </row>
    <row r="147" customFormat="false" ht="15.75" hidden="false" customHeight="true" outlineLevel="0" collapsed="false">
      <c r="A147" s="9"/>
      <c r="B147" s="10"/>
      <c r="D147" s="11"/>
      <c r="E147" s="12"/>
      <c r="F147" s="12"/>
    </row>
    <row r="148" customFormat="false" ht="15.75" hidden="false" customHeight="true" outlineLevel="0" collapsed="false">
      <c r="A148" s="9"/>
      <c r="B148" s="10"/>
      <c r="D148" s="11"/>
      <c r="E148" s="12"/>
      <c r="F148" s="12"/>
    </row>
    <row r="149" customFormat="false" ht="15.75" hidden="false" customHeight="true" outlineLevel="0" collapsed="false">
      <c r="A149" s="9"/>
      <c r="B149" s="10"/>
      <c r="D149" s="11"/>
      <c r="E149" s="12"/>
      <c r="F149" s="12"/>
    </row>
    <row r="150" customFormat="false" ht="15.75" hidden="false" customHeight="true" outlineLevel="0" collapsed="false">
      <c r="A150" s="9"/>
      <c r="B150" s="10"/>
      <c r="D150" s="11"/>
      <c r="E150" s="12"/>
      <c r="F150" s="12"/>
    </row>
    <row r="151" customFormat="false" ht="15.75" hidden="false" customHeight="true" outlineLevel="0" collapsed="false">
      <c r="A151" s="9"/>
      <c r="B151" s="10"/>
      <c r="D151" s="11"/>
      <c r="E151" s="12"/>
      <c r="F151" s="12"/>
    </row>
    <row r="152" customFormat="false" ht="15.75" hidden="false" customHeight="true" outlineLevel="0" collapsed="false">
      <c r="A152" s="9"/>
      <c r="B152" s="10"/>
      <c r="D152" s="11"/>
      <c r="E152" s="12"/>
      <c r="F152" s="12"/>
    </row>
    <row r="153" customFormat="false" ht="15.75" hidden="false" customHeight="true" outlineLevel="0" collapsed="false">
      <c r="A153" s="9"/>
      <c r="B153" s="10"/>
      <c r="D153" s="11"/>
      <c r="E153" s="12"/>
      <c r="F153" s="12"/>
    </row>
    <row r="154" customFormat="false" ht="15.75" hidden="false" customHeight="true" outlineLevel="0" collapsed="false">
      <c r="A154" s="9"/>
      <c r="B154" s="10"/>
      <c r="D154" s="11"/>
      <c r="E154" s="12"/>
      <c r="F154" s="12"/>
    </row>
    <row r="155" customFormat="false" ht="15.75" hidden="false" customHeight="true" outlineLevel="0" collapsed="false">
      <c r="A155" s="9"/>
      <c r="B155" s="10"/>
      <c r="D155" s="11"/>
      <c r="E155" s="12"/>
      <c r="F155" s="12"/>
    </row>
    <row r="156" customFormat="false" ht="15.75" hidden="false" customHeight="true" outlineLevel="0" collapsed="false">
      <c r="A156" s="9"/>
      <c r="B156" s="10"/>
      <c r="D156" s="11"/>
      <c r="E156" s="12"/>
      <c r="F156" s="12"/>
    </row>
    <row r="157" customFormat="false" ht="15.75" hidden="false" customHeight="true" outlineLevel="0" collapsed="false">
      <c r="A157" s="9"/>
      <c r="B157" s="10"/>
      <c r="D157" s="11"/>
      <c r="E157" s="12"/>
      <c r="F157" s="12"/>
    </row>
    <row r="158" customFormat="false" ht="15.75" hidden="false" customHeight="true" outlineLevel="0" collapsed="false">
      <c r="A158" s="9"/>
      <c r="B158" s="10"/>
      <c r="D158" s="11"/>
      <c r="E158" s="12"/>
      <c r="F158" s="12"/>
    </row>
    <row r="159" customFormat="false" ht="15.75" hidden="false" customHeight="true" outlineLevel="0" collapsed="false">
      <c r="A159" s="9"/>
      <c r="B159" s="10"/>
      <c r="D159" s="11"/>
      <c r="E159" s="12"/>
      <c r="F159" s="12"/>
    </row>
    <row r="160" customFormat="false" ht="15.75" hidden="false" customHeight="true" outlineLevel="0" collapsed="false">
      <c r="A160" s="9"/>
      <c r="B160" s="10"/>
      <c r="D160" s="11"/>
      <c r="E160" s="12"/>
      <c r="F160" s="12"/>
    </row>
    <row r="161" customFormat="false" ht="15.75" hidden="false" customHeight="true" outlineLevel="0" collapsed="false">
      <c r="A161" s="9"/>
      <c r="B161" s="10"/>
      <c r="D161" s="11"/>
      <c r="E161" s="12"/>
      <c r="F161" s="12"/>
    </row>
    <row r="162" customFormat="false" ht="15.75" hidden="false" customHeight="true" outlineLevel="0" collapsed="false">
      <c r="A162" s="9"/>
      <c r="B162" s="10"/>
      <c r="D162" s="11"/>
      <c r="E162" s="12"/>
      <c r="F162" s="12"/>
    </row>
    <row r="163" customFormat="false" ht="15.75" hidden="false" customHeight="true" outlineLevel="0" collapsed="false">
      <c r="A163" s="9"/>
      <c r="B163" s="10"/>
      <c r="D163" s="11"/>
      <c r="E163" s="12"/>
      <c r="F163" s="12"/>
    </row>
    <row r="164" customFormat="false" ht="15.75" hidden="false" customHeight="true" outlineLevel="0" collapsed="false">
      <c r="A164" s="9"/>
      <c r="B164" s="10"/>
      <c r="D164" s="11"/>
      <c r="E164" s="12"/>
      <c r="F164" s="12"/>
    </row>
    <row r="165" customFormat="false" ht="15.75" hidden="false" customHeight="true" outlineLevel="0" collapsed="false">
      <c r="A165" s="9"/>
      <c r="B165" s="10"/>
      <c r="D165" s="11"/>
      <c r="E165" s="12"/>
      <c r="F165" s="12"/>
    </row>
    <row r="166" customFormat="false" ht="15.75" hidden="false" customHeight="true" outlineLevel="0" collapsed="false">
      <c r="A166" s="9"/>
      <c r="B166" s="10"/>
      <c r="D166" s="11"/>
      <c r="E166" s="12"/>
      <c r="F166" s="12"/>
    </row>
    <row r="167" customFormat="false" ht="15.75" hidden="false" customHeight="true" outlineLevel="0" collapsed="false">
      <c r="A167" s="9"/>
      <c r="B167" s="10"/>
      <c r="D167" s="11"/>
      <c r="E167" s="12"/>
      <c r="F167" s="12"/>
    </row>
    <row r="168" customFormat="false" ht="15.75" hidden="false" customHeight="true" outlineLevel="0" collapsed="false">
      <c r="A168" s="9"/>
      <c r="B168" s="10"/>
      <c r="D168" s="11"/>
      <c r="E168" s="12"/>
      <c r="F168" s="12"/>
    </row>
    <row r="169" customFormat="false" ht="15.75" hidden="false" customHeight="true" outlineLevel="0" collapsed="false">
      <c r="A169" s="9"/>
      <c r="B169" s="10"/>
      <c r="D169" s="11"/>
      <c r="E169" s="12"/>
      <c r="F169" s="12"/>
    </row>
    <row r="170" customFormat="false" ht="15.75" hidden="false" customHeight="true" outlineLevel="0" collapsed="false">
      <c r="A170" s="9"/>
      <c r="B170" s="10"/>
      <c r="D170" s="11"/>
      <c r="E170" s="12"/>
      <c r="F170" s="12"/>
    </row>
    <row r="171" customFormat="false" ht="15.75" hidden="false" customHeight="true" outlineLevel="0" collapsed="false">
      <c r="A171" s="9"/>
      <c r="B171" s="10"/>
      <c r="D171" s="11"/>
      <c r="E171" s="12"/>
      <c r="F171" s="12"/>
    </row>
    <row r="172" customFormat="false" ht="15.75" hidden="false" customHeight="true" outlineLevel="0" collapsed="false">
      <c r="A172" s="9"/>
      <c r="B172" s="10"/>
      <c r="D172" s="11"/>
      <c r="E172" s="12"/>
      <c r="F172" s="12"/>
    </row>
    <row r="173" customFormat="false" ht="15.75" hidden="false" customHeight="true" outlineLevel="0" collapsed="false">
      <c r="A173" s="9"/>
      <c r="B173" s="10"/>
      <c r="D173" s="11"/>
      <c r="E173" s="12"/>
      <c r="F173" s="12"/>
    </row>
    <row r="174" customFormat="false" ht="15.75" hidden="false" customHeight="true" outlineLevel="0" collapsed="false">
      <c r="A174" s="9"/>
      <c r="B174" s="10"/>
      <c r="D174" s="11"/>
      <c r="E174" s="12"/>
      <c r="F174" s="12"/>
    </row>
    <row r="175" customFormat="false" ht="15.75" hidden="false" customHeight="true" outlineLevel="0" collapsed="false">
      <c r="A175" s="9"/>
      <c r="B175" s="10"/>
      <c r="D175" s="11"/>
      <c r="E175" s="12"/>
      <c r="F175" s="12"/>
    </row>
    <row r="176" customFormat="false" ht="15.75" hidden="false" customHeight="true" outlineLevel="0" collapsed="false">
      <c r="A176" s="9"/>
      <c r="B176" s="10"/>
      <c r="D176" s="11"/>
      <c r="E176" s="12"/>
      <c r="F176" s="12"/>
    </row>
    <row r="177" customFormat="false" ht="15.75" hidden="false" customHeight="true" outlineLevel="0" collapsed="false">
      <c r="A177" s="9"/>
      <c r="B177" s="10"/>
      <c r="D177" s="11"/>
      <c r="E177" s="12"/>
      <c r="F177" s="12"/>
    </row>
    <row r="178" customFormat="false" ht="15.75" hidden="false" customHeight="true" outlineLevel="0" collapsed="false">
      <c r="A178" s="9"/>
      <c r="B178" s="10"/>
      <c r="D178" s="11"/>
      <c r="E178" s="12"/>
      <c r="F178" s="12"/>
    </row>
    <row r="179" customFormat="false" ht="15.75" hidden="false" customHeight="true" outlineLevel="0" collapsed="false">
      <c r="A179" s="9"/>
      <c r="B179" s="10"/>
      <c r="D179" s="11"/>
      <c r="E179" s="12"/>
      <c r="F179" s="12"/>
    </row>
    <row r="180" customFormat="false" ht="15.75" hidden="false" customHeight="true" outlineLevel="0" collapsed="false">
      <c r="A180" s="9"/>
      <c r="B180" s="10"/>
      <c r="D180" s="11"/>
      <c r="E180" s="12"/>
      <c r="F180" s="12"/>
    </row>
    <row r="181" customFormat="false" ht="15.75" hidden="false" customHeight="true" outlineLevel="0" collapsed="false">
      <c r="A181" s="9"/>
      <c r="B181" s="10"/>
      <c r="D181" s="11"/>
      <c r="E181" s="12"/>
      <c r="F181" s="12"/>
    </row>
    <row r="182" customFormat="false" ht="15.75" hidden="false" customHeight="true" outlineLevel="0" collapsed="false">
      <c r="A182" s="9"/>
      <c r="B182" s="10"/>
      <c r="D182" s="11"/>
      <c r="E182" s="12"/>
      <c r="F182" s="12"/>
    </row>
    <row r="183" customFormat="false" ht="15.75" hidden="false" customHeight="true" outlineLevel="0" collapsed="false">
      <c r="A183" s="9"/>
      <c r="B183" s="10"/>
      <c r="D183" s="11"/>
      <c r="E183" s="12"/>
      <c r="F183" s="12"/>
    </row>
    <row r="184" customFormat="false" ht="15.75" hidden="false" customHeight="true" outlineLevel="0" collapsed="false">
      <c r="A184" s="9"/>
      <c r="B184" s="10"/>
      <c r="D184" s="11"/>
      <c r="E184" s="12"/>
      <c r="F184" s="12"/>
    </row>
    <row r="185" customFormat="false" ht="15.75" hidden="false" customHeight="true" outlineLevel="0" collapsed="false">
      <c r="A185" s="9"/>
      <c r="B185" s="10"/>
      <c r="D185" s="11"/>
      <c r="E185" s="12"/>
      <c r="F185" s="12"/>
    </row>
    <row r="186" customFormat="false" ht="15.75" hidden="false" customHeight="true" outlineLevel="0" collapsed="false">
      <c r="A186" s="9"/>
      <c r="B186" s="10"/>
      <c r="D186" s="11"/>
      <c r="E186" s="12"/>
      <c r="F186" s="12"/>
    </row>
    <row r="187" customFormat="false" ht="15.75" hidden="false" customHeight="true" outlineLevel="0" collapsed="false">
      <c r="A187" s="9"/>
      <c r="B187" s="10"/>
      <c r="D187" s="11"/>
      <c r="E187" s="12"/>
      <c r="F187" s="12"/>
    </row>
    <row r="188" customFormat="false" ht="15.75" hidden="false" customHeight="true" outlineLevel="0" collapsed="false">
      <c r="A188" s="9"/>
      <c r="B188" s="10"/>
      <c r="D188" s="11"/>
      <c r="E188" s="12"/>
      <c r="F188" s="12"/>
    </row>
    <row r="189" customFormat="false" ht="15.75" hidden="false" customHeight="true" outlineLevel="0" collapsed="false">
      <c r="A189" s="9"/>
      <c r="B189" s="10"/>
      <c r="D189" s="11"/>
      <c r="E189" s="12"/>
      <c r="F189" s="12"/>
    </row>
    <row r="190" customFormat="false" ht="15.75" hidden="false" customHeight="true" outlineLevel="0" collapsed="false">
      <c r="A190" s="9"/>
      <c r="B190" s="10"/>
      <c r="D190" s="11"/>
      <c r="E190" s="12"/>
      <c r="F190" s="12"/>
    </row>
    <row r="191" customFormat="false" ht="15.75" hidden="false" customHeight="true" outlineLevel="0" collapsed="false">
      <c r="A191" s="9"/>
      <c r="B191" s="10"/>
      <c r="D191" s="11"/>
      <c r="E191" s="12"/>
      <c r="F191" s="12"/>
    </row>
    <row r="192" customFormat="false" ht="15.75" hidden="false" customHeight="true" outlineLevel="0" collapsed="false">
      <c r="A192" s="9"/>
      <c r="B192" s="10"/>
      <c r="D192" s="11"/>
      <c r="E192" s="12"/>
      <c r="F192" s="12"/>
    </row>
    <row r="193" customFormat="false" ht="15.75" hidden="false" customHeight="true" outlineLevel="0" collapsed="false">
      <c r="A193" s="9"/>
      <c r="B193" s="10"/>
      <c r="D193" s="11"/>
      <c r="E193" s="12"/>
      <c r="F193" s="12"/>
    </row>
    <row r="194" customFormat="false" ht="15.75" hidden="false" customHeight="true" outlineLevel="0" collapsed="false">
      <c r="A194" s="9"/>
      <c r="B194" s="10"/>
      <c r="D194" s="11"/>
      <c r="E194" s="12"/>
      <c r="F194" s="12"/>
    </row>
    <row r="195" customFormat="false" ht="15.75" hidden="false" customHeight="true" outlineLevel="0" collapsed="false">
      <c r="A195" s="9"/>
      <c r="B195" s="10"/>
      <c r="D195" s="11"/>
      <c r="E195" s="12"/>
      <c r="F195" s="12"/>
    </row>
    <row r="196" customFormat="false" ht="15.75" hidden="false" customHeight="true" outlineLevel="0" collapsed="false">
      <c r="A196" s="9"/>
      <c r="B196" s="10"/>
      <c r="D196" s="11"/>
      <c r="E196" s="12"/>
      <c r="F196" s="12"/>
    </row>
    <row r="197" customFormat="false" ht="15.75" hidden="false" customHeight="true" outlineLevel="0" collapsed="false">
      <c r="A197" s="9"/>
      <c r="B197" s="10"/>
      <c r="D197" s="11"/>
      <c r="E197" s="12"/>
      <c r="F197" s="12"/>
    </row>
    <row r="198" customFormat="false" ht="15.75" hidden="false" customHeight="true" outlineLevel="0" collapsed="false">
      <c r="A198" s="9"/>
      <c r="B198" s="10"/>
      <c r="D198" s="11"/>
      <c r="E198" s="12"/>
      <c r="F198" s="12"/>
    </row>
    <row r="199" customFormat="false" ht="15.75" hidden="false" customHeight="true" outlineLevel="0" collapsed="false">
      <c r="A199" s="9"/>
      <c r="B199" s="10"/>
      <c r="D199" s="11"/>
      <c r="E199" s="12"/>
      <c r="F199" s="12"/>
    </row>
    <row r="200" customFormat="false" ht="15.75" hidden="false" customHeight="true" outlineLevel="0" collapsed="false">
      <c r="A200" s="9"/>
      <c r="B200" s="10"/>
      <c r="D200" s="11"/>
      <c r="E200" s="12"/>
      <c r="F200" s="12"/>
    </row>
    <row r="201" customFormat="false" ht="15.75" hidden="false" customHeight="true" outlineLevel="0" collapsed="false">
      <c r="A201" s="9"/>
      <c r="B201" s="10"/>
      <c r="D201" s="11"/>
      <c r="E201" s="12"/>
      <c r="F201" s="12"/>
    </row>
    <row r="202" customFormat="false" ht="15.75" hidden="false" customHeight="true" outlineLevel="0" collapsed="false">
      <c r="A202" s="9"/>
      <c r="B202" s="10"/>
      <c r="D202" s="11"/>
      <c r="E202" s="12"/>
      <c r="F202" s="12"/>
    </row>
    <row r="203" customFormat="false" ht="15.75" hidden="false" customHeight="true" outlineLevel="0" collapsed="false">
      <c r="A203" s="9"/>
      <c r="B203" s="10"/>
      <c r="D203" s="11"/>
      <c r="E203" s="12"/>
      <c r="F203" s="12"/>
    </row>
    <row r="204" customFormat="false" ht="15.75" hidden="false" customHeight="true" outlineLevel="0" collapsed="false">
      <c r="A204" s="9"/>
      <c r="B204" s="10"/>
      <c r="D204" s="11"/>
      <c r="E204" s="12"/>
      <c r="F204" s="12"/>
    </row>
    <row r="205" customFormat="false" ht="15.75" hidden="false" customHeight="true" outlineLevel="0" collapsed="false">
      <c r="A205" s="9"/>
      <c r="B205" s="10"/>
      <c r="D205" s="11"/>
      <c r="E205" s="12"/>
      <c r="F205" s="12"/>
    </row>
    <row r="206" customFormat="false" ht="15.75" hidden="false" customHeight="true" outlineLevel="0" collapsed="false">
      <c r="A206" s="9"/>
      <c r="B206" s="10"/>
      <c r="D206" s="11"/>
      <c r="E206" s="12"/>
      <c r="F206" s="12"/>
    </row>
    <row r="207" customFormat="false" ht="15.75" hidden="false" customHeight="true" outlineLevel="0" collapsed="false">
      <c r="A207" s="9"/>
      <c r="B207" s="10"/>
      <c r="D207" s="11"/>
      <c r="E207" s="12"/>
      <c r="F207" s="12"/>
    </row>
    <row r="208" customFormat="false" ht="15.75" hidden="false" customHeight="true" outlineLevel="0" collapsed="false">
      <c r="A208" s="9"/>
      <c r="B208" s="10"/>
      <c r="D208" s="11"/>
      <c r="E208" s="12"/>
      <c r="F208" s="12"/>
    </row>
    <row r="209" customFormat="false" ht="15.75" hidden="false" customHeight="true" outlineLevel="0" collapsed="false">
      <c r="A209" s="9"/>
      <c r="B209" s="10"/>
      <c r="D209" s="11"/>
      <c r="E209" s="12"/>
      <c r="F209" s="12"/>
    </row>
    <row r="210" customFormat="false" ht="15.75" hidden="false" customHeight="true" outlineLevel="0" collapsed="false">
      <c r="A210" s="9"/>
      <c r="B210" s="10"/>
      <c r="D210" s="11"/>
      <c r="E210" s="12"/>
      <c r="F210" s="12"/>
    </row>
    <row r="211" customFormat="false" ht="15.75" hidden="false" customHeight="true" outlineLevel="0" collapsed="false">
      <c r="A211" s="9"/>
      <c r="B211" s="10"/>
      <c r="D211" s="11"/>
      <c r="E211" s="12"/>
      <c r="F211" s="12"/>
    </row>
    <row r="212" customFormat="false" ht="15.75" hidden="false" customHeight="true" outlineLevel="0" collapsed="false">
      <c r="A212" s="9"/>
      <c r="B212" s="10"/>
      <c r="D212" s="11"/>
      <c r="E212" s="12"/>
      <c r="F212" s="12"/>
    </row>
    <row r="213" customFormat="false" ht="15.75" hidden="false" customHeight="true" outlineLevel="0" collapsed="false">
      <c r="A213" s="9"/>
      <c r="B213" s="10"/>
      <c r="D213" s="11"/>
      <c r="E213" s="12"/>
      <c r="F213" s="12"/>
    </row>
    <row r="214" customFormat="false" ht="15.75" hidden="false" customHeight="true" outlineLevel="0" collapsed="false">
      <c r="A214" s="9"/>
      <c r="B214" s="10"/>
      <c r="D214" s="11"/>
      <c r="E214" s="12"/>
      <c r="F214" s="12"/>
    </row>
    <row r="215" customFormat="false" ht="15.75" hidden="false" customHeight="true" outlineLevel="0" collapsed="false">
      <c r="A215" s="9"/>
      <c r="B215" s="10"/>
      <c r="D215" s="11"/>
      <c r="E215" s="12"/>
      <c r="F215" s="12"/>
    </row>
    <row r="216" customFormat="false" ht="15.75" hidden="false" customHeight="true" outlineLevel="0" collapsed="false">
      <c r="A216" s="9"/>
      <c r="B216" s="10"/>
      <c r="D216" s="11"/>
      <c r="E216" s="12"/>
      <c r="F216" s="12"/>
    </row>
    <row r="217" customFormat="false" ht="15.75" hidden="false" customHeight="true" outlineLevel="0" collapsed="false">
      <c r="A217" s="9"/>
      <c r="B217" s="10"/>
      <c r="D217" s="11"/>
      <c r="E217" s="12"/>
      <c r="F217" s="12"/>
    </row>
    <row r="218" customFormat="false" ht="15.75" hidden="false" customHeight="true" outlineLevel="0" collapsed="false">
      <c r="A218" s="9"/>
      <c r="B218" s="10"/>
      <c r="D218" s="11"/>
      <c r="E218" s="12"/>
      <c r="F218" s="12"/>
    </row>
    <row r="219" customFormat="false" ht="15.75" hidden="false" customHeight="true" outlineLevel="0" collapsed="false">
      <c r="A219" s="9"/>
      <c r="B219" s="10"/>
      <c r="D219" s="11"/>
      <c r="E219" s="12"/>
      <c r="F219" s="12"/>
    </row>
    <row r="220" customFormat="false" ht="15.75" hidden="false" customHeight="true" outlineLevel="0" collapsed="false">
      <c r="A220" s="9"/>
      <c r="B220" s="10"/>
      <c r="D220" s="11"/>
      <c r="E220" s="12"/>
      <c r="F220" s="1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false" showErrorMessage="true" showInputMessage="false" sqref="G2" type="list">
      <formula1>"Passed,Failed"</formula1>
      <formula2>0</formula2>
    </dataValidation>
  </dataValidations>
  <hyperlinks>
    <hyperlink ref="H8" r:id="rId1" display="https://eugeniofelix1990.atlassian.net/browse/UGQ-1"/>
    <hyperlink ref="H9" r:id="rId2" display="https://eugeniofelix1990.atlassian.net/browse/UGQ-2"/>
    <hyperlink ref="H10" r:id="rId3" display="https://eugeniofelix1990.atlassian.net/browse/UGQ-3"/>
    <hyperlink ref="H11" r:id="rId4" display="https://eugeniofelix1990.atlassian.net/browse/UGQ-4"/>
    <hyperlink ref="H13" r:id="rId5" display="https://eugeniofelix1990.atlassian.net/browse/UGQ-5"/>
    <hyperlink ref="H15" r:id="rId6" display="https://eugeniofelix1990.atlassian.net/browse/UGQ-6"/>
    <hyperlink ref="H20" r:id="rId7" display="https://eugeniofelix1990.atlassian.net/browse/UGQ-7"/>
    <hyperlink ref="H21" r:id="rId8" display="https://eugeniofelix1990.atlassian.net/browse/UGQ-8"/>
    <hyperlink ref="H23" r:id="rId9" display="https://eugeniofelix1990.atlassian.net/browse/UGQ-9"/>
    <hyperlink ref="H24" r:id="rId10" display="https://eugeniofelix1990.atlassian.net/browse/UGQ-11?atlOrigin=eyJpIjoiOTkxOGE4Zjk2ZTRkNDBiMTg5ZjFmMTI1MDE2MTllMDMiLCJwIjoiaiJ9"/>
  </hyperlinks>
  <printOptions headings="false" gridLines="true" gridLinesSet="true" horizontalCentered="true" verticalCentered="false"/>
  <pageMargins left="0.7" right="0.7" top="0.75" bottom="0.75" header="0.511811023622047" footer="0.511811023622047"/>
  <pageSetup paperSize="8"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3" min="3" style="0" width="37.5"/>
    <col collapsed="false" customWidth="true" hidden="false" outlineLevel="0" max="4" min="4" style="0" width="44.51"/>
    <col collapsed="false" customWidth="true" hidden="false" outlineLevel="0" max="5" min="5" style="0" width="39.38"/>
    <col collapsed="false" customWidth="true" hidden="false" outlineLevel="0" max="6" min="6" style="0" width="20"/>
  </cols>
  <sheetData>
    <row r="1" customFormat="false" ht="26.85" hidden="false" customHeight="false" outlineLevel="0" collapsed="false">
      <c r="A1" s="1" t="s">
        <v>0</v>
      </c>
      <c r="B1" s="1" t="s">
        <v>1</v>
      </c>
      <c r="C1" s="1" t="s">
        <v>2</v>
      </c>
      <c r="D1" s="1" t="s">
        <v>3</v>
      </c>
      <c r="E1" s="1" t="s">
        <v>4</v>
      </c>
      <c r="F1" s="1" t="s">
        <v>5</v>
      </c>
      <c r="G1" s="1" t="s">
        <v>6</v>
      </c>
      <c r="H1" s="1" t="s">
        <v>7</v>
      </c>
    </row>
    <row r="2" customFormat="false" ht="217.15" hidden="false" customHeight="false" outlineLevel="0" collapsed="false">
      <c r="A2" s="2" t="n">
        <v>1</v>
      </c>
      <c r="B2" s="2" t="s">
        <v>119</v>
      </c>
      <c r="C2" s="2" t="s">
        <v>120</v>
      </c>
      <c r="D2" s="2" t="s">
        <v>121</v>
      </c>
      <c r="E2" s="2" t="s">
        <v>122</v>
      </c>
      <c r="F2" s="2" t="s">
        <v>123</v>
      </c>
      <c r="G2" s="2" t="s">
        <v>13</v>
      </c>
      <c r="H2" s="3"/>
    </row>
    <row r="3" customFormat="false" ht="179.1" hidden="false" customHeight="false" outlineLevel="0" collapsed="false">
      <c r="A3" s="2" t="n">
        <v>2</v>
      </c>
      <c r="B3" s="2" t="s">
        <v>124</v>
      </c>
      <c r="C3" s="2" t="s">
        <v>125</v>
      </c>
      <c r="D3" s="2" t="s">
        <v>126</v>
      </c>
      <c r="E3" s="2" t="s">
        <v>127</v>
      </c>
      <c r="F3" s="2" t="s">
        <v>123</v>
      </c>
      <c r="G3" s="2" t="s">
        <v>13</v>
      </c>
      <c r="H3" s="3"/>
    </row>
    <row r="4" customFormat="false" ht="166.4" hidden="false" customHeight="false" outlineLevel="0" collapsed="false">
      <c r="A4" s="2" t="n">
        <v>3</v>
      </c>
      <c r="B4" s="2" t="s">
        <v>128</v>
      </c>
      <c r="C4" s="2" t="s">
        <v>129</v>
      </c>
      <c r="D4" s="2" t="s">
        <v>130</v>
      </c>
      <c r="E4" s="2" t="s">
        <v>131</v>
      </c>
      <c r="F4" s="2" t="s">
        <v>123</v>
      </c>
      <c r="G4" s="2" t="s">
        <v>13</v>
      </c>
      <c r="H4" s="3"/>
    </row>
    <row r="5" customFormat="false" ht="166.4" hidden="false" customHeight="false" outlineLevel="0" collapsed="false">
      <c r="A5" s="2" t="n">
        <v>4</v>
      </c>
      <c r="B5" s="2" t="s">
        <v>132</v>
      </c>
      <c r="C5" s="2" t="s">
        <v>133</v>
      </c>
      <c r="D5" s="2" t="s">
        <v>134</v>
      </c>
      <c r="E5" s="2" t="s">
        <v>135</v>
      </c>
      <c r="F5" s="2" t="s">
        <v>123</v>
      </c>
      <c r="G5" s="2" t="s">
        <v>13</v>
      </c>
      <c r="H5" s="3"/>
    </row>
    <row r="6" customFormat="false" ht="179.1" hidden="false" customHeight="false" outlineLevel="0" collapsed="false">
      <c r="A6" s="2" t="n">
        <v>5</v>
      </c>
      <c r="B6" s="2" t="s">
        <v>136</v>
      </c>
      <c r="C6" s="2" t="s">
        <v>137</v>
      </c>
      <c r="D6" s="2" t="s">
        <v>138</v>
      </c>
      <c r="E6" s="2" t="s">
        <v>139</v>
      </c>
      <c r="F6" s="2" t="s">
        <v>123</v>
      </c>
      <c r="G6" s="2" t="s">
        <v>41</v>
      </c>
      <c r="H6" s="4" t="s">
        <v>140</v>
      </c>
    </row>
    <row r="7" customFormat="false" ht="179.1" hidden="false" customHeight="false" outlineLevel="0" collapsed="false">
      <c r="A7" s="2" t="n">
        <v>6</v>
      </c>
      <c r="B7" s="2" t="s">
        <v>141</v>
      </c>
      <c r="C7" s="2" t="s">
        <v>142</v>
      </c>
      <c r="D7" s="2" t="s">
        <v>143</v>
      </c>
      <c r="E7" s="2" t="s">
        <v>139</v>
      </c>
      <c r="F7" s="2" t="s">
        <v>123</v>
      </c>
      <c r="G7" s="2" t="s">
        <v>41</v>
      </c>
      <c r="H7" s="4" t="s">
        <v>144</v>
      </c>
    </row>
    <row r="8" customFormat="false" ht="153.7" hidden="false" customHeight="false" outlineLevel="0" collapsed="false">
      <c r="A8" s="2" t="n">
        <v>7</v>
      </c>
      <c r="B8" s="2" t="s">
        <v>145</v>
      </c>
      <c r="C8" s="2" t="s">
        <v>146</v>
      </c>
      <c r="D8" s="2" t="s">
        <v>147</v>
      </c>
      <c r="E8" s="2" t="s">
        <v>148</v>
      </c>
      <c r="F8" s="2" t="s">
        <v>123</v>
      </c>
      <c r="G8" s="2" t="s">
        <v>13</v>
      </c>
      <c r="H8" s="3"/>
    </row>
    <row r="9" customFormat="false" ht="153.7" hidden="false" customHeight="false" outlineLevel="0" collapsed="false">
      <c r="A9" s="2" t="n">
        <v>8</v>
      </c>
      <c r="B9" s="2" t="s">
        <v>149</v>
      </c>
      <c r="C9" s="2" t="s">
        <v>150</v>
      </c>
      <c r="D9" s="2" t="s">
        <v>151</v>
      </c>
      <c r="E9" s="2" t="s">
        <v>152</v>
      </c>
      <c r="F9" s="2" t="s">
        <v>123</v>
      </c>
      <c r="G9" s="2" t="s">
        <v>13</v>
      </c>
      <c r="H9" s="3"/>
    </row>
    <row r="10" customFormat="false" ht="166.4" hidden="false" customHeight="false" outlineLevel="0" collapsed="false">
      <c r="A10" s="2" t="n">
        <v>9</v>
      </c>
      <c r="B10" s="2" t="s">
        <v>153</v>
      </c>
      <c r="C10" s="2" t="s">
        <v>154</v>
      </c>
      <c r="D10" s="2" t="s">
        <v>155</v>
      </c>
      <c r="E10" s="2" t="s">
        <v>156</v>
      </c>
      <c r="F10" s="2" t="s">
        <v>123</v>
      </c>
      <c r="G10" s="2" t="s">
        <v>13</v>
      </c>
      <c r="H10" s="3"/>
    </row>
    <row r="11" customFormat="false" ht="166.4" hidden="false" customHeight="false" outlineLevel="0" collapsed="false">
      <c r="A11" s="2" t="n">
        <v>10</v>
      </c>
      <c r="B11" s="2" t="s">
        <v>157</v>
      </c>
      <c r="C11" s="2" t="s">
        <v>158</v>
      </c>
      <c r="D11" s="2" t="s">
        <v>159</v>
      </c>
      <c r="E11" s="2" t="s">
        <v>160</v>
      </c>
      <c r="F11" s="2" t="s">
        <v>161</v>
      </c>
      <c r="G11" s="2" t="s">
        <v>41</v>
      </c>
      <c r="H11" s="4" t="s">
        <v>162</v>
      </c>
    </row>
    <row r="12" customFormat="false" ht="153.7" hidden="false" customHeight="false" outlineLevel="0" collapsed="false">
      <c r="A12" s="2" t="n">
        <v>11</v>
      </c>
      <c r="B12" s="2" t="s">
        <v>163</v>
      </c>
      <c r="C12" s="2" t="s">
        <v>164</v>
      </c>
      <c r="D12" s="2" t="s">
        <v>165</v>
      </c>
      <c r="E12" s="2" t="s">
        <v>166</v>
      </c>
      <c r="F12" s="2" t="s">
        <v>123</v>
      </c>
      <c r="G12" s="2" t="s">
        <v>13</v>
      </c>
      <c r="H12" s="3"/>
    </row>
    <row r="13" customFormat="false" ht="166.4" hidden="false" customHeight="false" outlineLevel="0" collapsed="false">
      <c r="A13" s="2" t="n">
        <v>12</v>
      </c>
      <c r="B13" s="2" t="s">
        <v>167</v>
      </c>
      <c r="C13" s="2" t="s">
        <v>168</v>
      </c>
      <c r="D13" s="2" t="s">
        <v>169</v>
      </c>
      <c r="E13" s="2" t="s">
        <v>170</v>
      </c>
      <c r="F13" s="2" t="s">
        <v>123</v>
      </c>
      <c r="G13" s="2" t="s">
        <v>13</v>
      </c>
      <c r="H13" s="3"/>
    </row>
    <row r="14" customFormat="false" ht="179.1" hidden="false" customHeight="false" outlineLevel="0" collapsed="false">
      <c r="A14" s="2" t="n">
        <v>13</v>
      </c>
      <c r="B14" s="2" t="s">
        <v>171</v>
      </c>
      <c r="C14" s="2" t="s">
        <v>172</v>
      </c>
      <c r="D14" s="2" t="s">
        <v>173</v>
      </c>
      <c r="E14" s="2" t="s">
        <v>174</v>
      </c>
      <c r="F14" s="2" t="s">
        <v>123</v>
      </c>
      <c r="G14" s="2" t="s">
        <v>13</v>
      </c>
      <c r="H14" s="3"/>
    </row>
    <row r="15" customFormat="false" ht="179.1" hidden="false" customHeight="false" outlineLevel="0" collapsed="false">
      <c r="A15" s="2" t="n">
        <v>14</v>
      </c>
      <c r="B15" s="2" t="s">
        <v>175</v>
      </c>
      <c r="C15" s="2" t="s">
        <v>176</v>
      </c>
      <c r="D15" s="2" t="s">
        <v>177</v>
      </c>
      <c r="E15" s="2" t="s">
        <v>178</v>
      </c>
      <c r="F15" s="2" t="s">
        <v>161</v>
      </c>
      <c r="G15" s="2" t="s">
        <v>41</v>
      </c>
      <c r="H15" s="4" t="s">
        <v>179</v>
      </c>
    </row>
    <row r="16" customFormat="false" ht="179.1" hidden="false" customHeight="false" outlineLevel="0" collapsed="false">
      <c r="A16" s="2" t="n">
        <v>15</v>
      </c>
      <c r="B16" s="2" t="s">
        <v>180</v>
      </c>
      <c r="C16" s="2" t="s">
        <v>181</v>
      </c>
      <c r="D16" s="2" t="s">
        <v>182</v>
      </c>
      <c r="E16" s="2" t="s">
        <v>183</v>
      </c>
      <c r="F16" s="2" t="s">
        <v>184</v>
      </c>
      <c r="G16" s="2" t="s">
        <v>41</v>
      </c>
      <c r="H16" s="4" t="s">
        <v>185</v>
      </c>
    </row>
    <row r="17" customFormat="false" ht="179.1" hidden="false" customHeight="false" outlineLevel="0" collapsed="false">
      <c r="A17" s="2" t="n">
        <v>16</v>
      </c>
      <c r="B17" s="2" t="s">
        <v>186</v>
      </c>
      <c r="C17" s="2" t="s">
        <v>187</v>
      </c>
      <c r="D17" s="2" t="s">
        <v>188</v>
      </c>
      <c r="E17" s="2" t="s">
        <v>189</v>
      </c>
      <c r="F17" s="2" t="s">
        <v>184</v>
      </c>
      <c r="G17" s="2" t="s">
        <v>41</v>
      </c>
      <c r="H17" s="4" t="s">
        <v>190</v>
      </c>
    </row>
    <row r="18" customFormat="false" ht="166.4" hidden="false" customHeight="false" outlineLevel="0" collapsed="false">
      <c r="A18" s="2" t="n">
        <v>17</v>
      </c>
      <c r="B18" s="2" t="s">
        <v>191</v>
      </c>
      <c r="C18" s="2" t="s">
        <v>192</v>
      </c>
      <c r="D18" s="2" t="s">
        <v>193</v>
      </c>
      <c r="E18" s="2" t="s">
        <v>194</v>
      </c>
      <c r="F18" s="2" t="s">
        <v>184</v>
      </c>
      <c r="G18" s="2" t="s">
        <v>41</v>
      </c>
      <c r="H18" s="4" t="s">
        <v>195</v>
      </c>
    </row>
    <row r="19" customFormat="false" ht="166.4" hidden="false" customHeight="false" outlineLevel="0" collapsed="false">
      <c r="A19" s="2" t="n">
        <v>18</v>
      </c>
      <c r="B19" s="2" t="s">
        <v>196</v>
      </c>
      <c r="C19" s="2" t="s">
        <v>197</v>
      </c>
      <c r="D19" s="2" t="s">
        <v>198</v>
      </c>
      <c r="E19" s="2" t="s">
        <v>199</v>
      </c>
      <c r="F19" s="2" t="s">
        <v>184</v>
      </c>
      <c r="G19" s="2" t="s">
        <v>41</v>
      </c>
      <c r="H19" s="4" t="s">
        <v>200</v>
      </c>
    </row>
    <row r="20" customFormat="false" ht="153.7" hidden="false" customHeight="false" outlineLevel="0" collapsed="false">
      <c r="A20" s="2" t="n">
        <v>19</v>
      </c>
      <c r="B20" s="2" t="s">
        <v>54</v>
      </c>
      <c r="C20" s="2" t="s">
        <v>201</v>
      </c>
      <c r="D20" s="2" t="s">
        <v>202</v>
      </c>
      <c r="E20" s="2" t="s">
        <v>203</v>
      </c>
      <c r="F20" s="2" t="s">
        <v>184</v>
      </c>
      <c r="G20" s="2" t="s">
        <v>41</v>
      </c>
      <c r="H20" s="4" t="s">
        <v>204</v>
      </c>
    </row>
    <row r="21" customFormat="false" ht="179.1" hidden="false" customHeight="false" outlineLevel="0" collapsed="false">
      <c r="A21" s="2" t="n">
        <v>20</v>
      </c>
      <c r="B21" s="2" t="s">
        <v>205</v>
      </c>
      <c r="C21" s="2" t="s">
        <v>206</v>
      </c>
      <c r="D21" s="2" t="s">
        <v>207</v>
      </c>
      <c r="E21" s="2" t="s">
        <v>208</v>
      </c>
      <c r="F21" s="2" t="s">
        <v>184</v>
      </c>
      <c r="G21" s="2" t="s">
        <v>41</v>
      </c>
      <c r="H21" s="4" t="s">
        <v>209</v>
      </c>
    </row>
    <row r="22" customFormat="false" ht="179.1" hidden="false" customHeight="false" outlineLevel="0" collapsed="false">
      <c r="A22" s="2" t="n">
        <v>21</v>
      </c>
      <c r="B22" s="2" t="s">
        <v>210</v>
      </c>
      <c r="C22" s="2" t="s">
        <v>211</v>
      </c>
      <c r="D22" s="2" t="s">
        <v>212</v>
      </c>
      <c r="E22" s="2" t="s">
        <v>213</v>
      </c>
      <c r="F22" s="2" t="s">
        <v>184</v>
      </c>
      <c r="G22" s="2" t="s">
        <v>41</v>
      </c>
      <c r="H22" s="5" t="s">
        <v>214</v>
      </c>
    </row>
    <row r="23" customFormat="false" ht="153.7" hidden="false" customHeight="false" outlineLevel="0" collapsed="false">
      <c r="A23" s="2" t="n">
        <v>22</v>
      </c>
      <c r="B23" s="2" t="s">
        <v>215</v>
      </c>
      <c r="C23" s="2" t="s">
        <v>216</v>
      </c>
      <c r="D23" s="2" t="s">
        <v>217</v>
      </c>
      <c r="E23" s="2" t="s">
        <v>218</v>
      </c>
      <c r="F23" s="2" t="s">
        <v>184</v>
      </c>
      <c r="G23" s="2" t="s">
        <v>41</v>
      </c>
      <c r="H23" s="4" t="s">
        <v>219</v>
      </c>
    </row>
    <row r="24" customFormat="false" ht="191.75" hidden="false" customHeight="false" outlineLevel="0" collapsed="false">
      <c r="A24" s="2" t="n">
        <v>23</v>
      </c>
      <c r="B24" s="2" t="s">
        <v>220</v>
      </c>
      <c r="C24" s="2" t="s">
        <v>221</v>
      </c>
      <c r="D24" s="2" t="s">
        <v>222</v>
      </c>
      <c r="E24" s="2" t="s">
        <v>223</v>
      </c>
      <c r="F24" s="2" t="s">
        <v>184</v>
      </c>
      <c r="G24" s="2" t="s">
        <v>41</v>
      </c>
      <c r="H24" s="4" t="s">
        <v>224</v>
      </c>
    </row>
    <row r="25" customFormat="false" ht="166.4" hidden="false" customHeight="false" outlineLevel="0" collapsed="false">
      <c r="A25" s="2" t="n">
        <v>24</v>
      </c>
      <c r="B25" s="2" t="s">
        <v>225</v>
      </c>
      <c r="C25" s="2" t="s">
        <v>226</v>
      </c>
      <c r="D25" s="2" t="s">
        <v>227</v>
      </c>
      <c r="E25" s="2" t="s">
        <v>228</v>
      </c>
      <c r="F25" s="2" t="s">
        <v>161</v>
      </c>
      <c r="G25" s="2" t="s">
        <v>41</v>
      </c>
      <c r="H25" s="4" t="s">
        <v>229</v>
      </c>
    </row>
    <row r="26" customFormat="false" ht="166.4" hidden="false" customHeight="false" outlineLevel="0" collapsed="false">
      <c r="A26" s="2" t="n">
        <v>25</v>
      </c>
      <c r="B26" s="2" t="s">
        <v>230</v>
      </c>
      <c r="C26" s="2" t="s">
        <v>231</v>
      </c>
      <c r="D26" s="2" t="s">
        <v>232</v>
      </c>
      <c r="E26" s="2" t="s">
        <v>233</v>
      </c>
      <c r="F26" s="2" t="s">
        <v>184</v>
      </c>
      <c r="G26" s="2" t="s">
        <v>41</v>
      </c>
      <c r="H26" s="4" t="s">
        <v>234</v>
      </c>
    </row>
    <row r="27" customFormat="false" ht="166.4" hidden="false" customHeight="false" outlineLevel="0" collapsed="false">
      <c r="A27" s="2" t="n">
        <v>26</v>
      </c>
      <c r="B27" s="2" t="s">
        <v>235</v>
      </c>
      <c r="C27" s="2" t="s">
        <v>236</v>
      </c>
      <c r="D27" s="2" t="s">
        <v>237</v>
      </c>
      <c r="E27" s="2" t="s">
        <v>238</v>
      </c>
      <c r="F27" s="2" t="s">
        <v>239</v>
      </c>
      <c r="G27" s="2" t="s">
        <v>13</v>
      </c>
      <c r="H27" s="3"/>
    </row>
    <row r="28" customFormat="false" ht="204.45" hidden="false" customHeight="false" outlineLevel="0" collapsed="false">
      <c r="A28" s="2" t="n">
        <v>27</v>
      </c>
      <c r="B28" s="2" t="s">
        <v>240</v>
      </c>
      <c r="C28" s="2" t="s">
        <v>241</v>
      </c>
      <c r="D28" s="2" t="s">
        <v>242</v>
      </c>
      <c r="E28" s="2" t="s">
        <v>243</v>
      </c>
      <c r="F28" s="2" t="s">
        <v>123</v>
      </c>
      <c r="G28" s="2" t="s">
        <v>13</v>
      </c>
      <c r="H28" s="3"/>
    </row>
    <row r="29" customFormat="false" ht="179.1" hidden="false" customHeight="false" outlineLevel="0" collapsed="false">
      <c r="A29" s="2" t="n">
        <v>28</v>
      </c>
      <c r="B29" s="2" t="s">
        <v>244</v>
      </c>
      <c r="C29" s="2" t="s">
        <v>245</v>
      </c>
      <c r="D29" s="2" t="s">
        <v>246</v>
      </c>
      <c r="E29" s="2" t="s">
        <v>247</v>
      </c>
      <c r="F29" s="2" t="s">
        <v>248</v>
      </c>
      <c r="G29" s="2" t="s">
        <v>41</v>
      </c>
      <c r="H29" s="4" t="s">
        <v>249</v>
      </c>
    </row>
    <row r="30" customFormat="false" ht="191.75" hidden="false" customHeight="false" outlineLevel="0" collapsed="false">
      <c r="A30" s="2" t="n">
        <v>29</v>
      </c>
      <c r="B30" s="2" t="s">
        <v>250</v>
      </c>
      <c r="C30" s="2" t="s">
        <v>251</v>
      </c>
      <c r="D30" s="2" t="s">
        <v>252</v>
      </c>
      <c r="E30" s="2" t="s">
        <v>253</v>
      </c>
      <c r="F30" s="2" t="s">
        <v>184</v>
      </c>
      <c r="G30" s="2" t="s">
        <v>41</v>
      </c>
      <c r="H30" s="4" t="s">
        <v>254</v>
      </c>
    </row>
  </sheetData>
  <hyperlinks>
    <hyperlink ref="H6" r:id="rId1" display="https://eugeniofelix1990.atlassian.net/browse/UGQ-12"/>
    <hyperlink ref="H7" r:id="rId2" display="https://eugeniofelix1990.atlassian.net/browse/UGQ-13"/>
    <hyperlink ref="H11" r:id="rId3" display="https://eugeniofelix1990.atlassian.net/browse/UGQ-14?atlOrigin=eyJpIjoiYWY4NjI2NDhiNmZjNGFmODhiY2I4NmFhOGQ5MGE1MTkiLCJwIjoiaiJ9"/>
    <hyperlink ref="H15" r:id="rId4" display="https://eugeniofelix1990.atlassian.net/browse/UGQ-15"/>
    <hyperlink ref="H16" r:id="rId5" display="https://eugeniofelix1990.atlassian.net/browse/UGQ-16"/>
    <hyperlink ref="H17" r:id="rId6" display="https://eugeniofelix1990.atlassian.net/browse/UGQ-17"/>
    <hyperlink ref="H18" r:id="rId7" display="https://eugeniofelix1990.atlassian.net/browse/UGQ-18"/>
    <hyperlink ref="H19" r:id="rId8" display="https://eugeniofelix1990.atlassian.net/browse/UGQ-20"/>
    <hyperlink ref="H20" r:id="rId9" display="https://eugeniofelix1990.atlassian.net/browse/UGQ-21"/>
    <hyperlink ref="H21" r:id="rId10" display="https://eugeniofelix1990.atlassian.net/browse/UGQ-22"/>
    <hyperlink ref="H22" r:id="rId11" display="https://eugeniofelix1990.atlassian.net/browse/UGQ-23"/>
    <hyperlink ref="H23" r:id="rId12" display="https://eugeniofelix1990.atlassian.net/browse/UGQ-24"/>
    <hyperlink ref="H24" r:id="rId13" display="https://eugeniofelix1990.atlassian.net/browse/UGQ-25"/>
    <hyperlink ref="H25" r:id="rId14" display="https://eugeniofelix1990.atlassian.net/browse/UGQ-26"/>
    <hyperlink ref="H26" r:id="rId15" display="https://eugeniofelix1990.atlassian.net/browse/UGQ-27"/>
    <hyperlink ref="H29" r:id="rId16" display="https://eugeniofelix1990.atlassian.net/browse/UGQ-28"/>
    <hyperlink ref="H30" r:id="rId17" display="https://eugeniofelix1990.atlassian.net/browse/UGQ-29"/>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2026-10-21T19:49:17Z</dcterms:created>
  <dc:creator>openpyxl</dc:creator>
  <dc:description/>
  <dc:language>en-US</dc:language>
  <cp:lastModifiedBy/>
  <dcterms:modified xsi:type="dcterms:W3CDTF">2026-10-21T12:49:46Z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