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ício" sheetId="1" r:id="rId3"/>
    <sheet state="visible" name="brenocg" sheetId="2" r:id="rId4"/>
    <sheet state="visible" name="davi01" sheetId="3" r:id="rId5"/>
    <sheet state="visible" name="davidoro" sheetId="4" r:id="rId6"/>
    <sheet state="visible" name="dpimentel" sheetId="5" r:id="rId7"/>
    <sheet state="visible" name="eugeniofonseca" sheetId="6" r:id="rId8"/>
    <sheet state="visible" name="jacunda" sheetId="7" r:id="rId9"/>
    <sheet state="visible" name="marcoscarvalho" sheetId="8" r:id="rId10"/>
    <sheet state="visible" name="matheusad" sheetId="9" r:id="rId11"/>
  </sheets>
  <definedNames/>
  <calcPr/>
</workbook>
</file>

<file path=xl/sharedStrings.xml><?xml version="1.0" encoding="utf-8"?>
<sst xmlns="http://schemas.openxmlformats.org/spreadsheetml/2006/main" count="269" uniqueCount="32">
  <si>
    <t>Planilha de Avaliação</t>
  </si>
  <si>
    <r>
      <rPr>
        <color rgb="FFB7B7B7"/>
        <sz val="24.0"/>
      </rPr>
      <t>Avaliações do</t>
    </r>
    <r>
      <rPr>
        <sz val="24.0"/>
      </rPr>
      <t xml:space="preserve"> </t>
    </r>
    <r>
      <rPr>
        <color rgb="FFFFFFFF"/>
        <sz val="24.0"/>
      </rPr>
      <t>brenocg</t>
    </r>
  </si>
  <si>
    <r>
      <rPr>
        <color rgb="FFB7B7B7"/>
        <sz val="24.0"/>
      </rPr>
      <t>Avaliações do</t>
    </r>
    <r>
      <rPr>
        <sz val="24.0"/>
      </rPr>
      <t xml:space="preserve"> </t>
    </r>
    <r>
      <rPr>
        <color rgb="FFFFFFFF"/>
        <sz val="24.0"/>
      </rPr>
      <t>davi01</t>
    </r>
  </si>
  <si>
    <t>Critérios</t>
  </si>
  <si>
    <t>1ª corrida</t>
  </si>
  <si>
    <t>Médias da corrida</t>
  </si>
  <si>
    <t>4ª corrida</t>
  </si>
  <si>
    <t>Critério 1</t>
  </si>
  <si>
    <t>-</t>
  </si>
  <si>
    <t>Participação nas decisões da equipe;</t>
  </si>
  <si>
    <t>Disponibilidade para tratar de questões do projeto (durante a semana e em horário comercial);</t>
  </si>
  <si>
    <t>Proatividade.</t>
  </si>
  <si>
    <t>Notas</t>
  </si>
  <si>
    <t>Variam de 1 à 5</t>
  </si>
  <si>
    <t>Critério 2</t>
  </si>
  <si>
    <t>Não é possível avaliar</t>
  </si>
  <si>
    <t>Repetiu problemas que já haviam sido apontados</t>
  </si>
  <si>
    <t>Teve dificuldades diferentes das que já haviam sido levantadas</t>
  </si>
  <si>
    <t>Critério 3</t>
  </si>
  <si>
    <t>Se esforçou bastante, mas há coisas que podem ser melhoradas</t>
  </si>
  <si>
    <t>Nada a reclamar</t>
  </si>
  <si>
    <t>2ª corrida</t>
  </si>
  <si>
    <t>5ª corrida</t>
  </si>
  <si>
    <t>Cada planilha abaixo é relativa a avaliação de um membro da equipe</t>
  </si>
  <si>
    <t>3ª corrida</t>
  </si>
  <si>
    <t>6ª corrida</t>
  </si>
  <si>
    <r>
      <rPr>
        <color rgb="FFB7B7B7"/>
        <sz val="24.0"/>
      </rPr>
      <t>Avaliações do</t>
    </r>
    <r>
      <rPr>
        <sz val="24.0"/>
      </rPr>
      <t xml:space="preserve"> </t>
    </r>
    <r>
      <rPr>
        <color rgb="FFFFFFFF"/>
        <sz val="24.0"/>
      </rPr>
      <t>davidoro</t>
    </r>
  </si>
  <si>
    <r>
      <rPr>
        <color rgb="FFB7B7B7"/>
        <sz val="24.0"/>
      </rPr>
      <t>Avaliações do</t>
    </r>
    <r>
      <rPr>
        <sz val="24.0"/>
      </rPr>
      <t xml:space="preserve"> </t>
    </r>
    <r>
      <rPr>
        <color rgb="FFFFFFFF"/>
        <sz val="24.0"/>
      </rPr>
      <t>dpimentel</t>
    </r>
  </si>
  <si>
    <r>
      <rPr>
        <color rgb="FFB7B7B7"/>
        <sz val="24.0"/>
      </rPr>
      <t>Avaliações do</t>
    </r>
    <r>
      <rPr>
        <sz val="24.0"/>
      </rPr>
      <t xml:space="preserve"> </t>
    </r>
    <r>
      <rPr>
        <color rgb="FFFFFFFF"/>
        <sz val="24.0"/>
      </rPr>
      <t>eugeniofonseca</t>
    </r>
  </si>
  <si>
    <r>
      <rPr>
        <color rgb="FFB7B7B7"/>
        <sz val="24.0"/>
      </rPr>
      <t>Avaliações do</t>
    </r>
    <r>
      <rPr>
        <sz val="24.0"/>
      </rPr>
      <t xml:space="preserve"> </t>
    </r>
    <r>
      <rPr>
        <color rgb="FFFFFFFF"/>
        <sz val="24.0"/>
      </rPr>
      <t>jacunda</t>
    </r>
  </si>
  <si>
    <r>
      <rPr>
        <color rgb="FFB7B7B7"/>
        <sz val="24.0"/>
      </rPr>
      <t>Avaliações do</t>
    </r>
    <r>
      <rPr>
        <sz val="24.0"/>
      </rPr>
      <t xml:space="preserve"> </t>
    </r>
    <r>
      <rPr>
        <color rgb="FFFFFFFF"/>
        <sz val="24.0"/>
      </rPr>
      <t>marcoscarvalho</t>
    </r>
  </si>
  <si>
    <r>
      <rPr>
        <color rgb="FFB7B7B7"/>
        <sz val="24.0"/>
      </rPr>
      <t>Avaliações do</t>
    </r>
    <r>
      <rPr>
        <sz val="24.0"/>
      </rPr>
      <t xml:space="preserve"> </t>
    </r>
    <r>
      <rPr>
        <color rgb="FFFFFFFF"/>
        <sz val="24.0"/>
      </rPr>
      <t>matheusad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</si>
</sst>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sz val="24.0"/>
      <color rgb="FFEFEFEF"/>
    </font>
    <font>
      <b/>
      <color rgb="FFFFFFFF"/>
    </font>
    <font>
      <color rgb="FFCCCCCC"/>
    </font>
    <font>
      <color rgb="FFFFFFFF"/>
    </font>
    <font/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/>
    </xf>
    <xf borderId="0" fillId="2" fontId="3" numFmtId="0" xfId="0" applyAlignment="1" applyFont="1">
      <alignment/>
    </xf>
    <xf borderId="0" fillId="2" fontId="4" numFmtId="0" xfId="0" applyAlignment="1" applyFont="1">
      <alignment/>
    </xf>
    <xf borderId="0" fillId="2" fontId="3" numFmtId="0" xfId="0" applyFont="1"/>
    <xf borderId="0" fillId="2" fontId="4" numFmtId="0" xfId="0" applyFont="1"/>
    <xf borderId="0" fillId="2" fontId="5" numFmtId="0" xfId="0" applyFont="1"/>
    <xf borderId="0" fillId="2" fontId="4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2" fontId="3" numFmtId="164" xfId="0" applyAlignment="1" applyFont="1" applyNumberFormat="1">
      <alignment/>
    </xf>
    <xf borderId="0" fillId="2" fontId="4" numFmtId="164" xfId="0" applyFont="1" applyNumberFormat="1"/>
    <xf borderId="0" fillId="0" fontId="5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2.0"/>
    <col customWidth="1" min="2" max="8" width="3.0"/>
    <col customWidth="1" min="9" max="9" width="17.14"/>
    <col customWidth="1" min="10" max="10" width="4.29"/>
    <col customWidth="1" min="11" max="11" width="10.86"/>
    <col customWidth="1" min="12" max="18" width="3.0"/>
    <col customWidth="1" min="19" max="19" width="17.57"/>
    <col hidden="1" min="20" max="26"/>
  </cols>
  <sheetData>
    <row r="1">
      <c r="A1" s="1" t="s">
        <v>0</v>
      </c>
    </row>
    <row r="3">
      <c r="A3" s="2" t="s">
        <v>3</v>
      </c>
    </row>
    <row r="4">
      <c r="A4" s="4">
        <v>1.0</v>
      </c>
      <c r="B4" s="4" t="s">
        <v>8</v>
      </c>
      <c r="C4" s="4" t="s">
        <v>9</v>
      </c>
    </row>
    <row r="5">
      <c r="A5" s="4">
        <v>2.0</v>
      </c>
      <c r="B5" s="4" t="s">
        <v>8</v>
      </c>
      <c r="C5" s="4" t="s">
        <v>10</v>
      </c>
    </row>
    <row r="6">
      <c r="A6" s="4">
        <v>3.0</v>
      </c>
      <c r="B6" s="4" t="s">
        <v>8</v>
      </c>
      <c r="C6" s="4" t="s">
        <v>11</v>
      </c>
    </row>
    <row r="7">
      <c r="A7" s="7"/>
    </row>
    <row r="8">
      <c r="A8" s="2" t="s">
        <v>12</v>
      </c>
    </row>
    <row r="9">
      <c r="A9" s="4"/>
      <c r="B9" s="4" t="s">
        <v>13</v>
      </c>
      <c r="J9" s="4"/>
      <c r="K9" s="7"/>
      <c r="L9" s="7"/>
      <c r="M9" s="4"/>
    </row>
    <row r="10">
      <c r="B10" s="4">
        <v>1.0</v>
      </c>
      <c r="C10" s="4" t="s">
        <v>8</v>
      </c>
      <c r="D10" s="4" t="s">
        <v>15</v>
      </c>
    </row>
    <row r="11">
      <c r="B11" s="4">
        <v>2.0</v>
      </c>
      <c r="C11" s="4" t="s">
        <v>8</v>
      </c>
      <c r="D11" s="4" t="s">
        <v>16</v>
      </c>
    </row>
    <row r="12">
      <c r="B12" s="4">
        <v>3.0</v>
      </c>
      <c r="C12" s="4" t="s">
        <v>8</v>
      </c>
      <c r="D12" s="4" t="s">
        <v>17</v>
      </c>
    </row>
    <row r="13">
      <c r="B13" s="4">
        <v>4.0</v>
      </c>
      <c r="C13" s="4" t="s">
        <v>8</v>
      </c>
      <c r="D13" s="4" t="s">
        <v>19</v>
      </c>
    </row>
    <row r="14">
      <c r="B14" s="4">
        <v>5.0</v>
      </c>
      <c r="C14" s="4" t="s">
        <v>8</v>
      </c>
      <c r="D14" s="4" t="s">
        <v>20</v>
      </c>
    </row>
    <row r="15">
      <c r="A15" s="8"/>
    </row>
    <row r="16">
      <c r="A16" s="9" t="s">
        <v>23</v>
      </c>
    </row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</sheetData>
  <mergeCells count="19">
    <mergeCell ref="A2:S2"/>
    <mergeCell ref="C4:S4"/>
    <mergeCell ref="A3:S3"/>
    <mergeCell ref="D13:S13"/>
    <mergeCell ref="D12:S12"/>
    <mergeCell ref="C5:S5"/>
    <mergeCell ref="A7:S7"/>
    <mergeCell ref="C6:S6"/>
    <mergeCell ref="A16:S16"/>
    <mergeCell ref="A15:S15"/>
    <mergeCell ref="A17:S17"/>
    <mergeCell ref="D11:S11"/>
    <mergeCell ref="D10:S10"/>
    <mergeCell ref="M9:S9"/>
    <mergeCell ref="B9:I9"/>
    <mergeCell ref="D14:S14"/>
    <mergeCell ref="A1:S1"/>
    <mergeCell ref="A9:A14"/>
    <mergeCell ref="A8:S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8" width="3.0"/>
    <col customWidth="1" min="9" max="9" width="17.14"/>
    <col customWidth="1" min="10" max="10" width="4.29"/>
    <col customWidth="1" min="11" max="11" width="10.86"/>
    <col customWidth="1" min="12" max="18" width="3.0"/>
    <col customWidth="1" min="19" max="19" width="17.57"/>
    <col hidden="1" min="20" max="26"/>
  </cols>
  <sheetData>
    <row r="1">
      <c r="A1" s="1" t="s">
        <v>1</v>
      </c>
    </row>
    <row r="3">
      <c r="A3" s="2" t="s">
        <v>4</v>
      </c>
      <c r="I3" s="3" t="s">
        <v>5</v>
      </c>
      <c r="K3" s="2" t="s">
        <v>6</v>
      </c>
      <c r="S3" s="3" t="s">
        <v>5</v>
      </c>
    </row>
    <row r="4">
      <c r="A4" s="3" t="s">
        <v>7</v>
      </c>
      <c r="B4" s="3">
        <v>5.0</v>
      </c>
      <c r="C4" s="3">
        <v>5.0</v>
      </c>
      <c r="D4" s="3">
        <v>5.0</v>
      </c>
      <c r="E4" s="3">
        <v>5.0</v>
      </c>
      <c r="F4" s="3">
        <v>5.0</v>
      </c>
      <c r="G4" s="3">
        <v>5.0</v>
      </c>
      <c r="H4" s="5"/>
      <c r="I4" s="6">
        <f t="shared" ref="I4:I6" si="1">AVERAGE(B4:H4)</f>
        <v>5</v>
      </c>
      <c r="K4" s="3" t="s">
        <v>7</v>
      </c>
      <c r="L4" s="5"/>
      <c r="M4" s="5"/>
      <c r="N4" s="5"/>
      <c r="O4" s="5"/>
      <c r="P4" s="5"/>
      <c r="Q4" s="5"/>
      <c r="R4" s="5"/>
      <c r="S4" s="6" t="str">
        <f t="shared" ref="S4:S6" si="2">AVERAGE(L4:R4)</f>
        <v>#DIV/0!</v>
      </c>
    </row>
    <row r="5">
      <c r="A5" s="3" t="s">
        <v>14</v>
      </c>
      <c r="B5" s="3">
        <v>5.0</v>
      </c>
      <c r="C5" s="3">
        <v>5.0</v>
      </c>
      <c r="D5" s="3">
        <v>5.0</v>
      </c>
      <c r="E5" s="3">
        <v>5.0</v>
      </c>
      <c r="F5" s="3">
        <v>5.0</v>
      </c>
      <c r="G5" s="3">
        <v>5.0</v>
      </c>
      <c r="H5" s="5"/>
      <c r="I5" s="6">
        <f t="shared" si="1"/>
        <v>5</v>
      </c>
      <c r="K5" s="3" t="s">
        <v>14</v>
      </c>
      <c r="L5" s="5"/>
      <c r="M5" s="5"/>
      <c r="N5" s="5"/>
      <c r="O5" s="5"/>
      <c r="P5" s="5"/>
      <c r="Q5" s="5"/>
      <c r="R5" s="5"/>
      <c r="S5" s="6" t="str">
        <f t="shared" si="2"/>
        <v>#DIV/0!</v>
      </c>
    </row>
    <row r="6">
      <c r="A6" s="3" t="s">
        <v>18</v>
      </c>
      <c r="B6" s="3">
        <v>5.0</v>
      </c>
      <c r="C6" s="3">
        <v>5.0</v>
      </c>
      <c r="D6" s="3">
        <v>5.0</v>
      </c>
      <c r="E6" s="3">
        <v>5.0</v>
      </c>
      <c r="F6" s="3">
        <v>5.0</v>
      </c>
      <c r="G6" s="3">
        <v>5.0</v>
      </c>
      <c r="H6" s="5"/>
      <c r="I6" s="6">
        <f t="shared" si="1"/>
        <v>5</v>
      </c>
      <c r="K6" s="3" t="s">
        <v>18</v>
      </c>
      <c r="L6" s="5"/>
      <c r="M6" s="5"/>
      <c r="N6" s="5"/>
      <c r="O6" s="5"/>
      <c r="P6" s="5"/>
      <c r="Q6" s="5"/>
      <c r="R6" s="5"/>
      <c r="S6" s="6" t="str">
        <f t="shared" si="2"/>
        <v>#DIV/0!</v>
      </c>
    </row>
    <row r="8">
      <c r="A8" s="2" t="s">
        <v>21</v>
      </c>
      <c r="I8" s="3" t="s">
        <v>5</v>
      </c>
      <c r="K8" s="2" t="s">
        <v>22</v>
      </c>
      <c r="S8" s="3" t="s">
        <v>5</v>
      </c>
    </row>
    <row r="9">
      <c r="A9" s="3" t="s">
        <v>7</v>
      </c>
      <c r="B9" s="5"/>
      <c r="C9" s="5"/>
      <c r="D9" s="5"/>
      <c r="E9" s="5"/>
      <c r="F9" s="5"/>
      <c r="G9" s="5"/>
      <c r="H9" s="5"/>
      <c r="I9" s="6" t="str">
        <f t="shared" ref="I9:I11" si="3">AVERAGE(B9:H9)</f>
        <v>#DIV/0!</v>
      </c>
      <c r="K9" s="3" t="s">
        <v>7</v>
      </c>
      <c r="L9" s="5"/>
      <c r="M9" s="5"/>
      <c r="N9" s="5"/>
      <c r="O9" s="5"/>
      <c r="P9" s="5"/>
      <c r="Q9" s="5"/>
      <c r="R9" s="5"/>
      <c r="S9" s="6" t="str">
        <f t="shared" ref="S9:S11" si="4">AVERAGE(L9:R9)</f>
        <v>#DIV/0!</v>
      </c>
    </row>
    <row r="10">
      <c r="A10" s="3" t="s">
        <v>14</v>
      </c>
      <c r="B10" s="5"/>
      <c r="C10" s="5"/>
      <c r="D10" s="5"/>
      <c r="E10" s="5"/>
      <c r="F10" s="5"/>
      <c r="G10" s="5"/>
      <c r="H10" s="5"/>
      <c r="I10" s="6" t="str">
        <f t="shared" si="3"/>
        <v>#DIV/0!</v>
      </c>
      <c r="K10" s="3" t="s">
        <v>14</v>
      </c>
      <c r="L10" s="5"/>
      <c r="M10" s="5"/>
      <c r="N10" s="5"/>
      <c r="O10" s="5"/>
      <c r="P10" s="5"/>
      <c r="Q10" s="5"/>
      <c r="R10" s="5"/>
      <c r="S10" s="6" t="str">
        <f t="shared" si="4"/>
        <v>#DIV/0!</v>
      </c>
    </row>
    <row r="11">
      <c r="A11" s="3" t="s">
        <v>18</v>
      </c>
      <c r="B11" s="5"/>
      <c r="C11" s="5"/>
      <c r="D11" s="5"/>
      <c r="E11" s="5"/>
      <c r="F11" s="5"/>
      <c r="G11" s="5"/>
      <c r="H11" s="5"/>
      <c r="I11" s="6" t="str">
        <f t="shared" si="3"/>
        <v>#DIV/0!</v>
      </c>
      <c r="K11" s="3" t="s">
        <v>18</v>
      </c>
      <c r="L11" s="5"/>
      <c r="M11" s="5"/>
      <c r="N11" s="5"/>
      <c r="O11" s="5"/>
      <c r="P11" s="5"/>
      <c r="Q11" s="5"/>
      <c r="R11" s="5"/>
      <c r="S11" s="6" t="str">
        <f t="shared" si="4"/>
        <v>#DIV/0!</v>
      </c>
    </row>
    <row r="13">
      <c r="A13" s="2" t="s">
        <v>24</v>
      </c>
      <c r="I13" s="3" t="s">
        <v>5</v>
      </c>
      <c r="K13" s="2" t="s">
        <v>25</v>
      </c>
      <c r="S13" s="3" t="s">
        <v>5</v>
      </c>
    </row>
    <row r="14">
      <c r="A14" s="3" t="s">
        <v>7</v>
      </c>
      <c r="B14" s="5"/>
      <c r="C14" s="5"/>
      <c r="D14" s="5"/>
      <c r="E14" s="5"/>
      <c r="F14" s="5"/>
      <c r="G14" s="5"/>
      <c r="H14" s="5"/>
      <c r="I14" s="6" t="str">
        <f t="shared" ref="I14:I16" si="5">AVERAGE(B14:H14)</f>
        <v>#DIV/0!</v>
      </c>
      <c r="K14" s="3" t="s">
        <v>7</v>
      </c>
      <c r="L14" s="5"/>
      <c r="M14" s="5"/>
      <c r="N14" s="5"/>
      <c r="O14" s="5"/>
      <c r="P14" s="5"/>
      <c r="Q14" s="5"/>
      <c r="R14" s="5"/>
      <c r="S14" s="6" t="str">
        <f t="shared" ref="S14:S16" si="6">AVERAGE(L14:R14)</f>
        <v>#DIV/0!</v>
      </c>
    </row>
    <row r="15">
      <c r="A15" s="3" t="s">
        <v>14</v>
      </c>
      <c r="B15" s="5"/>
      <c r="C15" s="5"/>
      <c r="D15" s="5"/>
      <c r="E15" s="5"/>
      <c r="F15" s="5"/>
      <c r="G15" s="5"/>
      <c r="H15" s="5"/>
      <c r="I15" s="6" t="str">
        <f t="shared" si="5"/>
        <v>#DIV/0!</v>
      </c>
      <c r="K15" s="3" t="s">
        <v>14</v>
      </c>
      <c r="L15" s="5"/>
      <c r="M15" s="5"/>
      <c r="N15" s="5"/>
      <c r="O15" s="5"/>
      <c r="P15" s="5"/>
      <c r="Q15" s="5"/>
      <c r="R15" s="5"/>
      <c r="S15" s="6" t="str">
        <f t="shared" si="6"/>
        <v>#DIV/0!</v>
      </c>
    </row>
    <row r="16">
      <c r="A16" s="3" t="s">
        <v>18</v>
      </c>
      <c r="B16" s="5"/>
      <c r="C16" s="5"/>
      <c r="D16" s="5"/>
      <c r="E16" s="5"/>
      <c r="F16" s="5"/>
      <c r="G16" s="5"/>
      <c r="H16" s="5"/>
      <c r="I16" s="6" t="str">
        <f t="shared" si="5"/>
        <v>#DIV/0!</v>
      </c>
      <c r="K16" s="3" t="s">
        <v>18</v>
      </c>
      <c r="L16" s="5"/>
      <c r="M16" s="5"/>
      <c r="N16" s="5"/>
      <c r="O16" s="5"/>
      <c r="P16" s="5"/>
      <c r="Q16" s="5"/>
      <c r="R16" s="5"/>
      <c r="S16" s="6" t="str">
        <f t="shared" si="6"/>
        <v>#DIV/0!</v>
      </c>
    </row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</sheetData>
  <mergeCells count="14">
    <mergeCell ref="J13:J16"/>
    <mergeCell ref="J8:J11"/>
    <mergeCell ref="K8:R8"/>
    <mergeCell ref="A7:S7"/>
    <mergeCell ref="A8:H8"/>
    <mergeCell ref="A13:H13"/>
    <mergeCell ref="A12:S12"/>
    <mergeCell ref="A1:S1"/>
    <mergeCell ref="A2:S2"/>
    <mergeCell ref="A3:H3"/>
    <mergeCell ref="J3:J6"/>
    <mergeCell ref="K3:R3"/>
    <mergeCell ref="K13:R13"/>
    <mergeCell ref="A17:S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8" width="3.0"/>
    <col customWidth="1" min="9" max="9" width="17.14"/>
    <col customWidth="1" min="10" max="10" width="4.29"/>
    <col customWidth="1" min="11" max="11" width="10.86"/>
    <col customWidth="1" min="12" max="18" width="3.0"/>
    <col customWidth="1" min="19" max="19" width="17.57"/>
    <col hidden="1" min="20" max="26"/>
  </cols>
  <sheetData>
    <row r="1">
      <c r="A1" s="1" t="s">
        <v>2</v>
      </c>
    </row>
    <row r="3">
      <c r="A3" s="2" t="s">
        <v>4</v>
      </c>
      <c r="I3" s="3" t="s">
        <v>5</v>
      </c>
      <c r="K3" s="2" t="s">
        <v>6</v>
      </c>
      <c r="S3" s="3" t="s">
        <v>5</v>
      </c>
    </row>
    <row r="4">
      <c r="A4" s="3" t="s">
        <v>7</v>
      </c>
      <c r="B4" s="3">
        <v>5.0</v>
      </c>
      <c r="C4" s="3">
        <v>5.0</v>
      </c>
      <c r="D4" s="3">
        <v>5.0</v>
      </c>
      <c r="E4" s="3">
        <v>5.0</v>
      </c>
      <c r="F4" s="3">
        <v>5.0</v>
      </c>
      <c r="G4" s="3">
        <v>5.0</v>
      </c>
      <c r="H4" s="3">
        <v>5.0</v>
      </c>
      <c r="I4" s="6">
        <f t="shared" ref="I4:I6" si="1">AVERAGE(B4:H4)</f>
        <v>5</v>
      </c>
      <c r="K4" s="3" t="s">
        <v>7</v>
      </c>
      <c r="L4" s="5"/>
      <c r="M4" s="5"/>
      <c r="N4" s="5"/>
      <c r="O4" s="5"/>
      <c r="P4" s="5"/>
      <c r="Q4" s="5"/>
      <c r="R4" s="5"/>
      <c r="S4" s="6" t="str">
        <f t="shared" ref="S4:S6" si="2">AVERAGE(L4:R4)</f>
        <v>#DIV/0!</v>
      </c>
    </row>
    <row r="5">
      <c r="A5" s="3" t="s">
        <v>14</v>
      </c>
      <c r="B5" s="3">
        <v>5.0</v>
      </c>
      <c r="C5" s="3">
        <v>5.0</v>
      </c>
      <c r="D5" s="3">
        <v>5.0</v>
      </c>
      <c r="E5" s="3">
        <v>5.0</v>
      </c>
      <c r="F5" s="3">
        <v>5.0</v>
      </c>
      <c r="G5" s="3">
        <v>5.0</v>
      </c>
      <c r="H5" s="3">
        <v>4.0</v>
      </c>
      <c r="I5" s="6">
        <f t="shared" si="1"/>
        <v>4.857142857</v>
      </c>
      <c r="K5" s="3" t="s">
        <v>14</v>
      </c>
      <c r="L5" s="5"/>
      <c r="M5" s="5"/>
      <c r="N5" s="5"/>
      <c r="O5" s="5"/>
      <c r="P5" s="5"/>
      <c r="Q5" s="5"/>
      <c r="R5" s="5"/>
      <c r="S5" s="6" t="str">
        <f t="shared" si="2"/>
        <v>#DIV/0!</v>
      </c>
    </row>
    <row r="6">
      <c r="A6" s="3" t="s">
        <v>18</v>
      </c>
      <c r="B6" s="3">
        <v>5.0</v>
      </c>
      <c r="C6" s="3">
        <v>5.0</v>
      </c>
      <c r="D6" s="3">
        <v>5.0</v>
      </c>
      <c r="E6" s="3">
        <v>5.0</v>
      </c>
      <c r="F6" s="3">
        <v>5.0</v>
      </c>
      <c r="G6" s="3">
        <v>5.0</v>
      </c>
      <c r="H6" s="3">
        <v>4.0</v>
      </c>
      <c r="I6" s="6">
        <f t="shared" si="1"/>
        <v>4.857142857</v>
      </c>
      <c r="K6" s="3" t="s">
        <v>18</v>
      </c>
      <c r="L6" s="5"/>
      <c r="M6" s="5"/>
      <c r="N6" s="5"/>
      <c r="O6" s="5"/>
      <c r="P6" s="5"/>
      <c r="Q6" s="5"/>
      <c r="R6" s="5"/>
      <c r="S6" s="6" t="str">
        <f t="shared" si="2"/>
        <v>#DIV/0!</v>
      </c>
    </row>
    <row r="8">
      <c r="A8" s="2" t="s">
        <v>21</v>
      </c>
      <c r="I8" s="3" t="s">
        <v>5</v>
      </c>
      <c r="K8" s="2" t="s">
        <v>22</v>
      </c>
      <c r="S8" s="3" t="s">
        <v>5</v>
      </c>
    </row>
    <row r="9">
      <c r="A9" s="3" t="s">
        <v>7</v>
      </c>
      <c r="B9" s="5"/>
      <c r="C9" s="5"/>
      <c r="D9" s="5"/>
      <c r="E9" s="5"/>
      <c r="F9" s="5"/>
      <c r="G9" s="5"/>
      <c r="H9" s="5"/>
      <c r="I9" s="6" t="str">
        <f t="shared" ref="I9:I11" si="3">AVERAGE(B9:H9)</f>
        <v>#DIV/0!</v>
      </c>
      <c r="K9" s="3" t="s">
        <v>7</v>
      </c>
      <c r="L9" s="5"/>
      <c r="M9" s="5"/>
      <c r="N9" s="5"/>
      <c r="O9" s="5"/>
      <c r="P9" s="5"/>
      <c r="Q9" s="5"/>
      <c r="R9" s="5"/>
      <c r="S9" s="6" t="str">
        <f t="shared" ref="S9:S11" si="4">AVERAGE(L9:R9)</f>
        <v>#DIV/0!</v>
      </c>
    </row>
    <row r="10">
      <c r="A10" s="3" t="s">
        <v>14</v>
      </c>
      <c r="B10" s="5"/>
      <c r="C10" s="5"/>
      <c r="D10" s="5"/>
      <c r="E10" s="5"/>
      <c r="F10" s="5"/>
      <c r="G10" s="5"/>
      <c r="H10" s="5"/>
      <c r="I10" s="6" t="str">
        <f t="shared" si="3"/>
        <v>#DIV/0!</v>
      </c>
      <c r="K10" s="3" t="s">
        <v>14</v>
      </c>
      <c r="L10" s="5"/>
      <c r="M10" s="5"/>
      <c r="N10" s="5"/>
      <c r="O10" s="5"/>
      <c r="P10" s="5"/>
      <c r="Q10" s="5"/>
      <c r="R10" s="5"/>
      <c r="S10" s="6" t="str">
        <f t="shared" si="4"/>
        <v>#DIV/0!</v>
      </c>
    </row>
    <row r="11">
      <c r="A11" s="3" t="s">
        <v>18</v>
      </c>
      <c r="B11" s="5"/>
      <c r="C11" s="5"/>
      <c r="D11" s="5"/>
      <c r="E11" s="5"/>
      <c r="F11" s="5"/>
      <c r="G11" s="5"/>
      <c r="H11" s="5"/>
      <c r="I11" s="6" t="str">
        <f t="shared" si="3"/>
        <v>#DIV/0!</v>
      </c>
      <c r="K11" s="3" t="s">
        <v>18</v>
      </c>
      <c r="L11" s="5"/>
      <c r="M11" s="5"/>
      <c r="N11" s="5"/>
      <c r="O11" s="5"/>
      <c r="P11" s="5"/>
      <c r="Q11" s="5"/>
      <c r="R11" s="5"/>
      <c r="S11" s="6" t="str">
        <f t="shared" si="4"/>
        <v>#DIV/0!</v>
      </c>
    </row>
    <row r="13">
      <c r="A13" s="2" t="s">
        <v>24</v>
      </c>
      <c r="I13" s="3" t="s">
        <v>5</v>
      </c>
      <c r="K13" s="2" t="s">
        <v>25</v>
      </c>
      <c r="S13" s="3" t="s">
        <v>5</v>
      </c>
    </row>
    <row r="14">
      <c r="A14" s="3" t="s">
        <v>7</v>
      </c>
      <c r="B14" s="5"/>
      <c r="C14" s="5"/>
      <c r="D14" s="5"/>
      <c r="E14" s="5"/>
      <c r="F14" s="5"/>
      <c r="G14" s="5"/>
      <c r="H14" s="5"/>
      <c r="I14" s="6" t="str">
        <f t="shared" ref="I14:I16" si="5">AVERAGE(B14:H14)</f>
        <v>#DIV/0!</v>
      </c>
      <c r="K14" s="3" t="s">
        <v>7</v>
      </c>
      <c r="L14" s="5"/>
      <c r="M14" s="5"/>
      <c r="N14" s="5"/>
      <c r="O14" s="5"/>
      <c r="P14" s="5"/>
      <c r="Q14" s="5"/>
      <c r="R14" s="5"/>
      <c r="S14" s="6" t="str">
        <f t="shared" ref="S14:S16" si="6">AVERAGE(L14:R14)</f>
        <v>#DIV/0!</v>
      </c>
    </row>
    <row r="15">
      <c r="A15" s="3" t="s">
        <v>14</v>
      </c>
      <c r="B15" s="5"/>
      <c r="C15" s="5"/>
      <c r="D15" s="5"/>
      <c r="E15" s="5"/>
      <c r="F15" s="5"/>
      <c r="G15" s="5"/>
      <c r="H15" s="5"/>
      <c r="I15" s="6" t="str">
        <f t="shared" si="5"/>
        <v>#DIV/0!</v>
      </c>
      <c r="K15" s="3" t="s">
        <v>14</v>
      </c>
      <c r="L15" s="5"/>
      <c r="M15" s="5"/>
      <c r="N15" s="5"/>
      <c r="O15" s="5"/>
      <c r="P15" s="5"/>
      <c r="Q15" s="5"/>
      <c r="R15" s="5"/>
      <c r="S15" s="6" t="str">
        <f t="shared" si="6"/>
        <v>#DIV/0!</v>
      </c>
    </row>
    <row r="16">
      <c r="A16" s="3" t="s">
        <v>18</v>
      </c>
      <c r="B16" s="5"/>
      <c r="C16" s="5"/>
      <c r="D16" s="5"/>
      <c r="E16" s="5"/>
      <c r="F16" s="5"/>
      <c r="G16" s="5"/>
      <c r="H16" s="5"/>
      <c r="I16" s="6" t="str">
        <f t="shared" si="5"/>
        <v>#DIV/0!</v>
      </c>
      <c r="K16" s="3" t="s">
        <v>18</v>
      </c>
      <c r="L16" s="5"/>
      <c r="M16" s="5"/>
      <c r="N16" s="5"/>
      <c r="O16" s="5"/>
      <c r="P16" s="5"/>
      <c r="Q16" s="5"/>
      <c r="R16" s="5"/>
      <c r="S16" s="6" t="str">
        <f t="shared" si="6"/>
        <v>#DIV/0!</v>
      </c>
    </row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</sheetData>
  <mergeCells count="14">
    <mergeCell ref="A1:S1"/>
    <mergeCell ref="A2:S2"/>
    <mergeCell ref="A3:H3"/>
    <mergeCell ref="J3:J6"/>
    <mergeCell ref="K3:R3"/>
    <mergeCell ref="K13:R13"/>
    <mergeCell ref="A17:S17"/>
    <mergeCell ref="J13:J16"/>
    <mergeCell ref="J8:J11"/>
    <mergeCell ref="K8:R8"/>
    <mergeCell ref="A7:S7"/>
    <mergeCell ref="A8:H8"/>
    <mergeCell ref="A13:H13"/>
    <mergeCell ref="A12:S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8" width="3.0"/>
    <col customWidth="1" min="9" max="9" width="17.14"/>
    <col customWidth="1" min="10" max="10" width="4.29"/>
    <col customWidth="1" min="11" max="11" width="10.86"/>
    <col customWidth="1" min="12" max="18" width="3.0"/>
    <col customWidth="1" min="19" max="19" width="17.57"/>
    <col hidden="1" min="20" max="26"/>
  </cols>
  <sheetData>
    <row r="1">
      <c r="A1" s="1" t="s">
        <v>26</v>
      </c>
    </row>
    <row r="3">
      <c r="A3" s="2" t="s">
        <v>4</v>
      </c>
      <c r="I3" s="3" t="s">
        <v>5</v>
      </c>
      <c r="K3" s="2" t="s">
        <v>6</v>
      </c>
      <c r="S3" s="3" t="s">
        <v>5</v>
      </c>
    </row>
    <row r="4">
      <c r="A4" s="3" t="s">
        <v>7</v>
      </c>
      <c r="B4" s="3">
        <v>5.0</v>
      </c>
      <c r="C4" s="3">
        <v>5.0</v>
      </c>
      <c r="D4" s="3">
        <v>5.0</v>
      </c>
      <c r="E4" s="3">
        <v>5.0</v>
      </c>
      <c r="F4" s="3">
        <v>5.0</v>
      </c>
      <c r="G4" s="3">
        <v>4.0</v>
      </c>
      <c r="H4" s="5"/>
      <c r="I4" s="6">
        <f t="shared" ref="I4:I6" si="1">AVERAGE(B4:H4)</f>
        <v>4.833333333</v>
      </c>
      <c r="K4" s="3" t="s">
        <v>7</v>
      </c>
      <c r="L4" s="5"/>
      <c r="M4" s="5"/>
      <c r="N4" s="5"/>
      <c r="O4" s="5"/>
      <c r="P4" s="5"/>
      <c r="Q4" s="5"/>
      <c r="R4" s="5"/>
      <c r="S4" s="6" t="str">
        <f t="shared" ref="S4:S6" si="2">AVERAGE(L4:R4)</f>
        <v>#DIV/0!</v>
      </c>
    </row>
    <row r="5">
      <c r="A5" s="3" t="s">
        <v>14</v>
      </c>
      <c r="B5" s="3">
        <v>5.0</v>
      </c>
      <c r="C5" s="3">
        <v>5.0</v>
      </c>
      <c r="D5" s="3">
        <v>5.0</v>
      </c>
      <c r="E5" s="3">
        <v>5.0</v>
      </c>
      <c r="F5" s="3">
        <v>5.0</v>
      </c>
      <c r="G5" s="3">
        <v>4.0</v>
      </c>
      <c r="H5" s="5"/>
      <c r="I5" s="6">
        <f t="shared" si="1"/>
        <v>4.833333333</v>
      </c>
      <c r="K5" s="3" t="s">
        <v>14</v>
      </c>
      <c r="L5" s="5"/>
      <c r="M5" s="5"/>
      <c r="N5" s="5"/>
      <c r="O5" s="5"/>
      <c r="P5" s="5"/>
      <c r="Q5" s="5"/>
      <c r="R5" s="5"/>
      <c r="S5" s="6" t="str">
        <f t="shared" si="2"/>
        <v>#DIV/0!</v>
      </c>
    </row>
    <row r="6">
      <c r="A6" s="3" t="s">
        <v>18</v>
      </c>
      <c r="B6" s="3">
        <v>5.0</v>
      </c>
      <c r="C6" s="3">
        <v>5.0</v>
      </c>
      <c r="D6" s="3">
        <v>5.0</v>
      </c>
      <c r="E6" s="3">
        <v>5.0</v>
      </c>
      <c r="F6" s="3">
        <v>5.0</v>
      </c>
      <c r="G6" s="3">
        <v>5.0</v>
      </c>
      <c r="H6" s="5"/>
      <c r="I6" s="6">
        <f t="shared" si="1"/>
        <v>5</v>
      </c>
      <c r="K6" s="3" t="s">
        <v>18</v>
      </c>
      <c r="L6" s="5"/>
      <c r="M6" s="5"/>
      <c r="N6" s="5"/>
      <c r="O6" s="5"/>
      <c r="P6" s="5"/>
      <c r="Q6" s="5"/>
      <c r="R6" s="5"/>
      <c r="S6" s="6" t="str">
        <f t="shared" si="2"/>
        <v>#DIV/0!</v>
      </c>
    </row>
    <row r="8">
      <c r="A8" s="2" t="s">
        <v>21</v>
      </c>
      <c r="I8" s="3" t="s">
        <v>5</v>
      </c>
      <c r="K8" s="2" t="s">
        <v>22</v>
      </c>
      <c r="S8" s="3" t="s">
        <v>5</v>
      </c>
    </row>
    <row r="9">
      <c r="A9" s="3" t="s">
        <v>7</v>
      </c>
      <c r="B9" s="3"/>
      <c r="C9" s="5"/>
      <c r="D9" s="5"/>
      <c r="E9" s="5"/>
      <c r="F9" s="5"/>
      <c r="G9" s="5"/>
      <c r="H9" s="5"/>
      <c r="I9" s="6" t="str">
        <f t="shared" ref="I9:I11" si="3">AVERAGE(B9:H9)</f>
        <v>#DIV/0!</v>
      </c>
      <c r="K9" s="3" t="s">
        <v>7</v>
      </c>
      <c r="L9" s="5"/>
      <c r="M9" s="5"/>
      <c r="N9" s="5"/>
      <c r="O9" s="5"/>
      <c r="P9" s="5"/>
      <c r="Q9" s="5"/>
      <c r="R9" s="5"/>
      <c r="S9" s="6" t="str">
        <f t="shared" ref="S9:S11" si="4">AVERAGE(L9:R9)</f>
        <v>#DIV/0!</v>
      </c>
    </row>
    <row r="10">
      <c r="A10" s="3" t="s">
        <v>14</v>
      </c>
      <c r="B10" s="3"/>
      <c r="C10" s="5"/>
      <c r="D10" s="5"/>
      <c r="E10" s="5"/>
      <c r="F10" s="5"/>
      <c r="G10" s="5"/>
      <c r="H10" s="5"/>
      <c r="I10" s="6" t="str">
        <f t="shared" si="3"/>
        <v>#DIV/0!</v>
      </c>
      <c r="K10" s="3" t="s">
        <v>14</v>
      </c>
      <c r="L10" s="5"/>
      <c r="M10" s="5"/>
      <c r="N10" s="5"/>
      <c r="O10" s="5"/>
      <c r="P10" s="5"/>
      <c r="Q10" s="5"/>
      <c r="R10" s="5"/>
      <c r="S10" s="6" t="str">
        <f t="shared" si="4"/>
        <v>#DIV/0!</v>
      </c>
    </row>
    <row r="11">
      <c r="A11" s="3" t="s">
        <v>18</v>
      </c>
      <c r="B11" s="3"/>
      <c r="C11" s="5"/>
      <c r="D11" s="5"/>
      <c r="E11" s="5"/>
      <c r="F11" s="5"/>
      <c r="G11" s="5"/>
      <c r="H11" s="5"/>
      <c r="I11" s="6" t="str">
        <f t="shared" si="3"/>
        <v>#DIV/0!</v>
      </c>
      <c r="K11" s="3" t="s">
        <v>18</v>
      </c>
      <c r="L11" s="5"/>
      <c r="M11" s="5"/>
      <c r="N11" s="5"/>
      <c r="O11" s="5"/>
      <c r="P11" s="5"/>
      <c r="Q11" s="5"/>
      <c r="R11" s="5"/>
      <c r="S11" s="6" t="str">
        <f t="shared" si="4"/>
        <v>#DIV/0!</v>
      </c>
    </row>
    <row r="13">
      <c r="A13" s="2" t="s">
        <v>24</v>
      </c>
      <c r="I13" s="3" t="s">
        <v>5</v>
      </c>
      <c r="K13" s="2" t="s">
        <v>25</v>
      </c>
      <c r="S13" s="3" t="s">
        <v>5</v>
      </c>
    </row>
    <row r="14">
      <c r="A14" s="3" t="s">
        <v>7</v>
      </c>
      <c r="B14" s="5"/>
      <c r="C14" s="5"/>
      <c r="D14" s="5"/>
      <c r="E14" s="5"/>
      <c r="F14" s="5"/>
      <c r="G14" s="5"/>
      <c r="H14" s="5"/>
      <c r="I14" s="6" t="str">
        <f t="shared" ref="I14:I16" si="5">AVERAGE(B14:H14)</f>
        <v>#DIV/0!</v>
      </c>
      <c r="K14" s="3" t="s">
        <v>7</v>
      </c>
      <c r="L14" s="5"/>
      <c r="M14" s="5"/>
      <c r="N14" s="5"/>
      <c r="O14" s="5"/>
      <c r="P14" s="5"/>
      <c r="Q14" s="5"/>
      <c r="R14" s="5"/>
      <c r="S14" s="6" t="str">
        <f t="shared" ref="S14:S16" si="6">AVERAGE(L14:R14)</f>
        <v>#DIV/0!</v>
      </c>
    </row>
    <row r="15">
      <c r="A15" s="3" t="s">
        <v>14</v>
      </c>
      <c r="B15" s="5"/>
      <c r="C15" s="5"/>
      <c r="D15" s="5"/>
      <c r="E15" s="5"/>
      <c r="F15" s="5"/>
      <c r="G15" s="5"/>
      <c r="H15" s="5"/>
      <c r="I15" s="6" t="str">
        <f t="shared" si="5"/>
        <v>#DIV/0!</v>
      </c>
      <c r="K15" s="3" t="s">
        <v>14</v>
      </c>
      <c r="L15" s="5"/>
      <c r="M15" s="5"/>
      <c r="N15" s="5"/>
      <c r="O15" s="5"/>
      <c r="P15" s="5"/>
      <c r="Q15" s="5"/>
      <c r="R15" s="5"/>
      <c r="S15" s="6" t="str">
        <f t="shared" si="6"/>
        <v>#DIV/0!</v>
      </c>
    </row>
    <row r="16">
      <c r="A16" s="3" t="s">
        <v>18</v>
      </c>
      <c r="B16" s="5"/>
      <c r="C16" s="5"/>
      <c r="D16" s="5"/>
      <c r="E16" s="5"/>
      <c r="F16" s="5"/>
      <c r="G16" s="5"/>
      <c r="H16" s="5"/>
      <c r="I16" s="6" t="str">
        <f t="shared" si="5"/>
        <v>#DIV/0!</v>
      </c>
      <c r="K16" s="3" t="s">
        <v>18</v>
      </c>
      <c r="L16" s="5"/>
      <c r="M16" s="5"/>
      <c r="N16" s="5"/>
      <c r="O16" s="5"/>
      <c r="P16" s="5"/>
      <c r="Q16" s="5"/>
      <c r="R16" s="5"/>
      <c r="S16" s="6" t="str">
        <f t="shared" si="6"/>
        <v>#DIV/0!</v>
      </c>
    </row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</sheetData>
  <mergeCells count="14">
    <mergeCell ref="J13:J16"/>
    <mergeCell ref="J8:J11"/>
    <mergeCell ref="K8:R8"/>
    <mergeCell ref="A7:S7"/>
    <mergeCell ref="A8:H8"/>
    <mergeCell ref="A13:H13"/>
    <mergeCell ref="A12:S12"/>
    <mergeCell ref="A1:S1"/>
    <mergeCell ref="A2:S2"/>
    <mergeCell ref="A3:H3"/>
    <mergeCell ref="J3:J6"/>
    <mergeCell ref="K3:R3"/>
    <mergeCell ref="K13:R13"/>
    <mergeCell ref="A17:S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8" width="3.0"/>
    <col customWidth="1" min="9" max="9" width="17.14"/>
    <col customWidth="1" min="10" max="10" width="4.29"/>
    <col customWidth="1" min="11" max="11" width="10.86"/>
    <col customWidth="1" min="12" max="18" width="3.0"/>
    <col customWidth="1" min="19" max="19" width="17.57"/>
    <col hidden="1" min="20" max="26"/>
  </cols>
  <sheetData>
    <row r="1">
      <c r="A1" s="1" t="s">
        <v>27</v>
      </c>
    </row>
    <row r="3">
      <c r="A3" s="2" t="s">
        <v>4</v>
      </c>
      <c r="I3" s="10" t="s">
        <v>5</v>
      </c>
      <c r="K3" s="2" t="s">
        <v>6</v>
      </c>
      <c r="S3" s="10" t="s">
        <v>5</v>
      </c>
    </row>
    <row r="4">
      <c r="A4" s="3" t="s">
        <v>7</v>
      </c>
      <c r="B4" s="3">
        <v>5.0</v>
      </c>
      <c r="C4" s="3">
        <v>5.0</v>
      </c>
      <c r="D4" s="3">
        <v>5.0</v>
      </c>
      <c r="E4" s="3">
        <v>5.0</v>
      </c>
      <c r="F4" s="3">
        <v>5.0</v>
      </c>
      <c r="G4" s="3">
        <v>4.0</v>
      </c>
      <c r="H4" s="3"/>
      <c r="I4" s="11">
        <f t="shared" ref="I4:I6" si="1">AVERAGE(B4:H4)</f>
        <v>4.833333333</v>
      </c>
      <c r="K4" s="3" t="s">
        <v>7</v>
      </c>
      <c r="L4" s="5"/>
      <c r="M4" s="5"/>
      <c r="N4" s="5"/>
      <c r="O4" s="5"/>
      <c r="P4" s="5"/>
      <c r="Q4" s="5"/>
      <c r="R4" s="5"/>
      <c r="S4" s="11" t="str">
        <f t="shared" ref="S4:S6" si="2">AVERAGE(L4:R4)</f>
        <v>#DIV/0!</v>
      </c>
    </row>
    <row r="5">
      <c r="A5" s="3" t="s">
        <v>14</v>
      </c>
      <c r="B5" s="3">
        <v>5.0</v>
      </c>
      <c r="C5" s="3">
        <v>5.0</v>
      </c>
      <c r="D5" s="3">
        <v>5.0</v>
      </c>
      <c r="E5" s="3">
        <v>5.0</v>
      </c>
      <c r="F5" s="3">
        <v>5.0</v>
      </c>
      <c r="G5" s="3">
        <v>4.0</v>
      </c>
      <c r="H5" s="3"/>
      <c r="I5" s="11">
        <f t="shared" si="1"/>
        <v>4.833333333</v>
      </c>
      <c r="K5" s="3" t="s">
        <v>14</v>
      </c>
      <c r="L5" s="5"/>
      <c r="M5" s="5"/>
      <c r="N5" s="5"/>
      <c r="O5" s="5"/>
      <c r="P5" s="5"/>
      <c r="Q5" s="5"/>
      <c r="R5" s="5"/>
      <c r="S5" s="11" t="str">
        <f t="shared" si="2"/>
        <v>#DIV/0!</v>
      </c>
    </row>
    <row r="6">
      <c r="A6" s="3" t="s">
        <v>18</v>
      </c>
      <c r="B6" s="3">
        <v>5.0</v>
      </c>
      <c r="C6" s="3">
        <v>5.0</v>
      </c>
      <c r="D6" s="3">
        <v>5.0</v>
      </c>
      <c r="E6" s="3">
        <v>5.0</v>
      </c>
      <c r="F6" s="3">
        <v>5.0</v>
      </c>
      <c r="G6" s="3">
        <v>4.0</v>
      </c>
      <c r="H6" s="3"/>
      <c r="I6" s="11">
        <f t="shared" si="1"/>
        <v>4.833333333</v>
      </c>
      <c r="K6" s="3" t="s">
        <v>18</v>
      </c>
      <c r="L6" s="5"/>
      <c r="M6" s="5"/>
      <c r="N6" s="5"/>
      <c r="O6" s="5"/>
      <c r="P6" s="5"/>
      <c r="Q6" s="5"/>
      <c r="R6" s="5"/>
      <c r="S6" s="11" t="str">
        <f t="shared" si="2"/>
        <v>#DIV/0!</v>
      </c>
    </row>
    <row r="8">
      <c r="A8" s="2" t="s">
        <v>21</v>
      </c>
      <c r="I8" s="10" t="s">
        <v>5</v>
      </c>
      <c r="K8" s="2" t="s">
        <v>22</v>
      </c>
      <c r="S8" s="10" t="s">
        <v>5</v>
      </c>
    </row>
    <row r="9">
      <c r="A9" s="3" t="s">
        <v>7</v>
      </c>
      <c r="B9" s="5"/>
      <c r="C9" s="5"/>
      <c r="D9" s="5"/>
      <c r="E9" s="5"/>
      <c r="F9" s="5"/>
      <c r="G9" s="5"/>
      <c r="H9" s="5"/>
      <c r="I9" s="11" t="str">
        <f t="shared" ref="I9:I11" si="3">AVERAGE(B9:H9)</f>
        <v>#DIV/0!</v>
      </c>
      <c r="K9" s="3" t="s">
        <v>7</v>
      </c>
      <c r="L9" s="5"/>
      <c r="M9" s="5"/>
      <c r="N9" s="5"/>
      <c r="O9" s="5"/>
      <c r="P9" s="5"/>
      <c r="Q9" s="5"/>
      <c r="R9" s="5"/>
      <c r="S9" s="11" t="str">
        <f t="shared" ref="S9:S11" si="4">AVERAGE(L9:R9)</f>
        <v>#DIV/0!</v>
      </c>
    </row>
    <row r="10">
      <c r="A10" s="3" t="s">
        <v>14</v>
      </c>
      <c r="B10" s="5"/>
      <c r="C10" s="5"/>
      <c r="D10" s="5"/>
      <c r="E10" s="5"/>
      <c r="F10" s="5"/>
      <c r="G10" s="5"/>
      <c r="H10" s="5"/>
      <c r="I10" s="11" t="str">
        <f t="shared" si="3"/>
        <v>#DIV/0!</v>
      </c>
      <c r="K10" s="3" t="s">
        <v>14</v>
      </c>
      <c r="L10" s="5"/>
      <c r="M10" s="5"/>
      <c r="N10" s="5"/>
      <c r="O10" s="5"/>
      <c r="P10" s="5"/>
      <c r="Q10" s="5"/>
      <c r="R10" s="5"/>
      <c r="S10" s="11" t="str">
        <f t="shared" si="4"/>
        <v>#DIV/0!</v>
      </c>
    </row>
    <row r="11">
      <c r="A11" s="3" t="s">
        <v>18</v>
      </c>
      <c r="B11" s="5"/>
      <c r="C11" s="5"/>
      <c r="D11" s="5"/>
      <c r="E11" s="5"/>
      <c r="F11" s="5"/>
      <c r="G11" s="5"/>
      <c r="H11" s="5"/>
      <c r="I11" s="11" t="str">
        <f t="shared" si="3"/>
        <v>#DIV/0!</v>
      </c>
      <c r="K11" s="3" t="s">
        <v>18</v>
      </c>
      <c r="L11" s="5"/>
      <c r="M11" s="5"/>
      <c r="N11" s="5"/>
      <c r="O11" s="5"/>
      <c r="P11" s="5"/>
      <c r="Q11" s="5"/>
      <c r="R11" s="5"/>
      <c r="S11" s="11" t="str">
        <f t="shared" si="4"/>
        <v>#DIV/0!</v>
      </c>
    </row>
    <row r="13">
      <c r="A13" s="2" t="s">
        <v>24</v>
      </c>
      <c r="I13" s="10" t="s">
        <v>5</v>
      </c>
      <c r="K13" s="2" t="s">
        <v>25</v>
      </c>
      <c r="S13" s="10" t="s">
        <v>5</v>
      </c>
    </row>
    <row r="14">
      <c r="A14" s="3" t="s">
        <v>7</v>
      </c>
      <c r="B14" s="5"/>
      <c r="C14" s="5"/>
      <c r="D14" s="5"/>
      <c r="E14" s="5"/>
      <c r="F14" s="5"/>
      <c r="G14" s="5"/>
      <c r="H14" s="5"/>
      <c r="I14" s="11" t="str">
        <f t="shared" ref="I14:I16" si="5">AVERAGE(B14:H14)</f>
        <v>#DIV/0!</v>
      </c>
      <c r="K14" s="3" t="s">
        <v>7</v>
      </c>
      <c r="L14" s="5"/>
      <c r="M14" s="5"/>
      <c r="N14" s="5"/>
      <c r="O14" s="5"/>
      <c r="P14" s="5"/>
      <c r="Q14" s="5"/>
      <c r="R14" s="5"/>
      <c r="S14" s="11" t="str">
        <f t="shared" ref="S14:S16" si="6">AVERAGE(L14:R14)</f>
        <v>#DIV/0!</v>
      </c>
    </row>
    <row r="15">
      <c r="A15" s="3" t="s">
        <v>14</v>
      </c>
      <c r="B15" s="5"/>
      <c r="C15" s="5"/>
      <c r="D15" s="5"/>
      <c r="E15" s="5"/>
      <c r="F15" s="5"/>
      <c r="G15" s="5"/>
      <c r="H15" s="5"/>
      <c r="I15" s="11" t="str">
        <f t="shared" si="5"/>
        <v>#DIV/0!</v>
      </c>
      <c r="K15" s="3" t="s">
        <v>14</v>
      </c>
      <c r="L15" s="5"/>
      <c r="M15" s="5"/>
      <c r="N15" s="5"/>
      <c r="O15" s="5"/>
      <c r="P15" s="5"/>
      <c r="Q15" s="5"/>
      <c r="R15" s="5"/>
      <c r="S15" s="11" t="str">
        <f t="shared" si="6"/>
        <v>#DIV/0!</v>
      </c>
    </row>
    <row r="16">
      <c r="A16" s="3" t="s">
        <v>18</v>
      </c>
      <c r="B16" s="5"/>
      <c r="C16" s="5"/>
      <c r="D16" s="5"/>
      <c r="E16" s="5"/>
      <c r="F16" s="5"/>
      <c r="G16" s="5"/>
      <c r="H16" s="5"/>
      <c r="I16" s="11" t="str">
        <f t="shared" si="5"/>
        <v>#DIV/0!</v>
      </c>
      <c r="K16" s="3" t="s">
        <v>18</v>
      </c>
      <c r="L16" s="5"/>
      <c r="M16" s="5"/>
      <c r="N16" s="5"/>
      <c r="O16" s="5"/>
      <c r="P16" s="5"/>
      <c r="Q16" s="5"/>
      <c r="R16" s="5"/>
      <c r="S16" s="11" t="str">
        <f t="shared" si="6"/>
        <v>#DIV/0!</v>
      </c>
    </row>
    <row r="17" hidden="1"/>
    <row r="18" hidden="1">
      <c r="I18" s="12"/>
      <c r="S18" s="12"/>
    </row>
    <row r="19" hidden="1">
      <c r="I19" s="12"/>
      <c r="S19" s="12"/>
    </row>
    <row r="20" hidden="1">
      <c r="I20" s="12"/>
      <c r="S20" s="12"/>
    </row>
    <row r="21" hidden="1">
      <c r="I21" s="12"/>
      <c r="S21" s="12"/>
    </row>
    <row r="22" hidden="1">
      <c r="I22" s="12"/>
      <c r="S22" s="12"/>
    </row>
    <row r="23" hidden="1">
      <c r="I23" s="12"/>
      <c r="S23" s="12"/>
    </row>
    <row r="24" hidden="1">
      <c r="I24" s="12"/>
      <c r="S24" s="12"/>
    </row>
    <row r="25" hidden="1">
      <c r="I25" s="12"/>
      <c r="S25" s="12"/>
    </row>
    <row r="26" hidden="1">
      <c r="I26" s="12"/>
      <c r="S26" s="12"/>
    </row>
    <row r="27" hidden="1">
      <c r="I27" s="12"/>
      <c r="S27" s="12"/>
    </row>
    <row r="28" hidden="1">
      <c r="I28" s="12"/>
      <c r="S28" s="12"/>
    </row>
    <row r="29" hidden="1">
      <c r="I29" s="12"/>
      <c r="S29" s="12"/>
    </row>
    <row r="30" hidden="1">
      <c r="I30" s="12"/>
      <c r="S30" s="12"/>
    </row>
    <row r="31" hidden="1">
      <c r="I31" s="12"/>
      <c r="S31" s="12"/>
    </row>
    <row r="32" hidden="1">
      <c r="I32" s="12"/>
      <c r="S32" s="12"/>
    </row>
    <row r="33" hidden="1">
      <c r="I33" s="12"/>
      <c r="S33" s="12"/>
    </row>
    <row r="34" hidden="1">
      <c r="I34" s="12"/>
      <c r="S34" s="12"/>
    </row>
    <row r="35" hidden="1">
      <c r="I35" s="12"/>
      <c r="S35" s="12"/>
    </row>
    <row r="36" hidden="1">
      <c r="I36" s="12"/>
      <c r="S36" s="12"/>
    </row>
    <row r="37" hidden="1">
      <c r="I37" s="12"/>
      <c r="S37" s="12"/>
    </row>
    <row r="38" hidden="1">
      <c r="I38" s="12"/>
      <c r="S38" s="12"/>
    </row>
    <row r="39" hidden="1">
      <c r="I39" s="12"/>
      <c r="S39" s="12"/>
    </row>
    <row r="40" hidden="1">
      <c r="I40" s="12"/>
      <c r="S40" s="12"/>
    </row>
    <row r="41" hidden="1">
      <c r="I41" s="12"/>
      <c r="S41" s="12"/>
    </row>
    <row r="42" hidden="1">
      <c r="I42" s="12"/>
      <c r="S42" s="12"/>
    </row>
    <row r="43" hidden="1">
      <c r="I43" s="12"/>
      <c r="S43" s="12"/>
    </row>
    <row r="44" hidden="1">
      <c r="I44" s="12"/>
      <c r="S44" s="12"/>
    </row>
    <row r="45" hidden="1">
      <c r="I45" s="12"/>
      <c r="S45" s="12"/>
    </row>
    <row r="46" hidden="1">
      <c r="I46" s="12"/>
      <c r="S46" s="12"/>
    </row>
    <row r="47" hidden="1">
      <c r="I47" s="12"/>
      <c r="S47" s="12"/>
    </row>
    <row r="48" hidden="1">
      <c r="I48" s="12"/>
      <c r="S48" s="12"/>
    </row>
    <row r="49" hidden="1">
      <c r="I49" s="12"/>
      <c r="S49" s="12"/>
    </row>
    <row r="50" hidden="1">
      <c r="I50" s="12"/>
      <c r="S50" s="12"/>
    </row>
    <row r="51" hidden="1">
      <c r="I51" s="12"/>
      <c r="S51" s="12"/>
    </row>
    <row r="52" hidden="1">
      <c r="I52" s="12"/>
      <c r="S52" s="12"/>
    </row>
    <row r="53" hidden="1">
      <c r="I53" s="12"/>
      <c r="S53" s="12"/>
    </row>
    <row r="54" hidden="1">
      <c r="I54" s="12"/>
      <c r="S54" s="12"/>
    </row>
    <row r="55" hidden="1">
      <c r="I55" s="12"/>
      <c r="S55" s="12"/>
    </row>
    <row r="56" hidden="1">
      <c r="I56" s="12"/>
      <c r="S56" s="12"/>
    </row>
    <row r="57" hidden="1">
      <c r="I57" s="12"/>
      <c r="S57" s="12"/>
    </row>
    <row r="58" hidden="1">
      <c r="I58" s="12"/>
      <c r="S58" s="12"/>
    </row>
    <row r="59" hidden="1">
      <c r="I59" s="12"/>
      <c r="S59" s="12"/>
    </row>
    <row r="60" hidden="1">
      <c r="I60" s="12"/>
      <c r="S60" s="12"/>
    </row>
    <row r="61" hidden="1">
      <c r="I61" s="12"/>
      <c r="S61" s="12"/>
    </row>
    <row r="62" hidden="1">
      <c r="I62" s="12"/>
      <c r="S62" s="12"/>
    </row>
    <row r="63" hidden="1">
      <c r="I63" s="12"/>
      <c r="S63" s="12"/>
    </row>
    <row r="64" hidden="1">
      <c r="I64" s="12"/>
      <c r="S64" s="12"/>
    </row>
    <row r="65" hidden="1">
      <c r="I65" s="12"/>
      <c r="S65" s="12"/>
    </row>
    <row r="66" hidden="1">
      <c r="I66" s="12"/>
      <c r="S66" s="12"/>
    </row>
    <row r="67" hidden="1">
      <c r="I67" s="12"/>
      <c r="S67" s="12"/>
    </row>
    <row r="68" hidden="1">
      <c r="I68" s="12"/>
      <c r="S68" s="12"/>
    </row>
    <row r="69" hidden="1">
      <c r="I69" s="12"/>
      <c r="S69" s="12"/>
    </row>
    <row r="70" hidden="1">
      <c r="I70" s="12"/>
      <c r="S70" s="12"/>
    </row>
    <row r="71" hidden="1">
      <c r="I71" s="12"/>
      <c r="S71" s="12"/>
    </row>
    <row r="72" hidden="1">
      <c r="I72" s="12"/>
      <c r="S72" s="12"/>
    </row>
    <row r="73" hidden="1">
      <c r="I73" s="12"/>
      <c r="S73" s="12"/>
    </row>
    <row r="74" hidden="1">
      <c r="I74" s="12"/>
      <c r="S74" s="12"/>
    </row>
    <row r="75" hidden="1">
      <c r="I75" s="12"/>
      <c r="S75" s="12"/>
    </row>
    <row r="76" hidden="1">
      <c r="I76" s="12"/>
      <c r="S76" s="12"/>
    </row>
    <row r="77" hidden="1">
      <c r="I77" s="12"/>
      <c r="S77" s="12"/>
    </row>
    <row r="78" hidden="1">
      <c r="I78" s="12"/>
      <c r="S78" s="12"/>
    </row>
    <row r="79" hidden="1">
      <c r="I79" s="12"/>
      <c r="S79" s="12"/>
    </row>
    <row r="80" hidden="1">
      <c r="I80" s="12"/>
      <c r="S80" s="12"/>
    </row>
    <row r="81" hidden="1">
      <c r="I81" s="12"/>
      <c r="S81" s="12"/>
    </row>
    <row r="82" hidden="1">
      <c r="I82" s="12"/>
      <c r="S82" s="12"/>
    </row>
    <row r="83" hidden="1">
      <c r="I83" s="12"/>
      <c r="S83" s="12"/>
    </row>
    <row r="84" hidden="1">
      <c r="I84" s="12"/>
      <c r="S84" s="12"/>
    </row>
    <row r="85" hidden="1">
      <c r="I85" s="12"/>
      <c r="S85" s="12"/>
    </row>
    <row r="86" hidden="1">
      <c r="I86" s="12"/>
      <c r="S86" s="12"/>
    </row>
    <row r="87" hidden="1">
      <c r="I87" s="12"/>
      <c r="S87" s="12"/>
    </row>
    <row r="88" hidden="1">
      <c r="I88" s="12"/>
      <c r="S88" s="12"/>
    </row>
    <row r="89" hidden="1">
      <c r="I89" s="12"/>
      <c r="S89" s="12"/>
    </row>
    <row r="90" hidden="1">
      <c r="I90" s="12"/>
      <c r="S90" s="12"/>
    </row>
    <row r="91" hidden="1">
      <c r="I91" s="12"/>
      <c r="S91" s="12"/>
    </row>
    <row r="92" hidden="1">
      <c r="I92" s="12"/>
      <c r="S92" s="12"/>
    </row>
    <row r="93" hidden="1">
      <c r="I93" s="12"/>
      <c r="S93" s="12"/>
    </row>
    <row r="94" hidden="1">
      <c r="I94" s="12"/>
      <c r="S94" s="12"/>
    </row>
    <row r="95" hidden="1">
      <c r="I95" s="12"/>
      <c r="S95" s="12"/>
    </row>
    <row r="96" hidden="1">
      <c r="I96" s="12"/>
      <c r="S96" s="12"/>
    </row>
    <row r="97" hidden="1">
      <c r="I97" s="12"/>
      <c r="S97" s="12"/>
    </row>
    <row r="98" hidden="1">
      <c r="I98" s="12"/>
      <c r="S98" s="12"/>
    </row>
    <row r="99" hidden="1">
      <c r="I99" s="12"/>
      <c r="S99" s="12"/>
    </row>
    <row r="100" hidden="1">
      <c r="I100" s="12"/>
      <c r="S100" s="12"/>
    </row>
    <row r="101" hidden="1">
      <c r="I101" s="12"/>
      <c r="S101" s="12"/>
    </row>
    <row r="102" hidden="1">
      <c r="I102" s="12"/>
      <c r="S102" s="12"/>
    </row>
    <row r="103" hidden="1">
      <c r="I103" s="12"/>
      <c r="S103" s="12"/>
    </row>
    <row r="104" hidden="1">
      <c r="I104" s="12"/>
      <c r="S104" s="12"/>
    </row>
    <row r="105" hidden="1">
      <c r="I105" s="12"/>
      <c r="S105" s="12"/>
    </row>
    <row r="106" hidden="1">
      <c r="I106" s="12"/>
      <c r="S106" s="12"/>
    </row>
    <row r="107" hidden="1">
      <c r="I107" s="12"/>
      <c r="S107" s="12"/>
    </row>
    <row r="108" hidden="1">
      <c r="I108" s="12"/>
      <c r="S108" s="12"/>
    </row>
    <row r="109" hidden="1">
      <c r="I109" s="12"/>
      <c r="S109" s="12"/>
    </row>
    <row r="110" hidden="1">
      <c r="I110" s="12"/>
      <c r="S110" s="12"/>
    </row>
    <row r="111" hidden="1">
      <c r="I111" s="12"/>
      <c r="S111" s="12"/>
    </row>
    <row r="112" hidden="1">
      <c r="I112" s="12"/>
      <c r="S112" s="12"/>
    </row>
    <row r="113" hidden="1">
      <c r="I113" s="12"/>
      <c r="S113" s="12"/>
    </row>
    <row r="114" hidden="1">
      <c r="I114" s="12"/>
      <c r="S114" s="12"/>
    </row>
    <row r="115" hidden="1">
      <c r="I115" s="12"/>
      <c r="S115" s="12"/>
    </row>
    <row r="116" hidden="1">
      <c r="I116" s="12"/>
      <c r="S116" s="12"/>
    </row>
    <row r="117" hidden="1">
      <c r="I117" s="12"/>
      <c r="S117" s="12"/>
    </row>
    <row r="118" hidden="1">
      <c r="I118" s="12"/>
      <c r="S118" s="12"/>
    </row>
    <row r="119" hidden="1">
      <c r="I119" s="12"/>
      <c r="S119" s="12"/>
    </row>
    <row r="120" hidden="1">
      <c r="I120" s="12"/>
      <c r="S120" s="12"/>
    </row>
    <row r="121" hidden="1">
      <c r="I121" s="12"/>
      <c r="S121" s="12"/>
    </row>
    <row r="122" hidden="1">
      <c r="I122" s="12"/>
      <c r="S122" s="12"/>
    </row>
    <row r="123" hidden="1">
      <c r="I123" s="12"/>
      <c r="S123" s="12"/>
    </row>
    <row r="124" hidden="1">
      <c r="I124" s="12"/>
      <c r="S124" s="12"/>
    </row>
    <row r="125" hidden="1">
      <c r="I125" s="12"/>
      <c r="S125" s="12"/>
    </row>
    <row r="126" hidden="1">
      <c r="I126" s="12"/>
      <c r="S126" s="12"/>
    </row>
    <row r="127" hidden="1">
      <c r="I127" s="12"/>
      <c r="S127" s="12"/>
    </row>
    <row r="128" hidden="1">
      <c r="I128" s="12"/>
      <c r="S128" s="12"/>
    </row>
    <row r="129" hidden="1">
      <c r="I129" s="12"/>
      <c r="S129" s="12"/>
    </row>
    <row r="130" hidden="1">
      <c r="I130" s="12"/>
      <c r="S130" s="12"/>
    </row>
    <row r="131" hidden="1">
      <c r="I131" s="12"/>
      <c r="S131" s="12"/>
    </row>
    <row r="132" hidden="1">
      <c r="I132" s="12"/>
      <c r="S132" s="12"/>
    </row>
    <row r="133" hidden="1">
      <c r="I133" s="12"/>
      <c r="S133" s="12"/>
    </row>
    <row r="134" hidden="1">
      <c r="I134" s="12"/>
      <c r="S134" s="12"/>
    </row>
    <row r="135" hidden="1">
      <c r="I135" s="12"/>
      <c r="S135" s="12"/>
    </row>
    <row r="136" hidden="1">
      <c r="I136" s="12"/>
      <c r="S136" s="12"/>
    </row>
    <row r="137" hidden="1">
      <c r="I137" s="12"/>
      <c r="S137" s="12"/>
    </row>
    <row r="138" hidden="1">
      <c r="I138" s="12"/>
      <c r="S138" s="12"/>
    </row>
    <row r="139" hidden="1">
      <c r="I139" s="12"/>
      <c r="S139" s="12"/>
    </row>
    <row r="140" hidden="1">
      <c r="I140" s="12"/>
      <c r="S140" s="12"/>
    </row>
    <row r="141" hidden="1">
      <c r="I141" s="12"/>
      <c r="S141" s="12"/>
    </row>
    <row r="142" hidden="1">
      <c r="I142" s="12"/>
      <c r="S142" s="12"/>
    </row>
    <row r="143" hidden="1">
      <c r="I143" s="12"/>
      <c r="S143" s="12"/>
    </row>
    <row r="144" hidden="1">
      <c r="I144" s="12"/>
      <c r="S144" s="12"/>
    </row>
    <row r="145" hidden="1">
      <c r="I145" s="12"/>
      <c r="S145" s="12"/>
    </row>
    <row r="146" hidden="1">
      <c r="I146" s="12"/>
      <c r="S146" s="12"/>
    </row>
    <row r="147" hidden="1">
      <c r="I147" s="12"/>
      <c r="S147" s="12"/>
    </row>
    <row r="148" hidden="1">
      <c r="I148" s="12"/>
      <c r="S148" s="12"/>
    </row>
    <row r="149" hidden="1">
      <c r="I149" s="12"/>
      <c r="S149" s="12"/>
    </row>
    <row r="150" hidden="1">
      <c r="I150" s="12"/>
      <c r="S150" s="12"/>
    </row>
    <row r="151" hidden="1">
      <c r="I151" s="12"/>
      <c r="S151" s="12"/>
    </row>
    <row r="152" hidden="1">
      <c r="I152" s="12"/>
      <c r="S152" s="12"/>
    </row>
    <row r="153" hidden="1">
      <c r="I153" s="12"/>
      <c r="S153" s="12"/>
    </row>
    <row r="154" hidden="1">
      <c r="I154" s="12"/>
      <c r="S154" s="12"/>
    </row>
    <row r="155" hidden="1">
      <c r="I155" s="12"/>
      <c r="S155" s="12"/>
    </row>
    <row r="156" hidden="1">
      <c r="I156" s="12"/>
      <c r="S156" s="12"/>
    </row>
    <row r="157" hidden="1">
      <c r="I157" s="12"/>
      <c r="S157" s="12"/>
    </row>
    <row r="158" hidden="1">
      <c r="I158" s="12"/>
      <c r="S158" s="12"/>
    </row>
    <row r="159" hidden="1">
      <c r="I159" s="12"/>
      <c r="S159" s="12"/>
    </row>
    <row r="160" hidden="1">
      <c r="I160" s="12"/>
      <c r="S160" s="12"/>
    </row>
    <row r="161" hidden="1">
      <c r="I161" s="12"/>
      <c r="S161" s="12"/>
    </row>
    <row r="162" hidden="1">
      <c r="I162" s="12"/>
      <c r="S162" s="12"/>
    </row>
    <row r="163" hidden="1">
      <c r="I163" s="12"/>
      <c r="S163" s="12"/>
    </row>
    <row r="164" hidden="1">
      <c r="I164" s="12"/>
      <c r="S164" s="12"/>
    </row>
    <row r="165" hidden="1">
      <c r="I165" s="12"/>
      <c r="S165" s="12"/>
    </row>
    <row r="166" hidden="1">
      <c r="I166" s="12"/>
      <c r="S166" s="12"/>
    </row>
    <row r="167" hidden="1">
      <c r="I167" s="12"/>
      <c r="S167" s="12"/>
    </row>
    <row r="168" hidden="1">
      <c r="I168" s="12"/>
      <c r="S168" s="12"/>
    </row>
    <row r="169" hidden="1">
      <c r="I169" s="12"/>
      <c r="S169" s="12"/>
    </row>
    <row r="170" hidden="1">
      <c r="I170" s="12"/>
      <c r="S170" s="12"/>
    </row>
    <row r="171" hidden="1">
      <c r="I171" s="12"/>
      <c r="S171" s="12"/>
    </row>
    <row r="172" hidden="1">
      <c r="I172" s="12"/>
      <c r="S172" s="12"/>
    </row>
    <row r="173" hidden="1">
      <c r="I173" s="12"/>
      <c r="S173" s="12"/>
    </row>
    <row r="174" hidden="1">
      <c r="I174" s="12"/>
      <c r="S174" s="12"/>
    </row>
    <row r="175" hidden="1">
      <c r="I175" s="12"/>
      <c r="S175" s="12"/>
    </row>
    <row r="176" hidden="1">
      <c r="I176" s="12"/>
      <c r="S176" s="12"/>
    </row>
    <row r="177" hidden="1">
      <c r="I177" s="12"/>
      <c r="S177" s="12"/>
    </row>
    <row r="178" hidden="1">
      <c r="I178" s="12"/>
      <c r="S178" s="12"/>
    </row>
    <row r="179" hidden="1">
      <c r="I179" s="12"/>
      <c r="S179" s="12"/>
    </row>
    <row r="180" hidden="1">
      <c r="I180" s="12"/>
      <c r="S180" s="12"/>
    </row>
    <row r="181" hidden="1">
      <c r="I181" s="12"/>
      <c r="S181" s="12"/>
    </row>
    <row r="182" hidden="1">
      <c r="I182" s="12"/>
      <c r="S182" s="12"/>
    </row>
    <row r="183" hidden="1">
      <c r="I183" s="12"/>
      <c r="S183" s="12"/>
    </row>
    <row r="184" hidden="1">
      <c r="I184" s="12"/>
      <c r="S184" s="12"/>
    </row>
    <row r="185" hidden="1">
      <c r="I185" s="12"/>
      <c r="S185" s="12"/>
    </row>
    <row r="186" hidden="1">
      <c r="I186" s="12"/>
      <c r="S186" s="12"/>
    </row>
    <row r="187" hidden="1">
      <c r="I187" s="12"/>
      <c r="S187" s="12"/>
    </row>
    <row r="188" hidden="1">
      <c r="I188" s="12"/>
      <c r="S188" s="12"/>
    </row>
    <row r="189" hidden="1">
      <c r="I189" s="12"/>
      <c r="S189" s="12"/>
    </row>
    <row r="190" hidden="1">
      <c r="I190" s="12"/>
      <c r="S190" s="12"/>
    </row>
    <row r="191" hidden="1">
      <c r="I191" s="12"/>
      <c r="S191" s="12"/>
    </row>
    <row r="192" hidden="1">
      <c r="I192" s="12"/>
      <c r="S192" s="12"/>
    </row>
    <row r="193" hidden="1">
      <c r="I193" s="12"/>
      <c r="S193" s="12"/>
    </row>
    <row r="194" hidden="1">
      <c r="I194" s="12"/>
      <c r="S194" s="12"/>
    </row>
    <row r="195" hidden="1">
      <c r="I195" s="12"/>
      <c r="S195" s="12"/>
    </row>
    <row r="196" hidden="1">
      <c r="I196" s="12"/>
      <c r="S196" s="12"/>
    </row>
    <row r="197" hidden="1">
      <c r="I197" s="12"/>
      <c r="S197" s="12"/>
    </row>
    <row r="198" hidden="1">
      <c r="I198" s="12"/>
      <c r="S198" s="12"/>
    </row>
    <row r="199" hidden="1">
      <c r="I199" s="12"/>
      <c r="S199" s="12"/>
    </row>
    <row r="200" hidden="1">
      <c r="I200" s="12"/>
      <c r="S200" s="12"/>
    </row>
    <row r="201" hidden="1">
      <c r="I201" s="12"/>
      <c r="S201" s="12"/>
    </row>
    <row r="202" hidden="1">
      <c r="I202" s="12"/>
      <c r="S202" s="12"/>
    </row>
    <row r="203" hidden="1">
      <c r="I203" s="12"/>
      <c r="S203" s="12"/>
    </row>
    <row r="204" hidden="1">
      <c r="I204" s="12"/>
      <c r="S204" s="12"/>
    </row>
    <row r="205" hidden="1">
      <c r="I205" s="12"/>
      <c r="S205" s="12"/>
    </row>
    <row r="206" hidden="1">
      <c r="I206" s="12"/>
      <c r="S206" s="12"/>
    </row>
    <row r="207" hidden="1">
      <c r="I207" s="12"/>
      <c r="S207" s="12"/>
    </row>
    <row r="208" hidden="1">
      <c r="I208" s="12"/>
      <c r="S208" s="12"/>
    </row>
    <row r="209" hidden="1">
      <c r="I209" s="12"/>
      <c r="S209" s="12"/>
    </row>
    <row r="210" hidden="1">
      <c r="I210" s="12"/>
      <c r="S210" s="12"/>
    </row>
    <row r="211" hidden="1">
      <c r="I211" s="12"/>
      <c r="S211" s="12"/>
    </row>
    <row r="212" hidden="1">
      <c r="I212" s="12"/>
      <c r="S212" s="12"/>
    </row>
    <row r="213" hidden="1">
      <c r="I213" s="12"/>
      <c r="S213" s="12"/>
    </row>
    <row r="214" hidden="1">
      <c r="I214" s="12"/>
      <c r="S214" s="12"/>
    </row>
    <row r="215" hidden="1">
      <c r="I215" s="12"/>
      <c r="S215" s="12"/>
    </row>
    <row r="216" hidden="1">
      <c r="I216" s="12"/>
      <c r="S216" s="12"/>
    </row>
    <row r="217" hidden="1">
      <c r="I217" s="12"/>
      <c r="S217" s="12"/>
    </row>
    <row r="218" hidden="1">
      <c r="I218" s="12"/>
      <c r="S218" s="12"/>
    </row>
    <row r="219" hidden="1">
      <c r="I219" s="12"/>
      <c r="S219" s="12"/>
    </row>
    <row r="220" hidden="1">
      <c r="I220" s="12"/>
      <c r="S220" s="12"/>
    </row>
    <row r="221" hidden="1">
      <c r="I221" s="12"/>
      <c r="S221" s="12"/>
    </row>
    <row r="222" hidden="1">
      <c r="I222" s="12"/>
      <c r="S222" s="12"/>
    </row>
    <row r="223" hidden="1">
      <c r="I223" s="12"/>
      <c r="S223" s="12"/>
    </row>
    <row r="224" hidden="1">
      <c r="I224" s="12"/>
      <c r="S224" s="12"/>
    </row>
    <row r="225" hidden="1">
      <c r="I225" s="12"/>
      <c r="S225" s="12"/>
    </row>
    <row r="226" hidden="1">
      <c r="I226" s="12"/>
      <c r="S226" s="12"/>
    </row>
    <row r="227" hidden="1">
      <c r="I227" s="12"/>
      <c r="S227" s="12"/>
    </row>
    <row r="228" hidden="1">
      <c r="I228" s="12"/>
      <c r="S228" s="12"/>
    </row>
    <row r="229" hidden="1">
      <c r="I229" s="12"/>
      <c r="S229" s="12"/>
    </row>
    <row r="230" hidden="1">
      <c r="I230" s="12"/>
      <c r="S230" s="12"/>
    </row>
    <row r="231" hidden="1">
      <c r="I231" s="12"/>
      <c r="S231" s="12"/>
    </row>
    <row r="232" hidden="1">
      <c r="I232" s="12"/>
      <c r="S232" s="12"/>
    </row>
    <row r="233" hidden="1">
      <c r="I233" s="12"/>
      <c r="S233" s="12"/>
    </row>
    <row r="234" hidden="1">
      <c r="I234" s="12"/>
      <c r="S234" s="12"/>
    </row>
    <row r="235" hidden="1">
      <c r="I235" s="12"/>
      <c r="S235" s="12"/>
    </row>
    <row r="236" hidden="1">
      <c r="I236" s="12"/>
      <c r="S236" s="12"/>
    </row>
    <row r="237" hidden="1">
      <c r="I237" s="12"/>
      <c r="S237" s="12"/>
    </row>
    <row r="238" hidden="1">
      <c r="I238" s="12"/>
      <c r="S238" s="12"/>
    </row>
    <row r="239" hidden="1">
      <c r="I239" s="12"/>
      <c r="S239" s="12"/>
    </row>
    <row r="240" hidden="1">
      <c r="I240" s="12"/>
      <c r="S240" s="12"/>
    </row>
    <row r="241" hidden="1">
      <c r="I241" s="12"/>
      <c r="S241" s="12"/>
    </row>
    <row r="242" hidden="1">
      <c r="I242" s="12"/>
      <c r="S242" s="12"/>
    </row>
    <row r="243" hidden="1">
      <c r="I243" s="12"/>
      <c r="S243" s="12"/>
    </row>
    <row r="244" hidden="1">
      <c r="I244" s="12"/>
      <c r="S244" s="12"/>
    </row>
    <row r="245" hidden="1">
      <c r="I245" s="12"/>
      <c r="S245" s="12"/>
    </row>
    <row r="246" hidden="1">
      <c r="I246" s="12"/>
      <c r="S246" s="12"/>
    </row>
    <row r="247" hidden="1">
      <c r="I247" s="12"/>
      <c r="S247" s="12"/>
    </row>
    <row r="248" hidden="1">
      <c r="I248" s="12"/>
      <c r="S248" s="12"/>
    </row>
    <row r="249" hidden="1">
      <c r="I249" s="12"/>
      <c r="S249" s="12"/>
    </row>
    <row r="250" hidden="1">
      <c r="I250" s="12"/>
      <c r="S250" s="12"/>
    </row>
    <row r="251" hidden="1">
      <c r="I251" s="12"/>
      <c r="S251" s="12"/>
    </row>
    <row r="252" hidden="1">
      <c r="I252" s="12"/>
      <c r="S252" s="12"/>
    </row>
    <row r="253" hidden="1">
      <c r="I253" s="12"/>
      <c r="S253" s="12"/>
    </row>
    <row r="254" hidden="1">
      <c r="I254" s="12"/>
      <c r="S254" s="12"/>
    </row>
    <row r="255" hidden="1">
      <c r="I255" s="12"/>
      <c r="S255" s="12"/>
    </row>
    <row r="256" hidden="1">
      <c r="I256" s="12"/>
      <c r="S256" s="12"/>
    </row>
    <row r="257" hidden="1">
      <c r="I257" s="12"/>
      <c r="S257" s="12"/>
    </row>
    <row r="258" hidden="1">
      <c r="I258" s="12"/>
      <c r="S258" s="12"/>
    </row>
    <row r="259" hidden="1">
      <c r="I259" s="12"/>
      <c r="S259" s="12"/>
    </row>
    <row r="260" hidden="1">
      <c r="I260" s="12"/>
      <c r="S260" s="12"/>
    </row>
    <row r="261" hidden="1">
      <c r="I261" s="12"/>
      <c r="S261" s="12"/>
    </row>
    <row r="262" hidden="1">
      <c r="I262" s="12"/>
      <c r="S262" s="12"/>
    </row>
    <row r="263" hidden="1">
      <c r="I263" s="12"/>
      <c r="S263" s="12"/>
    </row>
    <row r="264" hidden="1">
      <c r="I264" s="12"/>
      <c r="S264" s="12"/>
    </row>
    <row r="265" hidden="1">
      <c r="I265" s="12"/>
      <c r="S265" s="12"/>
    </row>
    <row r="266" hidden="1">
      <c r="I266" s="12"/>
      <c r="S266" s="12"/>
    </row>
    <row r="267" hidden="1">
      <c r="I267" s="12"/>
      <c r="S267" s="12"/>
    </row>
    <row r="268" hidden="1">
      <c r="I268" s="12"/>
      <c r="S268" s="12"/>
    </row>
    <row r="269" hidden="1">
      <c r="I269" s="12"/>
      <c r="S269" s="12"/>
    </row>
    <row r="270" hidden="1">
      <c r="I270" s="12"/>
      <c r="S270" s="12"/>
    </row>
    <row r="271" hidden="1">
      <c r="I271" s="12"/>
      <c r="S271" s="12"/>
    </row>
    <row r="272" hidden="1">
      <c r="I272" s="12"/>
      <c r="S272" s="12"/>
    </row>
    <row r="273" hidden="1">
      <c r="I273" s="12"/>
      <c r="S273" s="12"/>
    </row>
    <row r="274" hidden="1">
      <c r="I274" s="12"/>
      <c r="S274" s="12"/>
    </row>
    <row r="275" hidden="1">
      <c r="I275" s="12"/>
      <c r="S275" s="12"/>
    </row>
    <row r="276" hidden="1">
      <c r="I276" s="12"/>
      <c r="S276" s="12"/>
    </row>
    <row r="277" hidden="1">
      <c r="I277" s="12"/>
      <c r="S277" s="12"/>
    </row>
    <row r="278" hidden="1">
      <c r="I278" s="12"/>
      <c r="S278" s="12"/>
    </row>
    <row r="279" hidden="1">
      <c r="I279" s="12"/>
      <c r="S279" s="12"/>
    </row>
    <row r="280" hidden="1">
      <c r="I280" s="12"/>
      <c r="S280" s="12"/>
    </row>
    <row r="281" hidden="1">
      <c r="I281" s="12"/>
      <c r="S281" s="12"/>
    </row>
    <row r="282" hidden="1">
      <c r="I282" s="12"/>
      <c r="S282" s="12"/>
    </row>
    <row r="283" hidden="1">
      <c r="I283" s="12"/>
      <c r="S283" s="12"/>
    </row>
    <row r="284" hidden="1">
      <c r="I284" s="12"/>
      <c r="S284" s="12"/>
    </row>
    <row r="285" hidden="1">
      <c r="I285" s="12"/>
      <c r="S285" s="12"/>
    </row>
    <row r="286" hidden="1">
      <c r="I286" s="12"/>
      <c r="S286" s="12"/>
    </row>
    <row r="287" hidden="1">
      <c r="I287" s="12"/>
      <c r="S287" s="12"/>
    </row>
    <row r="288" hidden="1">
      <c r="I288" s="12"/>
      <c r="S288" s="12"/>
    </row>
    <row r="289" hidden="1">
      <c r="I289" s="12"/>
      <c r="S289" s="12"/>
    </row>
    <row r="290" hidden="1">
      <c r="I290" s="12"/>
      <c r="S290" s="12"/>
    </row>
    <row r="291" hidden="1">
      <c r="I291" s="12"/>
      <c r="S291" s="12"/>
    </row>
    <row r="292" hidden="1">
      <c r="I292" s="12"/>
      <c r="S292" s="12"/>
    </row>
    <row r="293" hidden="1">
      <c r="I293" s="12"/>
      <c r="S293" s="12"/>
    </row>
    <row r="294" hidden="1">
      <c r="I294" s="12"/>
      <c r="S294" s="12"/>
    </row>
    <row r="295" hidden="1">
      <c r="I295" s="12"/>
      <c r="S295" s="12"/>
    </row>
    <row r="296" hidden="1">
      <c r="I296" s="12"/>
      <c r="S296" s="12"/>
    </row>
    <row r="297" hidden="1">
      <c r="I297" s="12"/>
      <c r="S297" s="12"/>
    </row>
    <row r="298" hidden="1">
      <c r="I298" s="12"/>
      <c r="S298" s="12"/>
    </row>
    <row r="299" hidden="1">
      <c r="I299" s="12"/>
      <c r="S299" s="12"/>
    </row>
    <row r="300" hidden="1">
      <c r="I300" s="12"/>
      <c r="S300" s="12"/>
    </row>
    <row r="301" hidden="1">
      <c r="I301" s="12"/>
      <c r="S301" s="12"/>
    </row>
    <row r="302" hidden="1">
      <c r="I302" s="12"/>
      <c r="S302" s="12"/>
    </row>
    <row r="303" hidden="1">
      <c r="I303" s="12"/>
      <c r="S303" s="12"/>
    </row>
    <row r="304" hidden="1">
      <c r="I304" s="12"/>
      <c r="S304" s="12"/>
    </row>
    <row r="305" hidden="1">
      <c r="I305" s="12"/>
      <c r="S305" s="12"/>
    </row>
    <row r="306" hidden="1">
      <c r="I306" s="12"/>
      <c r="S306" s="12"/>
    </row>
    <row r="307" hidden="1">
      <c r="I307" s="12"/>
      <c r="S307" s="12"/>
    </row>
    <row r="308" hidden="1">
      <c r="I308" s="12"/>
      <c r="S308" s="12"/>
    </row>
    <row r="309" hidden="1">
      <c r="I309" s="12"/>
      <c r="S309" s="12"/>
    </row>
    <row r="310" hidden="1">
      <c r="I310" s="12"/>
      <c r="S310" s="12"/>
    </row>
    <row r="311" hidden="1">
      <c r="I311" s="12"/>
      <c r="S311" s="12"/>
    </row>
    <row r="312" hidden="1">
      <c r="I312" s="12"/>
      <c r="S312" s="12"/>
    </row>
    <row r="313" hidden="1">
      <c r="I313" s="12"/>
      <c r="S313" s="12"/>
    </row>
    <row r="314" hidden="1">
      <c r="I314" s="12"/>
      <c r="S314" s="12"/>
    </row>
    <row r="315" hidden="1">
      <c r="I315" s="12"/>
      <c r="S315" s="12"/>
    </row>
    <row r="316" hidden="1">
      <c r="I316" s="12"/>
      <c r="S316" s="12"/>
    </row>
    <row r="317" hidden="1">
      <c r="I317" s="12"/>
      <c r="S317" s="12"/>
    </row>
    <row r="318" hidden="1">
      <c r="I318" s="12"/>
      <c r="S318" s="12"/>
    </row>
    <row r="319" hidden="1">
      <c r="I319" s="12"/>
      <c r="S319" s="12"/>
    </row>
    <row r="320" hidden="1">
      <c r="I320" s="12"/>
      <c r="S320" s="12"/>
    </row>
    <row r="321" hidden="1">
      <c r="I321" s="12"/>
      <c r="S321" s="12"/>
    </row>
    <row r="322" hidden="1">
      <c r="I322" s="12"/>
      <c r="S322" s="12"/>
    </row>
    <row r="323" hidden="1">
      <c r="I323" s="12"/>
      <c r="S323" s="12"/>
    </row>
    <row r="324" hidden="1">
      <c r="I324" s="12"/>
      <c r="S324" s="12"/>
    </row>
    <row r="325" hidden="1">
      <c r="I325" s="12"/>
      <c r="S325" s="12"/>
    </row>
    <row r="326" hidden="1">
      <c r="I326" s="12"/>
      <c r="S326" s="12"/>
    </row>
    <row r="327" hidden="1">
      <c r="I327" s="12"/>
      <c r="S327" s="12"/>
    </row>
    <row r="328" hidden="1">
      <c r="I328" s="12"/>
      <c r="S328" s="12"/>
    </row>
    <row r="329" hidden="1">
      <c r="I329" s="12"/>
      <c r="S329" s="12"/>
    </row>
    <row r="330" hidden="1">
      <c r="I330" s="12"/>
      <c r="S330" s="12"/>
    </row>
    <row r="331" hidden="1">
      <c r="I331" s="12"/>
      <c r="S331" s="12"/>
    </row>
    <row r="332" hidden="1">
      <c r="I332" s="12"/>
      <c r="S332" s="12"/>
    </row>
    <row r="333" hidden="1">
      <c r="I333" s="12"/>
      <c r="S333" s="12"/>
    </row>
    <row r="334" hidden="1">
      <c r="I334" s="12"/>
      <c r="S334" s="12"/>
    </row>
    <row r="335" hidden="1">
      <c r="I335" s="12"/>
      <c r="S335" s="12"/>
    </row>
    <row r="336" hidden="1">
      <c r="I336" s="12"/>
      <c r="S336" s="12"/>
    </row>
    <row r="337" hidden="1">
      <c r="I337" s="12"/>
      <c r="S337" s="12"/>
    </row>
    <row r="338" hidden="1">
      <c r="I338" s="12"/>
      <c r="S338" s="12"/>
    </row>
    <row r="339" hidden="1">
      <c r="I339" s="12"/>
      <c r="S339" s="12"/>
    </row>
    <row r="340" hidden="1">
      <c r="I340" s="12"/>
      <c r="S340" s="12"/>
    </row>
    <row r="341" hidden="1">
      <c r="I341" s="12"/>
      <c r="S341" s="12"/>
    </row>
    <row r="342" hidden="1">
      <c r="I342" s="12"/>
      <c r="S342" s="12"/>
    </row>
    <row r="343" hidden="1">
      <c r="I343" s="12"/>
      <c r="S343" s="12"/>
    </row>
    <row r="344" hidden="1">
      <c r="I344" s="12"/>
      <c r="S344" s="12"/>
    </row>
    <row r="345" hidden="1">
      <c r="I345" s="12"/>
      <c r="S345" s="12"/>
    </row>
    <row r="346" hidden="1">
      <c r="I346" s="12"/>
      <c r="S346" s="12"/>
    </row>
    <row r="347" hidden="1">
      <c r="I347" s="12"/>
      <c r="S347" s="12"/>
    </row>
    <row r="348" hidden="1">
      <c r="I348" s="12"/>
      <c r="S348" s="12"/>
    </row>
    <row r="349" hidden="1">
      <c r="I349" s="12"/>
      <c r="S349" s="12"/>
    </row>
    <row r="350" hidden="1">
      <c r="I350" s="12"/>
      <c r="S350" s="12"/>
    </row>
    <row r="351" hidden="1">
      <c r="I351" s="12"/>
      <c r="S351" s="12"/>
    </row>
    <row r="352" hidden="1">
      <c r="I352" s="12"/>
      <c r="S352" s="12"/>
    </row>
    <row r="353" hidden="1">
      <c r="I353" s="12"/>
      <c r="S353" s="12"/>
    </row>
    <row r="354" hidden="1">
      <c r="I354" s="12"/>
      <c r="S354" s="12"/>
    </row>
    <row r="355" hidden="1">
      <c r="I355" s="12"/>
      <c r="S355" s="12"/>
    </row>
    <row r="356" hidden="1">
      <c r="I356" s="12"/>
      <c r="S356" s="12"/>
    </row>
    <row r="357" hidden="1">
      <c r="I357" s="12"/>
      <c r="S357" s="12"/>
    </row>
    <row r="358" hidden="1">
      <c r="I358" s="12"/>
      <c r="S358" s="12"/>
    </row>
    <row r="359" hidden="1">
      <c r="I359" s="12"/>
      <c r="S359" s="12"/>
    </row>
    <row r="360" hidden="1">
      <c r="I360" s="12"/>
      <c r="S360" s="12"/>
    </row>
    <row r="361" hidden="1">
      <c r="I361" s="12"/>
      <c r="S361" s="12"/>
    </row>
    <row r="362" hidden="1">
      <c r="I362" s="12"/>
      <c r="S362" s="12"/>
    </row>
    <row r="363" hidden="1">
      <c r="I363" s="12"/>
      <c r="S363" s="12"/>
    </row>
    <row r="364" hidden="1">
      <c r="I364" s="12"/>
      <c r="S364" s="12"/>
    </row>
    <row r="365" hidden="1">
      <c r="I365" s="12"/>
      <c r="S365" s="12"/>
    </row>
    <row r="366" hidden="1">
      <c r="I366" s="12"/>
      <c r="S366" s="12"/>
    </row>
    <row r="367" hidden="1">
      <c r="I367" s="12"/>
      <c r="S367" s="12"/>
    </row>
    <row r="368" hidden="1">
      <c r="I368" s="12"/>
      <c r="S368" s="12"/>
    </row>
    <row r="369" hidden="1">
      <c r="I369" s="12"/>
      <c r="S369" s="12"/>
    </row>
    <row r="370" hidden="1">
      <c r="I370" s="12"/>
      <c r="S370" s="12"/>
    </row>
    <row r="371" hidden="1">
      <c r="I371" s="12"/>
      <c r="S371" s="12"/>
    </row>
    <row r="372" hidden="1">
      <c r="I372" s="12"/>
      <c r="S372" s="12"/>
    </row>
    <row r="373" hidden="1">
      <c r="I373" s="12"/>
      <c r="S373" s="12"/>
    </row>
    <row r="374" hidden="1">
      <c r="I374" s="12"/>
      <c r="S374" s="12"/>
    </row>
    <row r="375" hidden="1">
      <c r="I375" s="12"/>
      <c r="S375" s="12"/>
    </row>
    <row r="376" hidden="1">
      <c r="I376" s="12"/>
      <c r="S376" s="12"/>
    </row>
    <row r="377" hidden="1">
      <c r="I377" s="12"/>
      <c r="S377" s="12"/>
    </row>
    <row r="378" hidden="1">
      <c r="I378" s="12"/>
      <c r="S378" s="12"/>
    </row>
    <row r="379" hidden="1">
      <c r="I379" s="12"/>
      <c r="S379" s="12"/>
    </row>
    <row r="380" hidden="1">
      <c r="I380" s="12"/>
      <c r="S380" s="12"/>
    </row>
    <row r="381" hidden="1">
      <c r="I381" s="12"/>
      <c r="S381" s="12"/>
    </row>
    <row r="382" hidden="1">
      <c r="I382" s="12"/>
      <c r="S382" s="12"/>
    </row>
    <row r="383" hidden="1">
      <c r="I383" s="12"/>
      <c r="S383" s="12"/>
    </row>
    <row r="384" hidden="1">
      <c r="I384" s="12"/>
      <c r="S384" s="12"/>
    </row>
    <row r="385" hidden="1">
      <c r="I385" s="12"/>
      <c r="S385" s="12"/>
    </row>
    <row r="386" hidden="1">
      <c r="I386" s="12"/>
      <c r="S386" s="12"/>
    </row>
    <row r="387" hidden="1">
      <c r="I387" s="12"/>
      <c r="S387" s="12"/>
    </row>
    <row r="388" hidden="1">
      <c r="I388" s="12"/>
      <c r="S388" s="12"/>
    </row>
    <row r="389" hidden="1">
      <c r="I389" s="12"/>
      <c r="S389" s="12"/>
    </row>
    <row r="390" hidden="1">
      <c r="I390" s="12"/>
      <c r="S390" s="12"/>
    </row>
    <row r="391" hidden="1">
      <c r="I391" s="12"/>
      <c r="S391" s="12"/>
    </row>
    <row r="392" hidden="1">
      <c r="I392" s="12"/>
      <c r="S392" s="12"/>
    </row>
    <row r="393" hidden="1">
      <c r="I393" s="12"/>
      <c r="S393" s="12"/>
    </row>
    <row r="394" hidden="1">
      <c r="I394" s="12"/>
      <c r="S394" s="12"/>
    </row>
    <row r="395" hidden="1">
      <c r="I395" s="12"/>
      <c r="S395" s="12"/>
    </row>
    <row r="396" hidden="1">
      <c r="I396" s="12"/>
      <c r="S396" s="12"/>
    </row>
    <row r="397" hidden="1">
      <c r="I397" s="12"/>
      <c r="S397" s="12"/>
    </row>
    <row r="398" hidden="1">
      <c r="I398" s="12"/>
      <c r="S398" s="12"/>
    </row>
    <row r="399" hidden="1">
      <c r="I399" s="12"/>
      <c r="S399" s="12"/>
    </row>
    <row r="400" hidden="1">
      <c r="I400" s="12"/>
      <c r="S400" s="12"/>
    </row>
    <row r="401" hidden="1">
      <c r="I401" s="12"/>
      <c r="S401" s="12"/>
    </row>
    <row r="402" hidden="1">
      <c r="I402" s="12"/>
      <c r="S402" s="12"/>
    </row>
    <row r="403" hidden="1">
      <c r="I403" s="12"/>
      <c r="S403" s="12"/>
    </row>
    <row r="404" hidden="1">
      <c r="I404" s="12"/>
      <c r="S404" s="12"/>
    </row>
    <row r="405" hidden="1">
      <c r="I405" s="12"/>
      <c r="S405" s="12"/>
    </row>
    <row r="406" hidden="1">
      <c r="I406" s="12"/>
      <c r="S406" s="12"/>
    </row>
    <row r="407" hidden="1">
      <c r="I407" s="12"/>
      <c r="S407" s="12"/>
    </row>
    <row r="408" hidden="1">
      <c r="I408" s="12"/>
      <c r="S408" s="12"/>
    </row>
    <row r="409" hidden="1">
      <c r="I409" s="12"/>
      <c r="S409" s="12"/>
    </row>
    <row r="410" hidden="1">
      <c r="I410" s="12"/>
      <c r="S410" s="12"/>
    </row>
    <row r="411" hidden="1">
      <c r="I411" s="12"/>
      <c r="S411" s="12"/>
    </row>
    <row r="412" hidden="1">
      <c r="I412" s="12"/>
      <c r="S412" s="12"/>
    </row>
    <row r="413" hidden="1">
      <c r="I413" s="12"/>
      <c r="S413" s="12"/>
    </row>
    <row r="414" hidden="1">
      <c r="I414" s="12"/>
      <c r="S414" s="12"/>
    </row>
    <row r="415" hidden="1">
      <c r="I415" s="12"/>
      <c r="S415" s="12"/>
    </row>
    <row r="416" hidden="1">
      <c r="I416" s="12"/>
      <c r="S416" s="12"/>
    </row>
    <row r="417" hidden="1">
      <c r="I417" s="12"/>
      <c r="S417" s="12"/>
    </row>
    <row r="418" hidden="1">
      <c r="I418" s="12"/>
      <c r="S418" s="12"/>
    </row>
    <row r="419" hidden="1">
      <c r="I419" s="12"/>
      <c r="S419" s="12"/>
    </row>
    <row r="420" hidden="1">
      <c r="I420" s="12"/>
      <c r="S420" s="12"/>
    </row>
    <row r="421" hidden="1">
      <c r="I421" s="12"/>
      <c r="S421" s="12"/>
    </row>
    <row r="422" hidden="1">
      <c r="I422" s="12"/>
      <c r="S422" s="12"/>
    </row>
    <row r="423" hidden="1">
      <c r="I423" s="12"/>
      <c r="S423" s="12"/>
    </row>
    <row r="424" hidden="1">
      <c r="I424" s="12"/>
      <c r="S424" s="12"/>
    </row>
    <row r="425" hidden="1">
      <c r="I425" s="12"/>
      <c r="S425" s="12"/>
    </row>
    <row r="426" hidden="1">
      <c r="I426" s="12"/>
      <c r="S426" s="12"/>
    </row>
    <row r="427" hidden="1">
      <c r="I427" s="12"/>
      <c r="S427" s="12"/>
    </row>
    <row r="428" hidden="1">
      <c r="I428" s="12"/>
      <c r="S428" s="12"/>
    </row>
    <row r="429" hidden="1">
      <c r="I429" s="12"/>
      <c r="S429" s="12"/>
    </row>
    <row r="430" hidden="1">
      <c r="I430" s="12"/>
      <c r="S430" s="12"/>
    </row>
    <row r="431" hidden="1">
      <c r="I431" s="12"/>
      <c r="S431" s="12"/>
    </row>
    <row r="432" hidden="1">
      <c r="I432" s="12"/>
      <c r="S432" s="12"/>
    </row>
    <row r="433" hidden="1">
      <c r="I433" s="12"/>
      <c r="S433" s="12"/>
    </row>
    <row r="434" hidden="1">
      <c r="I434" s="12"/>
      <c r="S434" s="12"/>
    </row>
    <row r="435" hidden="1">
      <c r="I435" s="12"/>
      <c r="S435" s="12"/>
    </row>
    <row r="436" hidden="1">
      <c r="I436" s="12"/>
      <c r="S436" s="12"/>
    </row>
    <row r="437" hidden="1">
      <c r="I437" s="12"/>
      <c r="S437" s="12"/>
    </row>
    <row r="438" hidden="1">
      <c r="I438" s="12"/>
      <c r="S438" s="12"/>
    </row>
    <row r="439" hidden="1">
      <c r="I439" s="12"/>
      <c r="S439" s="12"/>
    </row>
    <row r="440" hidden="1">
      <c r="I440" s="12"/>
      <c r="S440" s="12"/>
    </row>
    <row r="441" hidden="1">
      <c r="I441" s="12"/>
      <c r="S441" s="12"/>
    </row>
    <row r="442" hidden="1">
      <c r="I442" s="12"/>
      <c r="S442" s="12"/>
    </row>
    <row r="443" hidden="1">
      <c r="I443" s="12"/>
      <c r="S443" s="12"/>
    </row>
    <row r="444" hidden="1">
      <c r="I444" s="12"/>
      <c r="S444" s="12"/>
    </row>
    <row r="445" hidden="1">
      <c r="I445" s="12"/>
      <c r="S445" s="12"/>
    </row>
    <row r="446" hidden="1">
      <c r="I446" s="12"/>
      <c r="S446" s="12"/>
    </row>
    <row r="447" hidden="1">
      <c r="I447" s="12"/>
      <c r="S447" s="12"/>
    </row>
    <row r="448" hidden="1">
      <c r="I448" s="12"/>
      <c r="S448" s="12"/>
    </row>
    <row r="449" hidden="1">
      <c r="I449" s="12"/>
      <c r="S449" s="12"/>
    </row>
    <row r="450" hidden="1">
      <c r="I450" s="12"/>
      <c r="S450" s="12"/>
    </row>
    <row r="451" hidden="1">
      <c r="I451" s="12"/>
      <c r="S451" s="12"/>
    </row>
    <row r="452" hidden="1">
      <c r="I452" s="12"/>
      <c r="S452" s="12"/>
    </row>
    <row r="453" hidden="1">
      <c r="I453" s="12"/>
      <c r="S453" s="12"/>
    </row>
    <row r="454" hidden="1">
      <c r="I454" s="12"/>
      <c r="S454" s="12"/>
    </row>
    <row r="455" hidden="1">
      <c r="I455" s="12"/>
      <c r="S455" s="12"/>
    </row>
    <row r="456" hidden="1">
      <c r="I456" s="12"/>
      <c r="S456" s="12"/>
    </row>
    <row r="457" hidden="1">
      <c r="I457" s="12"/>
      <c r="S457" s="12"/>
    </row>
    <row r="458" hidden="1">
      <c r="I458" s="12"/>
      <c r="S458" s="12"/>
    </row>
    <row r="459" hidden="1">
      <c r="I459" s="12"/>
      <c r="S459" s="12"/>
    </row>
    <row r="460" hidden="1">
      <c r="I460" s="12"/>
      <c r="S460" s="12"/>
    </row>
    <row r="461" hidden="1">
      <c r="I461" s="12"/>
      <c r="S461" s="12"/>
    </row>
    <row r="462" hidden="1">
      <c r="I462" s="12"/>
      <c r="S462" s="12"/>
    </row>
    <row r="463" hidden="1">
      <c r="I463" s="12"/>
      <c r="S463" s="12"/>
    </row>
    <row r="464" hidden="1">
      <c r="I464" s="12"/>
      <c r="S464" s="12"/>
    </row>
    <row r="465" hidden="1">
      <c r="I465" s="12"/>
      <c r="S465" s="12"/>
    </row>
    <row r="466" hidden="1">
      <c r="I466" s="12"/>
      <c r="S466" s="12"/>
    </row>
    <row r="467" hidden="1">
      <c r="I467" s="12"/>
      <c r="S467" s="12"/>
    </row>
    <row r="468" hidden="1">
      <c r="I468" s="12"/>
      <c r="S468" s="12"/>
    </row>
    <row r="469" hidden="1">
      <c r="I469" s="12"/>
      <c r="S469" s="12"/>
    </row>
    <row r="470" hidden="1">
      <c r="I470" s="12"/>
      <c r="S470" s="12"/>
    </row>
    <row r="471" hidden="1">
      <c r="I471" s="12"/>
      <c r="S471" s="12"/>
    </row>
    <row r="472" hidden="1">
      <c r="I472" s="12"/>
      <c r="S472" s="12"/>
    </row>
    <row r="473" hidden="1">
      <c r="I473" s="12"/>
      <c r="S473" s="12"/>
    </row>
    <row r="474" hidden="1">
      <c r="I474" s="12"/>
      <c r="S474" s="12"/>
    </row>
    <row r="475" hidden="1">
      <c r="I475" s="12"/>
      <c r="S475" s="12"/>
    </row>
    <row r="476" hidden="1">
      <c r="I476" s="12"/>
      <c r="S476" s="12"/>
    </row>
    <row r="477" hidden="1">
      <c r="I477" s="12"/>
      <c r="S477" s="12"/>
    </row>
    <row r="478" hidden="1">
      <c r="I478" s="12"/>
      <c r="S478" s="12"/>
    </row>
    <row r="479" hidden="1">
      <c r="I479" s="12"/>
      <c r="S479" s="12"/>
    </row>
    <row r="480" hidden="1">
      <c r="I480" s="12"/>
      <c r="S480" s="12"/>
    </row>
    <row r="481" hidden="1">
      <c r="I481" s="12"/>
      <c r="S481" s="12"/>
    </row>
    <row r="482" hidden="1">
      <c r="I482" s="12"/>
      <c r="S482" s="12"/>
    </row>
    <row r="483" hidden="1">
      <c r="I483" s="12"/>
      <c r="S483" s="12"/>
    </row>
    <row r="484" hidden="1">
      <c r="I484" s="12"/>
      <c r="S484" s="12"/>
    </row>
    <row r="485" hidden="1">
      <c r="I485" s="12"/>
      <c r="S485" s="12"/>
    </row>
    <row r="486" hidden="1">
      <c r="I486" s="12"/>
      <c r="S486" s="12"/>
    </row>
    <row r="487" hidden="1">
      <c r="I487" s="12"/>
      <c r="S487" s="12"/>
    </row>
    <row r="488" hidden="1">
      <c r="I488" s="12"/>
      <c r="S488" s="12"/>
    </row>
    <row r="489" hidden="1">
      <c r="I489" s="12"/>
      <c r="S489" s="12"/>
    </row>
    <row r="490" hidden="1">
      <c r="I490" s="12"/>
      <c r="S490" s="12"/>
    </row>
    <row r="491" hidden="1">
      <c r="I491" s="12"/>
      <c r="S491" s="12"/>
    </row>
    <row r="492" hidden="1">
      <c r="I492" s="12"/>
      <c r="S492" s="12"/>
    </row>
    <row r="493" hidden="1">
      <c r="I493" s="12"/>
      <c r="S493" s="12"/>
    </row>
    <row r="494" hidden="1">
      <c r="I494" s="12"/>
      <c r="S494" s="12"/>
    </row>
    <row r="495" hidden="1">
      <c r="I495" s="12"/>
      <c r="S495" s="12"/>
    </row>
    <row r="496" hidden="1">
      <c r="I496" s="12"/>
      <c r="S496" s="12"/>
    </row>
    <row r="497" hidden="1">
      <c r="I497" s="12"/>
      <c r="S497" s="12"/>
    </row>
    <row r="498" hidden="1">
      <c r="I498" s="12"/>
      <c r="S498" s="12"/>
    </row>
    <row r="499" hidden="1">
      <c r="I499" s="12"/>
      <c r="S499" s="12"/>
    </row>
    <row r="500" hidden="1">
      <c r="I500" s="12"/>
      <c r="S500" s="12"/>
    </row>
    <row r="501" hidden="1">
      <c r="I501" s="12"/>
      <c r="S501" s="12"/>
    </row>
    <row r="502" hidden="1">
      <c r="I502" s="12"/>
      <c r="S502" s="12"/>
    </row>
    <row r="503" hidden="1">
      <c r="I503" s="12"/>
      <c r="S503" s="12"/>
    </row>
    <row r="504" hidden="1">
      <c r="I504" s="12"/>
      <c r="S504" s="12"/>
    </row>
    <row r="505" hidden="1">
      <c r="I505" s="12"/>
      <c r="S505" s="12"/>
    </row>
    <row r="506" hidden="1">
      <c r="I506" s="12"/>
      <c r="S506" s="12"/>
    </row>
    <row r="507" hidden="1">
      <c r="I507" s="12"/>
      <c r="S507" s="12"/>
    </row>
    <row r="508" hidden="1">
      <c r="I508" s="12"/>
      <c r="S508" s="12"/>
    </row>
    <row r="509" hidden="1">
      <c r="I509" s="12"/>
      <c r="S509" s="12"/>
    </row>
    <row r="510" hidden="1">
      <c r="I510" s="12"/>
      <c r="S510" s="12"/>
    </row>
    <row r="511" hidden="1">
      <c r="I511" s="12"/>
      <c r="S511" s="12"/>
    </row>
    <row r="512" hidden="1">
      <c r="I512" s="12"/>
      <c r="S512" s="12"/>
    </row>
    <row r="513" hidden="1">
      <c r="I513" s="12"/>
      <c r="S513" s="12"/>
    </row>
    <row r="514" hidden="1">
      <c r="I514" s="12"/>
      <c r="S514" s="12"/>
    </row>
    <row r="515" hidden="1">
      <c r="I515" s="12"/>
      <c r="S515" s="12"/>
    </row>
    <row r="516" hidden="1">
      <c r="I516" s="12"/>
      <c r="S516" s="12"/>
    </row>
    <row r="517" hidden="1">
      <c r="I517" s="12"/>
      <c r="S517" s="12"/>
    </row>
    <row r="518" hidden="1">
      <c r="I518" s="12"/>
      <c r="S518" s="12"/>
    </row>
    <row r="519" hidden="1">
      <c r="I519" s="12"/>
      <c r="S519" s="12"/>
    </row>
    <row r="520" hidden="1">
      <c r="I520" s="12"/>
      <c r="S520" s="12"/>
    </row>
    <row r="521" hidden="1">
      <c r="I521" s="12"/>
      <c r="S521" s="12"/>
    </row>
    <row r="522" hidden="1">
      <c r="I522" s="12"/>
      <c r="S522" s="12"/>
    </row>
    <row r="523" hidden="1">
      <c r="I523" s="12"/>
      <c r="S523" s="12"/>
    </row>
    <row r="524" hidden="1">
      <c r="I524" s="12"/>
      <c r="S524" s="12"/>
    </row>
    <row r="525" hidden="1">
      <c r="I525" s="12"/>
      <c r="S525" s="12"/>
    </row>
    <row r="526" hidden="1">
      <c r="I526" s="12"/>
      <c r="S526" s="12"/>
    </row>
    <row r="527" hidden="1">
      <c r="I527" s="12"/>
      <c r="S527" s="12"/>
    </row>
    <row r="528" hidden="1">
      <c r="I528" s="12"/>
      <c r="S528" s="12"/>
    </row>
    <row r="529" hidden="1">
      <c r="I529" s="12"/>
      <c r="S529" s="12"/>
    </row>
    <row r="530" hidden="1">
      <c r="I530" s="12"/>
      <c r="S530" s="12"/>
    </row>
    <row r="531" hidden="1">
      <c r="I531" s="12"/>
      <c r="S531" s="12"/>
    </row>
    <row r="532" hidden="1">
      <c r="I532" s="12"/>
      <c r="S532" s="12"/>
    </row>
    <row r="533" hidden="1">
      <c r="I533" s="12"/>
      <c r="S533" s="12"/>
    </row>
    <row r="534" hidden="1">
      <c r="I534" s="12"/>
      <c r="S534" s="12"/>
    </row>
    <row r="535" hidden="1">
      <c r="I535" s="12"/>
      <c r="S535" s="12"/>
    </row>
    <row r="536" hidden="1">
      <c r="I536" s="12"/>
      <c r="S536" s="12"/>
    </row>
    <row r="537" hidden="1">
      <c r="I537" s="12"/>
      <c r="S537" s="12"/>
    </row>
    <row r="538" hidden="1">
      <c r="I538" s="12"/>
      <c r="S538" s="12"/>
    </row>
    <row r="539" hidden="1">
      <c r="I539" s="12"/>
      <c r="S539" s="12"/>
    </row>
    <row r="540" hidden="1">
      <c r="I540" s="12"/>
      <c r="S540" s="12"/>
    </row>
    <row r="541" hidden="1">
      <c r="I541" s="12"/>
      <c r="S541" s="12"/>
    </row>
    <row r="542" hidden="1">
      <c r="I542" s="12"/>
      <c r="S542" s="12"/>
    </row>
    <row r="543" hidden="1">
      <c r="I543" s="12"/>
      <c r="S543" s="12"/>
    </row>
    <row r="544" hidden="1">
      <c r="I544" s="12"/>
      <c r="S544" s="12"/>
    </row>
    <row r="545" hidden="1">
      <c r="I545" s="12"/>
      <c r="S545" s="12"/>
    </row>
    <row r="546" hidden="1">
      <c r="I546" s="12"/>
      <c r="S546" s="12"/>
    </row>
    <row r="547" hidden="1">
      <c r="I547" s="12"/>
      <c r="S547" s="12"/>
    </row>
    <row r="548" hidden="1">
      <c r="I548" s="12"/>
      <c r="S548" s="12"/>
    </row>
    <row r="549" hidden="1">
      <c r="I549" s="12"/>
      <c r="S549" s="12"/>
    </row>
    <row r="550" hidden="1">
      <c r="I550" s="12"/>
      <c r="S550" s="12"/>
    </row>
    <row r="551" hidden="1">
      <c r="I551" s="12"/>
      <c r="S551" s="12"/>
    </row>
    <row r="552" hidden="1">
      <c r="I552" s="12"/>
      <c r="S552" s="12"/>
    </row>
    <row r="553" hidden="1">
      <c r="I553" s="12"/>
      <c r="S553" s="12"/>
    </row>
    <row r="554" hidden="1">
      <c r="I554" s="12"/>
      <c r="S554" s="12"/>
    </row>
    <row r="555" hidden="1">
      <c r="I555" s="12"/>
      <c r="S555" s="12"/>
    </row>
    <row r="556" hidden="1">
      <c r="I556" s="12"/>
      <c r="S556" s="12"/>
    </row>
    <row r="557" hidden="1">
      <c r="I557" s="12"/>
      <c r="S557" s="12"/>
    </row>
    <row r="558" hidden="1">
      <c r="I558" s="12"/>
      <c r="S558" s="12"/>
    </row>
    <row r="559" hidden="1">
      <c r="I559" s="12"/>
      <c r="S559" s="12"/>
    </row>
    <row r="560" hidden="1">
      <c r="I560" s="12"/>
      <c r="S560" s="12"/>
    </row>
    <row r="561" hidden="1">
      <c r="I561" s="12"/>
      <c r="S561" s="12"/>
    </row>
    <row r="562" hidden="1">
      <c r="I562" s="12"/>
      <c r="S562" s="12"/>
    </row>
    <row r="563" hidden="1">
      <c r="I563" s="12"/>
      <c r="S563" s="12"/>
    </row>
    <row r="564" hidden="1">
      <c r="I564" s="12"/>
      <c r="S564" s="12"/>
    </row>
    <row r="565" hidden="1">
      <c r="I565" s="12"/>
      <c r="S565" s="12"/>
    </row>
    <row r="566" hidden="1">
      <c r="I566" s="12"/>
      <c r="S566" s="12"/>
    </row>
    <row r="567" hidden="1">
      <c r="I567" s="12"/>
      <c r="S567" s="12"/>
    </row>
    <row r="568" hidden="1">
      <c r="I568" s="12"/>
      <c r="S568" s="12"/>
    </row>
    <row r="569" hidden="1">
      <c r="I569" s="12"/>
      <c r="S569" s="12"/>
    </row>
    <row r="570" hidden="1">
      <c r="I570" s="12"/>
      <c r="S570" s="12"/>
    </row>
    <row r="571" hidden="1">
      <c r="I571" s="12"/>
      <c r="S571" s="12"/>
    </row>
    <row r="572" hidden="1">
      <c r="I572" s="12"/>
      <c r="S572" s="12"/>
    </row>
    <row r="573" hidden="1">
      <c r="I573" s="12"/>
      <c r="S573" s="12"/>
    </row>
    <row r="574" hidden="1">
      <c r="I574" s="12"/>
      <c r="S574" s="12"/>
    </row>
    <row r="575" hidden="1">
      <c r="I575" s="12"/>
      <c r="S575" s="12"/>
    </row>
    <row r="576" hidden="1">
      <c r="I576" s="12"/>
      <c r="S576" s="12"/>
    </row>
    <row r="577" hidden="1">
      <c r="I577" s="12"/>
      <c r="S577" s="12"/>
    </row>
    <row r="578" hidden="1">
      <c r="I578" s="12"/>
      <c r="S578" s="12"/>
    </row>
    <row r="579" hidden="1">
      <c r="I579" s="12"/>
      <c r="S579" s="12"/>
    </row>
    <row r="580" hidden="1">
      <c r="I580" s="12"/>
      <c r="S580" s="12"/>
    </row>
    <row r="581" hidden="1">
      <c r="I581" s="12"/>
      <c r="S581" s="12"/>
    </row>
    <row r="582" hidden="1">
      <c r="I582" s="12"/>
      <c r="S582" s="12"/>
    </row>
    <row r="583" hidden="1">
      <c r="I583" s="12"/>
      <c r="S583" s="12"/>
    </row>
    <row r="584" hidden="1">
      <c r="I584" s="12"/>
      <c r="S584" s="12"/>
    </row>
    <row r="585" hidden="1">
      <c r="I585" s="12"/>
      <c r="S585" s="12"/>
    </row>
    <row r="586" hidden="1">
      <c r="I586" s="12"/>
      <c r="S586" s="12"/>
    </row>
    <row r="587" hidden="1">
      <c r="I587" s="12"/>
      <c r="S587" s="12"/>
    </row>
    <row r="588" hidden="1">
      <c r="I588" s="12"/>
      <c r="S588" s="12"/>
    </row>
    <row r="589" hidden="1">
      <c r="I589" s="12"/>
      <c r="S589" s="12"/>
    </row>
    <row r="590" hidden="1">
      <c r="I590" s="12"/>
      <c r="S590" s="12"/>
    </row>
    <row r="591" hidden="1">
      <c r="I591" s="12"/>
      <c r="S591" s="12"/>
    </row>
    <row r="592" hidden="1">
      <c r="I592" s="12"/>
      <c r="S592" s="12"/>
    </row>
    <row r="593" hidden="1">
      <c r="I593" s="12"/>
      <c r="S593" s="12"/>
    </row>
    <row r="594" hidden="1">
      <c r="I594" s="12"/>
      <c r="S594" s="12"/>
    </row>
    <row r="595" hidden="1">
      <c r="I595" s="12"/>
      <c r="S595" s="12"/>
    </row>
    <row r="596" hidden="1">
      <c r="I596" s="12"/>
      <c r="S596" s="12"/>
    </row>
    <row r="597" hidden="1">
      <c r="I597" s="12"/>
      <c r="S597" s="12"/>
    </row>
    <row r="598" hidden="1">
      <c r="I598" s="12"/>
      <c r="S598" s="12"/>
    </row>
    <row r="599" hidden="1">
      <c r="I599" s="12"/>
      <c r="S599" s="12"/>
    </row>
    <row r="600" hidden="1">
      <c r="I600" s="12"/>
      <c r="S600" s="12"/>
    </row>
    <row r="601" hidden="1">
      <c r="I601" s="12"/>
      <c r="S601" s="12"/>
    </row>
    <row r="602" hidden="1">
      <c r="I602" s="12"/>
      <c r="S602" s="12"/>
    </row>
    <row r="603" hidden="1">
      <c r="I603" s="12"/>
      <c r="S603" s="12"/>
    </row>
    <row r="604" hidden="1">
      <c r="I604" s="12"/>
      <c r="S604" s="12"/>
    </row>
    <row r="605" hidden="1">
      <c r="I605" s="12"/>
      <c r="S605" s="12"/>
    </row>
    <row r="606" hidden="1">
      <c r="I606" s="12"/>
      <c r="S606" s="12"/>
    </row>
    <row r="607" hidden="1">
      <c r="I607" s="12"/>
      <c r="S607" s="12"/>
    </row>
    <row r="608" hidden="1">
      <c r="I608" s="12"/>
      <c r="S608" s="12"/>
    </row>
    <row r="609" hidden="1">
      <c r="I609" s="12"/>
      <c r="S609" s="12"/>
    </row>
    <row r="610" hidden="1">
      <c r="I610" s="12"/>
      <c r="S610" s="12"/>
    </row>
    <row r="611" hidden="1">
      <c r="I611" s="12"/>
      <c r="S611" s="12"/>
    </row>
    <row r="612" hidden="1">
      <c r="I612" s="12"/>
      <c r="S612" s="12"/>
    </row>
    <row r="613" hidden="1">
      <c r="I613" s="12"/>
      <c r="S613" s="12"/>
    </row>
    <row r="614" hidden="1">
      <c r="I614" s="12"/>
      <c r="S614" s="12"/>
    </row>
    <row r="615" hidden="1">
      <c r="I615" s="12"/>
      <c r="S615" s="12"/>
    </row>
    <row r="616" hidden="1">
      <c r="I616" s="12"/>
      <c r="S616" s="12"/>
    </row>
    <row r="617" hidden="1">
      <c r="I617" s="12"/>
      <c r="S617" s="12"/>
    </row>
    <row r="618" hidden="1">
      <c r="I618" s="12"/>
      <c r="S618" s="12"/>
    </row>
    <row r="619" hidden="1">
      <c r="I619" s="12"/>
      <c r="S619" s="12"/>
    </row>
    <row r="620" hidden="1">
      <c r="I620" s="12"/>
      <c r="S620" s="12"/>
    </row>
    <row r="621" hidden="1">
      <c r="I621" s="12"/>
      <c r="S621" s="12"/>
    </row>
    <row r="622" hidden="1">
      <c r="I622" s="12"/>
      <c r="S622" s="12"/>
    </row>
    <row r="623" hidden="1">
      <c r="I623" s="12"/>
      <c r="S623" s="12"/>
    </row>
    <row r="624" hidden="1">
      <c r="I624" s="12"/>
      <c r="S624" s="12"/>
    </row>
    <row r="625" hidden="1">
      <c r="I625" s="12"/>
      <c r="S625" s="12"/>
    </row>
    <row r="626" hidden="1">
      <c r="I626" s="12"/>
      <c r="S626" s="12"/>
    </row>
    <row r="627" hidden="1">
      <c r="I627" s="12"/>
      <c r="S627" s="12"/>
    </row>
    <row r="628" hidden="1">
      <c r="I628" s="12"/>
      <c r="S628" s="12"/>
    </row>
    <row r="629" hidden="1">
      <c r="I629" s="12"/>
      <c r="S629" s="12"/>
    </row>
    <row r="630" hidden="1">
      <c r="I630" s="12"/>
      <c r="S630" s="12"/>
    </row>
    <row r="631" hidden="1">
      <c r="I631" s="12"/>
      <c r="S631" s="12"/>
    </row>
    <row r="632" hidden="1">
      <c r="I632" s="12"/>
      <c r="S632" s="12"/>
    </row>
    <row r="633" hidden="1">
      <c r="I633" s="12"/>
      <c r="S633" s="12"/>
    </row>
    <row r="634" hidden="1">
      <c r="I634" s="12"/>
      <c r="S634" s="12"/>
    </row>
    <row r="635" hidden="1">
      <c r="I635" s="12"/>
      <c r="S635" s="12"/>
    </row>
    <row r="636" hidden="1">
      <c r="I636" s="12"/>
      <c r="S636" s="12"/>
    </row>
    <row r="637" hidden="1">
      <c r="I637" s="12"/>
      <c r="S637" s="12"/>
    </row>
    <row r="638" hidden="1">
      <c r="I638" s="12"/>
      <c r="S638" s="12"/>
    </row>
    <row r="639" hidden="1">
      <c r="I639" s="12"/>
      <c r="S639" s="12"/>
    </row>
    <row r="640" hidden="1">
      <c r="I640" s="12"/>
      <c r="S640" s="12"/>
    </row>
    <row r="641" hidden="1">
      <c r="I641" s="12"/>
      <c r="S641" s="12"/>
    </row>
    <row r="642" hidden="1">
      <c r="I642" s="12"/>
      <c r="S642" s="12"/>
    </row>
    <row r="643" hidden="1">
      <c r="I643" s="12"/>
      <c r="S643" s="12"/>
    </row>
    <row r="644" hidden="1">
      <c r="I644" s="12"/>
      <c r="S644" s="12"/>
    </row>
    <row r="645" hidden="1">
      <c r="I645" s="12"/>
      <c r="S645" s="12"/>
    </row>
    <row r="646" hidden="1">
      <c r="I646" s="12"/>
      <c r="S646" s="12"/>
    </row>
    <row r="647" hidden="1">
      <c r="I647" s="12"/>
      <c r="S647" s="12"/>
    </row>
    <row r="648" hidden="1">
      <c r="I648" s="12"/>
      <c r="S648" s="12"/>
    </row>
    <row r="649" hidden="1">
      <c r="I649" s="12"/>
      <c r="S649" s="12"/>
    </row>
    <row r="650" hidden="1">
      <c r="I650" s="12"/>
      <c r="S650" s="12"/>
    </row>
    <row r="651" hidden="1">
      <c r="I651" s="12"/>
      <c r="S651" s="12"/>
    </row>
    <row r="652" hidden="1">
      <c r="I652" s="12"/>
      <c r="S652" s="12"/>
    </row>
    <row r="653" hidden="1">
      <c r="I653" s="12"/>
      <c r="S653" s="12"/>
    </row>
    <row r="654" hidden="1">
      <c r="I654" s="12"/>
      <c r="S654" s="12"/>
    </row>
    <row r="655" hidden="1">
      <c r="I655" s="12"/>
      <c r="S655" s="12"/>
    </row>
    <row r="656" hidden="1">
      <c r="I656" s="12"/>
      <c r="S656" s="12"/>
    </row>
    <row r="657" hidden="1">
      <c r="I657" s="12"/>
      <c r="S657" s="12"/>
    </row>
    <row r="658" hidden="1">
      <c r="I658" s="12"/>
      <c r="S658" s="12"/>
    </row>
    <row r="659" hidden="1">
      <c r="I659" s="12"/>
      <c r="S659" s="12"/>
    </row>
    <row r="660" hidden="1">
      <c r="I660" s="12"/>
      <c r="S660" s="12"/>
    </row>
    <row r="661" hidden="1">
      <c r="I661" s="12"/>
      <c r="S661" s="12"/>
    </row>
    <row r="662" hidden="1">
      <c r="I662" s="12"/>
      <c r="S662" s="12"/>
    </row>
    <row r="663" hidden="1">
      <c r="I663" s="12"/>
      <c r="S663" s="12"/>
    </row>
    <row r="664" hidden="1">
      <c r="I664" s="12"/>
      <c r="S664" s="12"/>
    </row>
    <row r="665" hidden="1">
      <c r="I665" s="12"/>
      <c r="S665" s="12"/>
    </row>
    <row r="666" hidden="1">
      <c r="I666" s="12"/>
      <c r="S666" s="12"/>
    </row>
    <row r="667" hidden="1">
      <c r="I667" s="12"/>
      <c r="S667" s="12"/>
    </row>
    <row r="668" hidden="1">
      <c r="I668" s="12"/>
      <c r="S668" s="12"/>
    </row>
    <row r="669" hidden="1">
      <c r="I669" s="12"/>
      <c r="S669" s="12"/>
    </row>
    <row r="670" hidden="1">
      <c r="I670" s="12"/>
      <c r="S670" s="12"/>
    </row>
    <row r="671" hidden="1">
      <c r="I671" s="12"/>
      <c r="S671" s="12"/>
    </row>
    <row r="672" hidden="1">
      <c r="I672" s="12"/>
      <c r="S672" s="12"/>
    </row>
    <row r="673" hidden="1">
      <c r="I673" s="12"/>
      <c r="S673" s="12"/>
    </row>
    <row r="674" hidden="1">
      <c r="I674" s="12"/>
      <c r="S674" s="12"/>
    </row>
    <row r="675" hidden="1">
      <c r="I675" s="12"/>
      <c r="S675" s="12"/>
    </row>
    <row r="676" hidden="1">
      <c r="I676" s="12"/>
      <c r="S676" s="12"/>
    </row>
    <row r="677" hidden="1">
      <c r="I677" s="12"/>
      <c r="S677" s="12"/>
    </row>
    <row r="678" hidden="1">
      <c r="I678" s="12"/>
      <c r="S678" s="12"/>
    </row>
    <row r="679" hidden="1">
      <c r="I679" s="12"/>
      <c r="S679" s="12"/>
    </row>
    <row r="680" hidden="1">
      <c r="I680" s="12"/>
      <c r="S680" s="12"/>
    </row>
    <row r="681" hidden="1">
      <c r="I681" s="12"/>
      <c r="S681" s="12"/>
    </row>
    <row r="682" hidden="1">
      <c r="I682" s="12"/>
      <c r="S682" s="12"/>
    </row>
    <row r="683" hidden="1">
      <c r="I683" s="12"/>
      <c r="S683" s="12"/>
    </row>
    <row r="684" hidden="1">
      <c r="I684" s="12"/>
      <c r="S684" s="12"/>
    </row>
    <row r="685" hidden="1">
      <c r="I685" s="12"/>
      <c r="S685" s="12"/>
    </row>
    <row r="686" hidden="1">
      <c r="I686" s="12"/>
      <c r="S686" s="12"/>
    </row>
    <row r="687" hidden="1">
      <c r="I687" s="12"/>
      <c r="S687" s="12"/>
    </row>
    <row r="688" hidden="1">
      <c r="I688" s="12"/>
      <c r="S688" s="12"/>
    </row>
    <row r="689" hidden="1">
      <c r="I689" s="12"/>
      <c r="S689" s="12"/>
    </row>
    <row r="690" hidden="1">
      <c r="I690" s="12"/>
      <c r="S690" s="12"/>
    </row>
    <row r="691" hidden="1">
      <c r="I691" s="12"/>
      <c r="S691" s="12"/>
    </row>
    <row r="692" hidden="1">
      <c r="I692" s="12"/>
      <c r="S692" s="12"/>
    </row>
    <row r="693" hidden="1">
      <c r="I693" s="12"/>
      <c r="S693" s="12"/>
    </row>
    <row r="694" hidden="1">
      <c r="I694" s="12"/>
      <c r="S694" s="12"/>
    </row>
    <row r="695" hidden="1">
      <c r="I695" s="12"/>
      <c r="S695" s="12"/>
    </row>
    <row r="696" hidden="1">
      <c r="I696" s="12"/>
      <c r="S696" s="12"/>
    </row>
    <row r="697" hidden="1">
      <c r="I697" s="12"/>
      <c r="S697" s="12"/>
    </row>
    <row r="698" hidden="1">
      <c r="I698" s="12"/>
      <c r="S698" s="12"/>
    </row>
    <row r="699" hidden="1">
      <c r="I699" s="12"/>
      <c r="S699" s="12"/>
    </row>
    <row r="700" hidden="1">
      <c r="I700" s="12"/>
      <c r="S700" s="12"/>
    </row>
    <row r="701" hidden="1">
      <c r="I701" s="12"/>
      <c r="S701" s="12"/>
    </row>
    <row r="702" hidden="1">
      <c r="I702" s="12"/>
      <c r="S702" s="12"/>
    </row>
    <row r="703" hidden="1">
      <c r="I703" s="12"/>
      <c r="S703" s="12"/>
    </row>
    <row r="704" hidden="1">
      <c r="I704" s="12"/>
      <c r="S704" s="12"/>
    </row>
    <row r="705" hidden="1">
      <c r="I705" s="12"/>
      <c r="S705" s="12"/>
    </row>
    <row r="706" hidden="1">
      <c r="I706" s="12"/>
      <c r="S706" s="12"/>
    </row>
    <row r="707" hidden="1">
      <c r="I707" s="12"/>
      <c r="S707" s="12"/>
    </row>
    <row r="708" hidden="1">
      <c r="I708" s="12"/>
      <c r="S708" s="12"/>
    </row>
    <row r="709" hidden="1">
      <c r="I709" s="12"/>
      <c r="S709" s="12"/>
    </row>
    <row r="710" hidden="1">
      <c r="I710" s="12"/>
      <c r="S710" s="12"/>
    </row>
    <row r="711" hidden="1">
      <c r="I711" s="12"/>
      <c r="S711" s="12"/>
    </row>
    <row r="712" hidden="1">
      <c r="I712" s="12"/>
      <c r="S712" s="12"/>
    </row>
    <row r="713" hidden="1">
      <c r="I713" s="12"/>
      <c r="S713" s="12"/>
    </row>
    <row r="714" hidden="1">
      <c r="I714" s="12"/>
      <c r="S714" s="12"/>
    </row>
    <row r="715" hidden="1">
      <c r="I715" s="12"/>
      <c r="S715" s="12"/>
    </row>
    <row r="716" hidden="1">
      <c r="I716" s="12"/>
      <c r="S716" s="12"/>
    </row>
    <row r="717" hidden="1">
      <c r="I717" s="12"/>
      <c r="S717" s="12"/>
    </row>
    <row r="718" hidden="1">
      <c r="I718" s="12"/>
      <c r="S718" s="12"/>
    </row>
    <row r="719" hidden="1">
      <c r="I719" s="12"/>
      <c r="S719" s="12"/>
    </row>
    <row r="720" hidden="1">
      <c r="I720" s="12"/>
      <c r="S720" s="12"/>
    </row>
    <row r="721" hidden="1">
      <c r="I721" s="12"/>
      <c r="S721" s="12"/>
    </row>
    <row r="722" hidden="1">
      <c r="I722" s="12"/>
      <c r="S722" s="12"/>
    </row>
    <row r="723" hidden="1">
      <c r="I723" s="12"/>
      <c r="S723" s="12"/>
    </row>
    <row r="724" hidden="1">
      <c r="I724" s="12"/>
      <c r="S724" s="12"/>
    </row>
    <row r="725" hidden="1">
      <c r="I725" s="12"/>
      <c r="S725" s="12"/>
    </row>
    <row r="726" hidden="1">
      <c r="I726" s="12"/>
      <c r="S726" s="12"/>
    </row>
    <row r="727" hidden="1">
      <c r="I727" s="12"/>
      <c r="S727" s="12"/>
    </row>
    <row r="728" hidden="1">
      <c r="I728" s="12"/>
      <c r="S728" s="12"/>
    </row>
    <row r="729" hidden="1">
      <c r="I729" s="12"/>
      <c r="S729" s="12"/>
    </row>
    <row r="730" hidden="1">
      <c r="I730" s="12"/>
      <c r="S730" s="12"/>
    </row>
    <row r="731" hidden="1">
      <c r="I731" s="12"/>
      <c r="S731" s="12"/>
    </row>
    <row r="732" hidden="1">
      <c r="I732" s="12"/>
      <c r="S732" s="12"/>
    </row>
    <row r="733" hidden="1">
      <c r="I733" s="12"/>
      <c r="S733" s="12"/>
    </row>
    <row r="734" hidden="1">
      <c r="I734" s="12"/>
      <c r="S734" s="12"/>
    </row>
    <row r="735" hidden="1">
      <c r="I735" s="12"/>
      <c r="S735" s="12"/>
    </row>
    <row r="736" hidden="1">
      <c r="I736" s="12"/>
      <c r="S736" s="12"/>
    </row>
    <row r="737" hidden="1">
      <c r="I737" s="12"/>
      <c r="S737" s="12"/>
    </row>
    <row r="738" hidden="1">
      <c r="I738" s="12"/>
      <c r="S738" s="12"/>
    </row>
    <row r="739" hidden="1">
      <c r="I739" s="12"/>
      <c r="S739" s="12"/>
    </row>
    <row r="740" hidden="1">
      <c r="I740" s="12"/>
      <c r="S740" s="12"/>
    </row>
    <row r="741" hidden="1">
      <c r="I741" s="12"/>
      <c r="S741" s="12"/>
    </row>
    <row r="742" hidden="1">
      <c r="I742" s="12"/>
      <c r="S742" s="12"/>
    </row>
    <row r="743" hidden="1">
      <c r="I743" s="12"/>
      <c r="S743" s="12"/>
    </row>
    <row r="744" hidden="1">
      <c r="I744" s="12"/>
      <c r="S744" s="12"/>
    </row>
    <row r="745" hidden="1">
      <c r="I745" s="12"/>
      <c r="S745" s="12"/>
    </row>
    <row r="746" hidden="1">
      <c r="I746" s="12"/>
      <c r="S746" s="12"/>
    </row>
    <row r="747" hidden="1">
      <c r="I747" s="12"/>
      <c r="S747" s="12"/>
    </row>
    <row r="748" hidden="1">
      <c r="I748" s="12"/>
      <c r="S748" s="12"/>
    </row>
    <row r="749" hidden="1">
      <c r="I749" s="12"/>
      <c r="S749" s="12"/>
    </row>
    <row r="750" hidden="1">
      <c r="I750" s="12"/>
      <c r="S750" s="12"/>
    </row>
    <row r="751" hidden="1">
      <c r="I751" s="12"/>
      <c r="S751" s="12"/>
    </row>
    <row r="752" hidden="1">
      <c r="I752" s="12"/>
      <c r="S752" s="12"/>
    </row>
    <row r="753" hidden="1">
      <c r="I753" s="12"/>
      <c r="S753" s="12"/>
    </row>
    <row r="754" hidden="1">
      <c r="I754" s="12"/>
      <c r="S754" s="12"/>
    </row>
    <row r="755" hidden="1">
      <c r="I755" s="12"/>
      <c r="S755" s="12"/>
    </row>
    <row r="756" hidden="1">
      <c r="I756" s="12"/>
      <c r="S756" s="12"/>
    </row>
    <row r="757" hidden="1">
      <c r="I757" s="12"/>
      <c r="S757" s="12"/>
    </row>
    <row r="758" hidden="1">
      <c r="I758" s="12"/>
      <c r="S758" s="12"/>
    </row>
    <row r="759" hidden="1">
      <c r="I759" s="12"/>
      <c r="S759" s="12"/>
    </row>
    <row r="760" hidden="1">
      <c r="I760" s="12"/>
      <c r="S760" s="12"/>
    </row>
    <row r="761" hidden="1">
      <c r="I761" s="12"/>
      <c r="S761" s="12"/>
    </row>
    <row r="762" hidden="1">
      <c r="I762" s="12"/>
      <c r="S762" s="12"/>
    </row>
    <row r="763" hidden="1">
      <c r="I763" s="12"/>
      <c r="S763" s="12"/>
    </row>
    <row r="764" hidden="1">
      <c r="I764" s="12"/>
      <c r="S764" s="12"/>
    </row>
    <row r="765" hidden="1">
      <c r="I765" s="12"/>
      <c r="S765" s="12"/>
    </row>
    <row r="766" hidden="1">
      <c r="I766" s="12"/>
      <c r="S766" s="12"/>
    </row>
    <row r="767" hidden="1">
      <c r="I767" s="12"/>
      <c r="S767" s="12"/>
    </row>
    <row r="768" hidden="1">
      <c r="I768" s="12"/>
      <c r="S768" s="12"/>
    </row>
    <row r="769" hidden="1">
      <c r="I769" s="12"/>
      <c r="S769" s="12"/>
    </row>
    <row r="770" hidden="1">
      <c r="I770" s="12"/>
      <c r="S770" s="12"/>
    </row>
    <row r="771" hidden="1">
      <c r="I771" s="12"/>
      <c r="S771" s="12"/>
    </row>
    <row r="772" hidden="1">
      <c r="I772" s="12"/>
      <c r="S772" s="12"/>
    </row>
    <row r="773" hidden="1">
      <c r="I773" s="12"/>
      <c r="S773" s="12"/>
    </row>
    <row r="774" hidden="1">
      <c r="I774" s="12"/>
      <c r="S774" s="12"/>
    </row>
    <row r="775" hidden="1">
      <c r="I775" s="12"/>
      <c r="S775" s="12"/>
    </row>
    <row r="776" hidden="1">
      <c r="I776" s="12"/>
      <c r="S776" s="12"/>
    </row>
    <row r="777" hidden="1">
      <c r="I777" s="12"/>
      <c r="S777" s="12"/>
    </row>
    <row r="778" hidden="1">
      <c r="I778" s="12"/>
      <c r="S778" s="12"/>
    </row>
    <row r="779" hidden="1">
      <c r="I779" s="12"/>
      <c r="S779" s="12"/>
    </row>
    <row r="780" hidden="1">
      <c r="I780" s="12"/>
      <c r="S780" s="12"/>
    </row>
    <row r="781" hidden="1">
      <c r="I781" s="12"/>
      <c r="S781" s="12"/>
    </row>
    <row r="782" hidden="1">
      <c r="I782" s="12"/>
      <c r="S782" s="12"/>
    </row>
    <row r="783" hidden="1">
      <c r="I783" s="12"/>
      <c r="S783" s="12"/>
    </row>
    <row r="784" hidden="1">
      <c r="I784" s="12"/>
      <c r="S784" s="12"/>
    </row>
    <row r="785" hidden="1">
      <c r="I785" s="12"/>
      <c r="S785" s="12"/>
    </row>
    <row r="786" hidden="1">
      <c r="I786" s="12"/>
      <c r="S786" s="12"/>
    </row>
    <row r="787" hidden="1">
      <c r="I787" s="12"/>
      <c r="S787" s="12"/>
    </row>
    <row r="788" hidden="1">
      <c r="I788" s="12"/>
      <c r="S788" s="12"/>
    </row>
    <row r="789" hidden="1">
      <c r="I789" s="12"/>
      <c r="S789" s="12"/>
    </row>
    <row r="790" hidden="1">
      <c r="I790" s="12"/>
      <c r="S790" s="12"/>
    </row>
    <row r="791" hidden="1">
      <c r="I791" s="12"/>
      <c r="S791" s="12"/>
    </row>
    <row r="792" hidden="1">
      <c r="I792" s="12"/>
      <c r="S792" s="12"/>
    </row>
    <row r="793" hidden="1">
      <c r="I793" s="12"/>
      <c r="S793" s="12"/>
    </row>
    <row r="794" hidden="1">
      <c r="I794" s="12"/>
      <c r="S794" s="12"/>
    </row>
    <row r="795" hidden="1">
      <c r="I795" s="12"/>
      <c r="S795" s="12"/>
    </row>
    <row r="796" hidden="1">
      <c r="I796" s="12"/>
      <c r="S796" s="12"/>
    </row>
    <row r="797" hidden="1">
      <c r="I797" s="12"/>
      <c r="S797" s="12"/>
    </row>
    <row r="798" hidden="1">
      <c r="I798" s="12"/>
      <c r="S798" s="12"/>
    </row>
    <row r="799" hidden="1">
      <c r="I799" s="12"/>
      <c r="S799" s="12"/>
    </row>
    <row r="800" hidden="1">
      <c r="I800" s="12"/>
      <c r="S800" s="12"/>
    </row>
    <row r="801" hidden="1">
      <c r="I801" s="12"/>
      <c r="S801" s="12"/>
    </row>
    <row r="802" hidden="1">
      <c r="I802" s="12"/>
      <c r="S802" s="12"/>
    </row>
    <row r="803" hidden="1">
      <c r="I803" s="12"/>
      <c r="S803" s="12"/>
    </row>
    <row r="804" hidden="1">
      <c r="I804" s="12"/>
      <c r="S804" s="12"/>
    </row>
    <row r="805" hidden="1">
      <c r="I805" s="12"/>
      <c r="S805" s="12"/>
    </row>
    <row r="806" hidden="1">
      <c r="I806" s="12"/>
      <c r="S806" s="12"/>
    </row>
    <row r="807" hidden="1">
      <c r="I807" s="12"/>
      <c r="S807" s="12"/>
    </row>
    <row r="808" hidden="1">
      <c r="I808" s="12"/>
      <c r="S808" s="12"/>
    </row>
    <row r="809" hidden="1">
      <c r="I809" s="12"/>
      <c r="S809" s="12"/>
    </row>
    <row r="810" hidden="1">
      <c r="I810" s="12"/>
      <c r="S810" s="12"/>
    </row>
    <row r="811" hidden="1">
      <c r="I811" s="12"/>
      <c r="S811" s="12"/>
    </row>
    <row r="812" hidden="1">
      <c r="I812" s="12"/>
      <c r="S812" s="12"/>
    </row>
    <row r="813" hidden="1">
      <c r="I813" s="12"/>
      <c r="S813" s="12"/>
    </row>
    <row r="814" hidden="1">
      <c r="I814" s="12"/>
      <c r="S814" s="12"/>
    </row>
    <row r="815" hidden="1">
      <c r="I815" s="12"/>
      <c r="S815" s="12"/>
    </row>
    <row r="816" hidden="1">
      <c r="I816" s="12"/>
      <c r="S816" s="12"/>
    </row>
    <row r="817" hidden="1">
      <c r="I817" s="12"/>
      <c r="S817" s="12"/>
    </row>
    <row r="818" hidden="1">
      <c r="I818" s="12"/>
      <c r="S818" s="12"/>
    </row>
    <row r="819" hidden="1">
      <c r="I819" s="12"/>
      <c r="S819" s="12"/>
    </row>
    <row r="820" hidden="1">
      <c r="I820" s="12"/>
      <c r="S820" s="12"/>
    </row>
    <row r="821" hidden="1">
      <c r="I821" s="12"/>
      <c r="S821" s="12"/>
    </row>
    <row r="822" hidden="1">
      <c r="I822" s="12"/>
      <c r="S822" s="12"/>
    </row>
    <row r="823" hidden="1">
      <c r="I823" s="12"/>
      <c r="S823" s="12"/>
    </row>
    <row r="824" hidden="1">
      <c r="I824" s="12"/>
      <c r="S824" s="12"/>
    </row>
    <row r="825" hidden="1">
      <c r="I825" s="12"/>
      <c r="S825" s="12"/>
    </row>
    <row r="826" hidden="1">
      <c r="I826" s="12"/>
      <c r="S826" s="12"/>
    </row>
    <row r="827" hidden="1">
      <c r="I827" s="12"/>
      <c r="S827" s="12"/>
    </row>
    <row r="828" hidden="1">
      <c r="I828" s="12"/>
      <c r="S828" s="12"/>
    </row>
    <row r="829" hidden="1">
      <c r="I829" s="12"/>
      <c r="S829" s="12"/>
    </row>
    <row r="830" hidden="1">
      <c r="I830" s="12"/>
      <c r="S830" s="12"/>
    </row>
    <row r="831" hidden="1">
      <c r="I831" s="12"/>
      <c r="S831" s="12"/>
    </row>
    <row r="832" hidden="1">
      <c r="I832" s="12"/>
      <c r="S832" s="12"/>
    </row>
    <row r="833" hidden="1">
      <c r="I833" s="12"/>
      <c r="S833" s="12"/>
    </row>
    <row r="834" hidden="1">
      <c r="I834" s="12"/>
      <c r="S834" s="12"/>
    </row>
    <row r="835" hidden="1">
      <c r="I835" s="12"/>
      <c r="S835" s="12"/>
    </row>
    <row r="836" hidden="1">
      <c r="I836" s="12"/>
      <c r="S836" s="12"/>
    </row>
    <row r="837" hidden="1">
      <c r="I837" s="12"/>
      <c r="S837" s="12"/>
    </row>
    <row r="838" hidden="1">
      <c r="I838" s="12"/>
      <c r="S838" s="12"/>
    </row>
    <row r="839" hidden="1">
      <c r="I839" s="12"/>
      <c r="S839" s="12"/>
    </row>
    <row r="840" hidden="1">
      <c r="I840" s="12"/>
      <c r="S840" s="12"/>
    </row>
    <row r="841" hidden="1">
      <c r="I841" s="12"/>
      <c r="S841" s="12"/>
    </row>
    <row r="842" hidden="1">
      <c r="I842" s="12"/>
      <c r="S842" s="12"/>
    </row>
    <row r="843" hidden="1">
      <c r="I843" s="12"/>
      <c r="S843" s="12"/>
    </row>
    <row r="844" hidden="1">
      <c r="I844" s="12"/>
      <c r="S844" s="12"/>
    </row>
    <row r="845" hidden="1">
      <c r="I845" s="12"/>
      <c r="S845" s="12"/>
    </row>
    <row r="846" hidden="1">
      <c r="I846" s="12"/>
      <c r="S846" s="12"/>
    </row>
    <row r="847" hidden="1">
      <c r="I847" s="12"/>
      <c r="S847" s="12"/>
    </row>
    <row r="848" hidden="1">
      <c r="I848" s="12"/>
      <c r="S848" s="12"/>
    </row>
    <row r="849" hidden="1">
      <c r="I849" s="12"/>
      <c r="S849" s="12"/>
    </row>
    <row r="850" hidden="1">
      <c r="I850" s="12"/>
      <c r="S850" s="12"/>
    </row>
    <row r="851" hidden="1">
      <c r="I851" s="12"/>
      <c r="S851" s="12"/>
    </row>
    <row r="852" hidden="1">
      <c r="I852" s="12"/>
      <c r="S852" s="12"/>
    </row>
    <row r="853" hidden="1">
      <c r="I853" s="12"/>
      <c r="S853" s="12"/>
    </row>
    <row r="854" hidden="1">
      <c r="I854" s="12"/>
      <c r="S854" s="12"/>
    </row>
    <row r="855" hidden="1">
      <c r="I855" s="12"/>
      <c r="S855" s="12"/>
    </row>
    <row r="856" hidden="1">
      <c r="I856" s="12"/>
      <c r="S856" s="12"/>
    </row>
    <row r="857" hidden="1">
      <c r="I857" s="12"/>
      <c r="S857" s="12"/>
    </row>
    <row r="858" hidden="1">
      <c r="I858" s="12"/>
      <c r="S858" s="12"/>
    </row>
    <row r="859" hidden="1">
      <c r="I859" s="12"/>
      <c r="S859" s="12"/>
    </row>
    <row r="860" hidden="1">
      <c r="I860" s="12"/>
      <c r="S860" s="12"/>
    </row>
    <row r="861" hidden="1">
      <c r="I861" s="12"/>
      <c r="S861" s="12"/>
    </row>
    <row r="862" hidden="1">
      <c r="I862" s="12"/>
      <c r="S862" s="12"/>
    </row>
    <row r="863" hidden="1">
      <c r="I863" s="12"/>
      <c r="S863" s="12"/>
    </row>
    <row r="864" hidden="1">
      <c r="I864" s="12"/>
      <c r="S864" s="12"/>
    </row>
    <row r="865" hidden="1">
      <c r="I865" s="12"/>
      <c r="S865" s="12"/>
    </row>
    <row r="866" hidden="1">
      <c r="I866" s="12"/>
      <c r="S866" s="12"/>
    </row>
    <row r="867" hidden="1">
      <c r="I867" s="12"/>
      <c r="S867" s="12"/>
    </row>
    <row r="868" hidden="1">
      <c r="I868" s="12"/>
      <c r="S868" s="12"/>
    </row>
    <row r="869" hidden="1">
      <c r="I869" s="12"/>
      <c r="S869" s="12"/>
    </row>
    <row r="870" hidden="1">
      <c r="I870" s="12"/>
      <c r="S870" s="12"/>
    </row>
    <row r="871" hidden="1">
      <c r="I871" s="12"/>
      <c r="S871" s="12"/>
    </row>
    <row r="872" hidden="1">
      <c r="I872" s="12"/>
      <c r="S872" s="12"/>
    </row>
    <row r="873" hidden="1">
      <c r="I873" s="12"/>
      <c r="S873" s="12"/>
    </row>
    <row r="874" hidden="1">
      <c r="I874" s="12"/>
      <c r="S874" s="12"/>
    </row>
    <row r="875" hidden="1">
      <c r="I875" s="12"/>
      <c r="S875" s="12"/>
    </row>
    <row r="876" hidden="1">
      <c r="I876" s="12"/>
      <c r="S876" s="12"/>
    </row>
    <row r="877" hidden="1">
      <c r="I877" s="12"/>
      <c r="S877" s="12"/>
    </row>
    <row r="878" hidden="1">
      <c r="I878" s="12"/>
      <c r="S878" s="12"/>
    </row>
    <row r="879" hidden="1">
      <c r="I879" s="12"/>
      <c r="S879" s="12"/>
    </row>
    <row r="880" hidden="1">
      <c r="I880" s="12"/>
      <c r="S880" s="12"/>
    </row>
    <row r="881" hidden="1">
      <c r="I881" s="12"/>
      <c r="S881" s="12"/>
    </row>
    <row r="882" hidden="1">
      <c r="I882" s="12"/>
      <c r="S882" s="12"/>
    </row>
    <row r="883" hidden="1">
      <c r="I883" s="12"/>
      <c r="S883" s="12"/>
    </row>
    <row r="884" hidden="1">
      <c r="I884" s="12"/>
      <c r="S884" s="12"/>
    </row>
    <row r="885" hidden="1">
      <c r="I885" s="12"/>
      <c r="S885" s="12"/>
    </row>
    <row r="886" hidden="1">
      <c r="I886" s="12"/>
      <c r="S886" s="12"/>
    </row>
    <row r="887" hidden="1">
      <c r="I887" s="12"/>
      <c r="S887" s="12"/>
    </row>
    <row r="888" hidden="1">
      <c r="I888" s="12"/>
      <c r="S888" s="12"/>
    </row>
    <row r="889" hidden="1">
      <c r="I889" s="12"/>
      <c r="S889" s="12"/>
    </row>
    <row r="890" hidden="1">
      <c r="I890" s="12"/>
      <c r="S890" s="12"/>
    </row>
    <row r="891" hidden="1">
      <c r="I891" s="12"/>
      <c r="S891" s="12"/>
    </row>
    <row r="892" hidden="1">
      <c r="I892" s="12"/>
      <c r="S892" s="12"/>
    </row>
    <row r="893" hidden="1">
      <c r="I893" s="12"/>
      <c r="S893" s="12"/>
    </row>
    <row r="894" hidden="1">
      <c r="I894" s="12"/>
      <c r="S894" s="12"/>
    </row>
    <row r="895" hidden="1">
      <c r="I895" s="12"/>
      <c r="S895" s="12"/>
    </row>
    <row r="896" hidden="1">
      <c r="I896" s="12"/>
      <c r="S896" s="12"/>
    </row>
    <row r="897" hidden="1">
      <c r="I897" s="12"/>
      <c r="S897" s="12"/>
    </row>
    <row r="898" hidden="1">
      <c r="I898" s="12"/>
      <c r="S898" s="12"/>
    </row>
    <row r="899" hidden="1">
      <c r="I899" s="12"/>
      <c r="S899" s="12"/>
    </row>
    <row r="900" hidden="1">
      <c r="I900" s="12"/>
      <c r="S900" s="12"/>
    </row>
    <row r="901" hidden="1">
      <c r="I901" s="12"/>
      <c r="S901" s="12"/>
    </row>
    <row r="902" hidden="1">
      <c r="I902" s="12"/>
      <c r="S902" s="12"/>
    </row>
    <row r="903" hidden="1">
      <c r="I903" s="12"/>
      <c r="S903" s="12"/>
    </row>
    <row r="904" hidden="1">
      <c r="I904" s="12"/>
      <c r="S904" s="12"/>
    </row>
    <row r="905" hidden="1">
      <c r="I905" s="12"/>
      <c r="S905" s="12"/>
    </row>
    <row r="906" hidden="1">
      <c r="I906" s="12"/>
      <c r="S906" s="12"/>
    </row>
    <row r="907" hidden="1">
      <c r="I907" s="12"/>
      <c r="S907" s="12"/>
    </row>
    <row r="908" hidden="1">
      <c r="I908" s="12"/>
      <c r="S908" s="12"/>
    </row>
    <row r="909" hidden="1">
      <c r="I909" s="12"/>
      <c r="S909" s="12"/>
    </row>
    <row r="910" hidden="1">
      <c r="I910" s="12"/>
      <c r="S910" s="12"/>
    </row>
    <row r="911" hidden="1">
      <c r="I911" s="12"/>
      <c r="S911" s="12"/>
    </row>
    <row r="912" hidden="1">
      <c r="I912" s="12"/>
      <c r="S912" s="12"/>
    </row>
    <row r="913" hidden="1">
      <c r="I913" s="12"/>
      <c r="S913" s="12"/>
    </row>
    <row r="914" hidden="1">
      <c r="I914" s="12"/>
      <c r="S914" s="12"/>
    </row>
    <row r="915" hidden="1">
      <c r="I915" s="12"/>
      <c r="S915" s="12"/>
    </row>
    <row r="916" hidden="1">
      <c r="I916" s="12"/>
      <c r="S916" s="12"/>
    </row>
    <row r="917" hidden="1">
      <c r="I917" s="12"/>
      <c r="S917" s="12"/>
    </row>
    <row r="918" hidden="1">
      <c r="I918" s="12"/>
      <c r="S918" s="12"/>
    </row>
    <row r="919" hidden="1">
      <c r="I919" s="12"/>
      <c r="S919" s="12"/>
    </row>
    <row r="920" hidden="1">
      <c r="I920" s="12"/>
      <c r="S920" s="12"/>
    </row>
    <row r="921" hidden="1">
      <c r="I921" s="12"/>
      <c r="S921" s="12"/>
    </row>
    <row r="922" hidden="1">
      <c r="I922" s="12"/>
      <c r="S922" s="12"/>
    </row>
    <row r="923" hidden="1">
      <c r="I923" s="12"/>
      <c r="S923" s="12"/>
    </row>
    <row r="924" hidden="1">
      <c r="I924" s="12"/>
      <c r="S924" s="12"/>
    </row>
    <row r="925" hidden="1">
      <c r="I925" s="12"/>
      <c r="S925" s="12"/>
    </row>
    <row r="926" hidden="1">
      <c r="I926" s="12"/>
      <c r="S926" s="12"/>
    </row>
    <row r="927" hidden="1">
      <c r="I927" s="12"/>
      <c r="S927" s="12"/>
    </row>
    <row r="928" hidden="1">
      <c r="I928" s="12"/>
      <c r="S928" s="12"/>
    </row>
    <row r="929" hidden="1">
      <c r="I929" s="12"/>
      <c r="S929" s="12"/>
    </row>
    <row r="930" hidden="1">
      <c r="I930" s="12"/>
      <c r="S930" s="12"/>
    </row>
    <row r="931" hidden="1">
      <c r="I931" s="12"/>
      <c r="S931" s="12"/>
    </row>
    <row r="932" hidden="1">
      <c r="I932" s="12"/>
      <c r="S932" s="12"/>
    </row>
    <row r="933" hidden="1">
      <c r="I933" s="12"/>
      <c r="S933" s="12"/>
    </row>
    <row r="934" hidden="1">
      <c r="I934" s="12"/>
      <c r="S934" s="12"/>
    </row>
    <row r="935" hidden="1">
      <c r="I935" s="12"/>
      <c r="S935" s="12"/>
    </row>
    <row r="936" hidden="1">
      <c r="I936" s="12"/>
      <c r="S936" s="12"/>
    </row>
    <row r="937" hidden="1">
      <c r="I937" s="12"/>
      <c r="S937" s="12"/>
    </row>
    <row r="938" hidden="1">
      <c r="I938" s="12"/>
      <c r="S938" s="12"/>
    </row>
    <row r="939" hidden="1">
      <c r="I939" s="12"/>
      <c r="S939" s="12"/>
    </row>
    <row r="940" hidden="1">
      <c r="I940" s="12"/>
      <c r="S940" s="12"/>
    </row>
    <row r="941" hidden="1">
      <c r="I941" s="12"/>
      <c r="S941" s="12"/>
    </row>
    <row r="942" hidden="1">
      <c r="I942" s="12"/>
      <c r="S942" s="12"/>
    </row>
    <row r="943" hidden="1">
      <c r="I943" s="12"/>
      <c r="S943" s="12"/>
    </row>
    <row r="944" hidden="1">
      <c r="I944" s="12"/>
      <c r="S944" s="12"/>
    </row>
    <row r="945" hidden="1">
      <c r="I945" s="12"/>
      <c r="S945" s="12"/>
    </row>
    <row r="946" hidden="1">
      <c r="I946" s="12"/>
      <c r="S946" s="12"/>
    </row>
    <row r="947" hidden="1">
      <c r="I947" s="12"/>
      <c r="S947" s="12"/>
    </row>
    <row r="948" hidden="1">
      <c r="I948" s="12"/>
      <c r="S948" s="12"/>
    </row>
    <row r="949" hidden="1">
      <c r="I949" s="12"/>
      <c r="S949" s="12"/>
    </row>
    <row r="950" hidden="1">
      <c r="I950" s="12"/>
      <c r="S950" s="12"/>
    </row>
    <row r="951" hidden="1">
      <c r="I951" s="12"/>
      <c r="S951" s="12"/>
    </row>
    <row r="952" hidden="1">
      <c r="I952" s="12"/>
      <c r="S952" s="12"/>
    </row>
    <row r="953" hidden="1">
      <c r="I953" s="12"/>
      <c r="S953" s="12"/>
    </row>
    <row r="954" hidden="1">
      <c r="I954" s="12"/>
      <c r="S954" s="12"/>
    </row>
    <row r="955" hidden="1">
      <c r="I955" s="12"/>
      <c r="S955" s="12"/>
    </row>
    <row r="956" hidden="1">
      <c r="I956" s="12"/>
      <c r="S956" s="12"/>
    </row>
    <row r="957" hidden="1">
      <c r="I957" s="12"/>
      <c r="S957" s="12"/>
    </row>
    <row r="958" hidden="1">
      <c r="I958" s="12"/>
      <c r="S958" s="12"/>
    </row>
    <row r="959" hidden="1">
      <c r="I959" s="12"/>
      <c r="S959" s="12"/>
    </row>
    <row r="960" hidden="1">
      <c r="I960" s="12"/>
      <c r="S960" s="12"/>
    </row>
    <row r="961" hidden="1">
      <c r="I961" s="12"/>
      <c r="S961" s="12"/>
    </row>
    <row r="962" hidden="1">
      <c r="I962" s="12"/>
      <c r="S962" s="12"/>
    </row>
    <row r="963" hidden="1">
      <c r="I963" s="12"/>
      <c r="S963" s="12"/>
    </row>
    <row r="964" hidden="1">
      <c r="I964" s="12"/>
      <c r="S964" s="12"/>
    </row>
    <row r="965" hidden="1">
      <c r="I965" s="12"/>
      <c r="S965" s="12"/>
    </row>
    <row r="966" hidden="1">
      <c r="I966" s="12"/>
      <c r="S966" s="12"/>
    </row>
    <row r="967" hidden="1">
      <c r="I967" s="12"/>
      <c r="S967" s="12"/>
    </row>
    <row r="968" hidden="1">
      <c r="I968" s="12"/>
      <c r="S968" s="12"/>
    </row>
    <row r="969" hidden="1">
      <c r="I969" s="12"/>
      <c r="S969" s="12"/>
    </row>
    <row r="970" hidden="1">
      <c r="I970" s="12"/>
      <c r="S970" s="12"/>
    </row>
    <row r="971" hidden="1">
      <c r="I971" s="12"/>
      <c r="S971" s="12"/>
    </row>
    <row r="972" hidden="1">
      <c r="I972" s="12"/>
      <c r="S972" s="12"/>
    </row>
    <row r="973" hidden="1">
      <c r="I973" s="12"/>
      <c r="S973" s="12"/>
    </row>
    <row r="974" hidden="1">
      <c r="I974" s="12"/>
      <c r="S974" s="12"/>
    </row>
    <row r="975" hidden="1">
      <c r="I975" s="12"/>
      <c r="S975" s="12"/>
    </row>
    <row r="976" hidden="1">
      <c r="I976" s="12"/>
      <c r="S976" s="12"/>
    </row>
    <row r="977" hidden="1">
      <c r="I977" s="12"/>
      <c r="S977" s="12"/>
    </row>
    <row r="978" hidden="1">
      <c r="I978" s="12"/>
      <c r="S978" s="12"/>
    </row>
    <row r="979" hidden="1">
      <c r="I979" s="12"/>
      <c r="S979" s="12"/>
    </row>
    <row r="980" hidden="1">
      <c r="I980" s="12"/>
      <c r="S980" s="12"/>
    </row>
    <row r="981" hidden="1">
      <c r="I981" s="12"/>
      <c r="S981" s="12"/>
    </row>
    <row r="982" hidden="1">
      <c r="I982" s="12"/>
      <c r="S982" s="12"/>
    </row>
    <row r="983" hidden="1">
      <c r="I983" s="12"/>
      <c r="S983" s="12"/>
    </row>
    <row r="984" hidden="1">
      <c r="I984" s="12"/>
      <c r="S984" s="12"/>
    </row>
    <row r="985" hidden="1">
      <c r="I985" s="12"/>
      <c r="S985" s="12"/>
    </row>
    <row r="986" hidden="1">
      <c r="I986" s="12"/>
      <c r="S986" s="12"/>
    </row>
    <row r="987" hidden="1">
      <c r="I987" s="12"/>
      <c r="S987" s="12"/>
    </row>
    <row r="988" hidden="1">
      <c r="I988" s="12"/>
      <c r="S988" s="12"/>
    </row>
    <row r="989" hidden="1">
      <c r="I989" s="12"/>
      <c r="S989" s="12"/>
    </row>
    <row r="990" hidden="1">
      <c r="I990" s="12"/>
      <c r="S990" s="12"/>
    </row>
    <row r="991" hidden="1">
      <c r="I991" s="12"/>
      <c r="S991" s="12"/>
    </row>
    <row r="992" hidden="1">
      <c r="I992" s="12"/>
      <c r="S992" s="12"/>
    </row>
    <row r="993" hidden="1">
      <c r="I993" s="12"/>
      <c r="S993" s="12"/>
    </row>
    <row r="994" hidden="1">
      <c r="I994" s="12"/>
      <c r="S994" s="12"/>
    </row>
    <row r="995" hidden="1">
      <c r="I995" s="12"/>
      <c r="S995" s="12"/>
    </row>
    <row r="996" hidden="1">
      <c r="I996" s="12"/>
      <c r="S996" s="12"/>
    </row>
    <row r="997" hidden="1">
      <c r="I997" s="12"/>
      <c r="S997" s="12"/>
    </row>
    <row r="998" hidden="1">
      <c r="I998" s="12"/>
      <c r="S998" s="12"/>
    </row>
    <row r="999" hidden="1">
      <c r="I999" s="12"/>
      <c r="S999" s="12"/>
    </row>
    <row r="1000" hidden="1">
      <c r="I1000" s="12"/>
      <c r="S1000" s="12"/>
    </row>
    <row r="1001" hidden="1">
      <c r="I1001" s="12"/>
      <c r="S1001" s="12"/>
    </row>
  </sheetData>
  <mergeCells count="14">
    <mergeCell ref="J13:J16"/>
    <mergeCell ref="J8:J11"/>
    <mergeCell ref="K8:R8"/>
    <mergeCell ref="A7:S7"/>
    <mergeCell ref="A8:H8"/>
    <mergeCell ref="A13:H13"/>
    <mergeCell ref="A12:S12"/>
    <mergeCell ref="A2:S2"/>
    <mergeCell ref="A3:H3"/>
    <mergeCell ref="A1:S1"/>
    <mergeCell ref="J3:J6"/>
    <mergeCell ref="K3:R3"/>
    <mergeCell ref="K13:R13"/>
    <mergeCell ref="A17:S17"/>
  </mergeCells>
  <conditionalFormatting sqref="I9">
    <cfRule type="notContainsBlanks" dxfId="0" priority="1">
      <formula>LEN(TRIM(I9))&gt;0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8" width="3.0"/>
    <col customWidth="1" min="9" max="9" width="17.14"/>
    <col customWidth="1" min="10" max="10" width="4.29"/>
    <col customWidth="1" min="11" max="11" width="10.86"/>
    <col customWidth="1" min="12" max="18" width="3.0"/>
    <col customWidth="1" min="19" max="19" width="17.57"/>
    <col hidden="1" min="20" max="26"/>
  </cols>
  <sheetData>
    <row r="1">
      <c r="A1" s="1" t="s">
        <v>28</v>
      </c>
    </row>
    <row r="3">
      <c r="A3" s="2" t="s">
        <v>4</v>
      </c>
      <c r="I3" s="3" t="s">
        <v>5</v>
      </c>
      <c r="K3" s="2" t="s">
        <v>6</v>
      </c>
      <c r="S3" s="3" t="s">
        <v>5</v>
      </c>
    </row>
    <row r="4">
      <c r="A4" s="3" t="s">
        <v>7</v>
      </c>
      <c r="B4" s="3">
        <v>5.0</v>
      </c>
      <c r="C4" s="3">
        <v>5.0</v>
      </c>
      <c r="D4" s="3">
        <v>5.0</v>
      </c>
      <c r="E4" s="3">
        <v>5.0</v>
      </c>
      <c r="F4" s="3">
        <v>5.0</v>
      </c>
      <c r="G4" s="3">
        <v>5.0</v>
      </c>
      <c r="H4" s="5"/>
      <c r="I4" s="6">
        <f t="shared" ref="I4:I6" si="1">AVERAGE(B4:H4)</f>
        <v>5</v>
      </c>
      <c r="K4" s="3" t="s">
        <v>7</v>
      </c>
      <c r="L4" s="5"/>
      <c r="M4" s="5"/>
      <c r="N4" s="5"/>
      <c r="O4" s="5"/>
      <c r="P4" s="5"/>
      <c r="Q4" s="5"/>
      <c r="R4" s="5"/>
      <c r="S4" s="6" t="str">
        <f t="shared" ref="S4:S6" si="2">AVERAGE(L4:R4)</f>
        <v>#DIV/0!</v>
      </c>
    </row>
    <row r="5">
      <c r="A5" s="3" t="s">
        <v>14</v>
      </c>
      <c r="B5" s="3">
        <v>5.0</v>
      </c>
      <c r="C5" s="3">
        <v>5.0</v>
      </c>
      <c r="D5" s="3">
        <v>5.0</v>
      </c>
      <c r="E5" s="3">
        <v>5.0</v>
      </c>
      <c r="F5" s="3">
        <v>5.0</v>
      </c>
      <c r="G5" s="3">
        <v>4.0</v>
      </c>
      <c r="H5" s="5"/>
      <c r="I5" s="6">
        <f t="shared" si="1"/>
        <v>4.833333333</v>
      </c>
      <c r="K5" s="3" t="s">
        <v>14</v>
      </c>
      <c r="L5" s="5"/>
      <c r="M5" s="5"/>
      <c r="N5" s="5"/>
      <c r="O5" s="5"/>
      <c r="P5" s="5"/>
      <c r="Q5" s="5"/>
      <c r="R5" s="5"/>
      <c r="S5" s="6" t="str">
        <f t="shared" si="2"/>
        <v>#DIV/0!</v>
      </c>
    </row>
    <row r="6">
      <c r="A6" s="3" t="s">
        <v>18</v>
      </c>
      <c r="B6" s="3">
        <v>5.0</v>
      </c>
      <c r="C6" s="3">
        <v>5.0</v>
      </c>
      <c r="D6" s="3">
        <v>5.0</v>
      </c>
      <c r="E6" s="3">
        <v>5.0</v>
      </c>
      <c r="F6" s="3">
        <v>5.0</v>
      </c>
      <c r="G6" s="3">
        <v>4.0</v>
      </c>
      <c r="H6" s="5"/>
      <c r="I6" s="6">
        <f t="shared" si="1"/>
        <v>4.833333333</v>
      </c>
      <c r="K6" s="3" t="s">
        <v>18</v>
      </c>
      <c r="L6" s="5"/>
      <c r="M6" s="5"/>
      <c r="N6" s="5"/>
      <c r="O6" s="5"/>
      <c r="P6" s="5"/>
      <c r="Q6" s="5"/>
      <c r="R6" s="5"/>
      <c r="S6" s="6" t="str">
        <f t="shared" si="2"/>
        <v>#DIV/0!</v>
      </c>
    </row>
    <row r="8">
      <c r="A8" s="2" t="s">
        <v>21</v>
      </c>
      <c r="I8" s="3" t="s">
        <v>5</v>
      </c>
      <c r="K8" s="2" t="s">
        <v>22</v>
      </c>
      <c r="S8" s="3" t="s">
        <v>5</v>
      </c>
    </row>
    <row r="9">
      <c r="A9" s="3" t="s">
        <v>7</v>
      </c>
      <c r="B9" s="5"/>
      <c r="C9" s="5"/>
      <c r="D9" s="5"/>
      <c r="E9" s="5"/>
      <c r="F9" s="5"/>
      <c r="G9" s="5"/>
      <c r="H9" s="5"/>
      <c r="I9" s="6" t="str">
        <f t="shared" ref="I9:I11" si="3">AVERAGE(B9:H9)</f>
        <v>#DIV/0!</v>
      </c>
      <c r="K9" s="3" t="s">
        <v>7</v>
      </c>
      <c r="L9" s="5"/>
      <c r="M9" s="5"/>
      <c r="N9" s="5"/>
      <c r="O9" s="5"/>
      <c r="P9" s="5"/>
      <c r="Q9" s="5"/>
      <c r="R9" s="5"/>
      <c r="S9" s="6" t="str">
        <f t="shared" ref="S9:S11" si="4">AVERAGE(L9:R9)</f>
        <v>#DIV/0!</v>
      </c>
    </row>
    <row r="10">
      <c r="A10" s="3" t="s">
        <v>14</v>
      </c>
      <c r="B10" s="5"/>
      <c r="C10" s="5"/>
      <c r="D10" s="5"/>
      <c r="E10" s="5"/>
      <c r="F10" s="5"/>
      <c r="G10" s="5"/>
      <c r="H10" s="5"/>
      <c r="I10" s="6" t="str">
        <f t="shared" si="3"/>
        <v>#DIV/0!</v>
      </c>
      <c r="K10" s="3" t="s">
        <v>14</v>
      </c>
      <c r="L10" s="5"/>
      <c r="M10" s="5"/>
      <c r="N10" s="5"/>
      <c r="O10" s="5"/>
      <c r="P10" s="5"/>
      <c r="Q10" s="5"/>
      <c r="R10" s="5"/>
      <c r="S10" s="6" t="str">
        <f t="shared" si="4"/>
        <v>#DIV/0!</v>
      </c>
    </row>
    <row r="11">
      <c r="A11" s="3" t="s">
        <v>18</v>
      </c>
      <c r="B11" s="5"/>
      <c r="C11" s="5"/>
      <c r="D11" s="5"/>
      <c r="E11" s="5"/>
      <c r="F11" s="5"/>
      <c r="G11" s="5"/>
      <c r="H11" s="5"/>
      <c r="I11" s="6" t="str">
        <f t="shared" si="3"/>
        <v>#DIV/0!</v>
      </c>
      <c r="K11" s="3" t="s">
        <v>18</v>
      </c>
      <c r="L11" s="5"/>
      <c r="M11" s="5"/>
      <c r="N11" s="5"/>
      <c r="O11" s="5"/>
      <c r="P11" s="5"/>
      <c r="Q11" s="5"/>
      <c r="R11" s="5"/>
      <c r="S11" s="6" t="str">
        <f t="shared" si="4"/>
        <v>#DIV/0!</v>
      </c>
    </row>
    <row r="13">
      <c r="A13" s="2" t="s">
        <v>24</v>
      </c>
      <c r="I13" s="3" t="s">
        <v>5</v>
      </c>
      <c r="K13" s="2" t="s">
        <v>25</v>
      </c>
      <c r="S13" s="3" t="s">
        <v>5</v>
      </c>
    </row>
    <row r="14">
      <c r="A14" s="3" t="s">
        <v>7</v>
      </c>
      <c r="B14" s="5"/>
      <c r="C14" s="5"/>
      <c r="D14" s="5"/>
      <c r="E14" s="5"/>
      <c r="F14" s="5"/>
      <c r="G14" s="5"/>
      <c r="H14" s="5"/>
      <c r="I14" s="6" t="str">
        <f t="shared" ref="I14:I16" si="5">AVERAGE(B14:H14)</f>
        <v>#DIV/0!</v>
      </c>
      <c r="K14" s="3" t="s">
        <v>7</v>
      </c>
      <c r="L14" s="5"/>
      <c r="M14" s="5"/>
      <c r="N14" s="5"/>
      <c r="O14" s="5"/>
      <c r="P14" s="5"/>
      <c r="Q14" s="5"/>
      <c r="R14" s="5"/>
      <c r="S14" s="6" t="str">
        <f t="shared" ref="S14:S16" si="6">AVERAGE(L14:R14)</f>
        <v>#DIV/0!</v>
      </c>
    </row>
    <row r="15">
      <c r="A15" s="3" t="s">
        <v>14</v>
      </c>
      <c r="B15" s="5"/>
      <c r="C15" s="5"/>
      <c r="D15" s="5"/>
      <c r="E15" s="5"/>
      <c r="F15" s="5"/>
      <c r="G15" s="5"/>
      <c r="H15" s="5"/>
      <c r="I15" s="6" t="str">
        <f t="shared" si="5"/>
        <v>#DIV/0!</v>
      </c>
      <c r="K15" s="3" t="s">
        <v>14</v>
      </c>
      <c r="L15" s="5"/>
      <c r="M15" s="5"/>
      <c r="N15" s="5"/>
      <c r="O15" s="5"/>
      <c r="P15" s="5"/>
      <c r="Q15" s="5"/>
      <c r="R15" s="5"/>
      <c r="S15" s="6" t="str">
        <f t="shared" si="6"/>
        <v>#DIV/0!</v>
      </c>
    </row>
    <row r="16">
      <c r="A16" s="3" t="s">
        <v>18</v>
      </c>
      <c r="B16" s="5"/>
      <c r="C16" s="5"/>
      <c r="D16" s="5"/>
      <c r="E16" s="5"/>
      <c r="F16" s="5"/>
      <c r="G16" s="5"/>
      <c r="H16" s="5"/>
      <c r="I16" s="6" t="str">
        <f t="shared" si="5"/>
        <v>#DIV/0!</v>
      </c>
      <c r="K16" s="3" t="s">
        <v>18</v>
      </c>
      <c r="L16" s="5"/>
      <c r="M16" s="5"/>
      <c r="N16" s="5"/>
      <c r="O16" s="5"/>
      <c r="P16" s="5"/>
      <c r="Q16" s="5"/>
      <c r="R16" s="5"/>
      <c r="S16" s="6" t="str">
        <f t="shared" si="6"/>
        <v>#DIV/0!</v>
      </c>
    </row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</sheetData>
  <mergeCells count="14">
    <mergeCell ref="J13:J16"/>
    <mergeCell ref="J8:J11"/>
    <mergeCell ref="K8:R8"/>
    <mergeCell ref="A7:S7"/>
    <mergeCell ref="A8:H8"/>
    <mergeCell ref="A13:H13"/>
    <mergeCell ref="A12:S12"/>
    <mergeCell ref="A1:S1"/>
    <mergeCell ref="A2:S2"/>
    <mergeCell ref="A3:H3"/>
    <mergeCell ref="J3:J6"/>
    <mergeCell ref="K3:R3"/>
    <mergeCell ref="K13:R13"/>
    <mergeCell ref="A17:S1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8" width="3.0"/>
    <col customWidth="1" min="9" max="9" width="17.14"/>
    <col customWidth="1" min="10" max="10" width="4.29"/>
    <col customWidth="1" min="11" max="11" width="10.86"/>
    <col customWidth="1" min="12" max="18" width="3.0"/>
    <col customWidth="1" min="19" max="19" width="17.57"/>
    <col hidden="1" min="20" max="26"/>
  </cols>
  <sheetData>
    <row r="1">
      <c r="A1" s="1" t="s">
        <v>29</v>
      </c>
    </row>
    <row r="3">
      <c r="A3" s="2" t="s">
        <v>4</v>
      </c>
      <c r="I3" s="3" t="s">
        <v>5</v>
      </c>
      <c r="K3" s="2" t="s">
        <v>6</v>
      </c>
      <c r="S3" s="3" t="s">
        <v>5</v>
      </c>
    </row>
    <row r="4">
      <c r="A4" s="3" t="s">
        <v>7</v>
      </c>
      <c r="B4" s="3">
        <v>5.0</v>
      </c>
      <c r="C4" s="3">
        <v>5.0</v>
      </c>
      <c r="D4" s="3">
        <v>5.0</v>
      </c>
      <c r="E4" s="3">
        <v>5.0</v>
      </c>
      <c r="F4" s="3">
        <v>5.0</v>
      </c>
      <c r="G4" s="3">
        <v>4.0</v>
      </c>
      <c r="H4" s="5"/>
      <c r="I4" s="6">
        <f t="shared" ref="I4:I6" si="1">AVERAGE(B4:H4)</f>
        <v>4.833333333</v>
      </c>
      <c r="K4" s="3" t="s">
        <v>7</v>
      </c>
      <c r="L4" s="5"/>
      <c r="M4" s="5"/>
      <c r="N4" s="5"/>
      <c r="O4" s="5"/>
      <c r="P4" s="5"/>
      <c r="Q4" s="5"/>
      <c r="R4" s="5"/>
      <c r="S4" s="6" t="str">
        <f t="shared" ref="S4:S6" si="2">AVERAGE(L4:R4)</f>
        <v>#DIV/0!</v>
      </c>
    </row>
    <row r="5">
      <c r="A5" s="3" t="s">
        <v>14</v>
      </c>
      <c r="B5" s="3">
        <v>5.0</v>
      </c>
      <c r="C5" s="3">
        <v>5.0</v>
      </c>
      <c r="D5" s="3">
        <v>5.0</v>
      </c>
      <c r="E5" s="3">
        <v>5.0</v>
      </c>
      <c r="F5" s="3">
        <v>5.0</v>
      </c>
      <c r="G5" s="3">
        <v>4.0</v>
      </c>
      <c r="H5" s="5"/>
      <c r="I5" s="6">
        <f t="shared" si="1"/>
        <v>4.833333333</v>
      </c>
      <c r="K5" s="3" t="s">
        <v>14</v>
      </c>
      <c r="L5" s="5"/>
      <c r="M5" s="5"/>
      <c r="N5" s="5"/>
      <c r="O5" s="5"/>
      <c r="P5" s="5"/>
      <c r="Q5" s="5"/>
      <c r="R5" s="5"/>
      <c r="S5" s="6" t="str">
        <f t="shared" si="2"/>
        <v>#DIV/0!</v>
      </c>
    </row>
    <row r="6">
      <c r="A6" s="3" t="s">
        <v>18</v>
      </c>
      <c r="B6" s="3">
        <v>5.0</v>
      </c>
      <c r="C6" s="3">
        <v>5.0</v>
      </c>
      <c r="D6" s="3">
        <v>5.0</v>
      </c>
      <c r="E6" s="3">
        <v>5.0</v>
      </c>
      <c r="F6" s="3">
        <v>5.0</v>
      </c>
      <c r="G6" s="3">
        <v>5.0</v>
      </c>
      <c r="H6" s="5"/>
      <c r="I6" s="6">
        <f t="shared" si="1"/>
        <v>5</v>
      </c>
      <c r="K6" s="3" t="s">
        <v>18</v>
      </c>
      <c r="L6" s="5"/>
      <c r="M6" s="5"/>
      <c r="N6" s="5"/>
      <c r="O6" s="5"/>
      <c r="P6" s="5"/>
      <c r="Q6" s="5"/>
      <c r="R6" s="5"/>
      <c r="S6" s="6" t="str">
        <f t="shared" si="2"/>
        <v>#DIV/0!</v>
      </c>
    </row>
    <row r="8">
      <c r="A8" s="2" t="s">
        <v>21</v>
      </c>
      <c r="I8" s="3" t="s">
        <v>5</v>
      </c>
      <c r="K8" s="2" t="s">
        <v>22</v>
      </c>
      <c r="S8" s="3" t="s">
        <v>5</v>
      </c>
    </row>
    <row r="9">
      <c r="A9" s="3" t="s">
        <v>7</v>
      </c>
      <c r="B9" s="5"/>
      <c r="C9" s="5"/>
      <c r="D9" s="5"/>
      <c r="E9" s="5"/>
      <c r="F9" s="5"/>
      <c r="G9" s="5"/>
      <c r="H9" s="5"/>
      <c r="I9" s="6" t="str">
        <f t="shared" ref="I9:I11" si="3">AVERAGE(B9:H9)</f>
        <v>#DIV/0!</v>
      </c>
      <c r="K9" s="3" t="s">
        <v>7</v>
      </c>
      <c r="L9" s="5"/>
      <c r="M9" s="5"/>
      <c r="N9" s="5"/>
      <c r="O9" s="5"/>
      <c r="P9" s="5"/>
      <c r="Q9" s="5"/>
      <c r="R9" s="5"/>
      <c r="S9" s="6" t="str">
        <f t="shared" ref="S9:S11" si="4">AVERAGE(L9:R9)</f>
        <v>#DIV/0!</v>
      </c>
    </row>
    <row r="10">
      <c r="A10" s="3" t="s">
        <v>14</v>
      </c>
      <c r="B10" s="5"/>
      <c r="C10" s="5"/>
      <c r="D10" s="5"/>
      <c r="E10" s="5"/>
      <c r="F10" s="5"/>
      <c r="G10" s="5"/>
      <c r="H10" s="5"/>
      <c r="I10" s="6" t="str">
        <f t="shared" si="3"/>
        <v>#DIV/0!</v>
      </c>
      <c r="K10" s="3" t="s">
        <v>14</v>
      </c>
      <c r="L10" s="5"/>
      <c r="M10" s="5"/>
      <c r="N10" s="5"/>
      <c r="O10" s="5"/>
      <c r="P10" s="5"/>
      <c r="Q10" s="5"/>
      <c r="R10" s="5"/>
      <c r="S10" s="6" t="str">
        <f t="shared" si="4"/>
        <v>#DIV/0!</v>
      </c>
    </row>
    <row r="11">
      <c r="A11" s="3" t="s">
        <v>18</v>
      </c>
      <c r="B11" s="5"/>
      <c r="C11" s="5"/>
      <c r="D11" s="5"/>
      <c r="E11" s="5"/>
      <c r="F11" s="5"/>
      <c r="G11" s="5"/>
      <c r="H11" s="5"/>
      <c r="I11" s="6" t="str">
        <f t="shared" si="3"/>
        <v>#DIV/0!</v>
      </c>
      <c r="K11" s="3" t="s">
        <v>18</v>
      </c>
      <c r="L11" s="5"/>
      <c r="M11" s="5"/>
      <c r="N11" s="5"/>
      <c r="O11" s="5"/>
      <c r="P11" s="5"/>
      <c r="Q11" s="5"/>
      <c r="R11" s="5"/>
      <c r="S11" s="6" t="str">
        <f t="shared" si="4"/>
        <v>#DIV/0!</v>
      </c>
    </row>
    <row r="13">
      <c r="A13" s="2" t="s">
        <v>24</v>
      </c>
      <c r="I13" s="3" t="s">
        <v>5</v>
      </c>
      <c r="K13" s="2" t="s">
        <v>25</v>
      </c>
      <c r="S13" s="3" t="s">
        <v>5</v>
      </c>
    </row>
    <row r="14">
      <c r="A14" s="3" t="s">
        <v>7</v>
      </c>
      <c r="B14" s="5"/>
      <c r="C14" s="5"/>
      <c r="D14" s="5"/>
      <c r="E14" s="5"/>
      <c r="F14" s="5"/>
      <c r="G14" s="5"/>
      <c r="H14" s="5"/>
      <c r="I14" s="6" t="str">
        <f t="shared" ref="I14:I16" si="5">AVERAGE(B14:H14)</f>
        <v>#DIV/0!</v>
      </c>
      <c r="K14" s="3" t="s">
        <v>7</v>
      </c>
      <c r="L14" s="5"/>
      <c r="M14" s="5"/>
      <c r="N14" s="5"/>
      <c r="O14" s="5"/>
      <c r="P14" s="5"/>
      <c r="Q14" s="5"/>
      <c r="R14" s="5"/>
      <c r="S14" s="6" t="str">
        <f t="shared" ref="S14:S16" si="6">AVERAGE(L14:R14)</f>
        <v>#DIV/0!</v>
      </c>
    </row>
    <row r="15">
      <c r="A15" s="3" t="s">
        <v>14</v>
      </c>
      <c r="B15" s="5"/>
      <c r="C15" s="5"/>
      <c r="D15" s="5"/>
      <c r="E15" s="5"/>
      <c r="F15" s="5"/>
      <c r="G15" s="5"/>
      <c r="H15" s="5"/>
      <c r="I15" s="6" t="str">
        <f t="shared" si="5"/>
        <v>#DIV/0!</v>
      </c>
      <c r="K15" s="3" t="s">
        <v>14</v>
      </c>
      <c r="L15" s="5"/>
      <c r="M15" s="5"/>
      <c r="N15" s="5"/>
      <c r="O15" s="5"/>
      <c r="P15" s="5"/>
      <c r="Q15" s="5"/>
      <c r="R15" s="5"/>
      <c r="S15" s="6" t="str">
        <f t="shared" si="6"/>
        <v>#DIV/0!</v>
      </c>
    </row>
    <row r="16">
      <c r="A16" s="3" t="s">
        <v>18</v>
      </c>
      <c r="B16" s="5"/>
      <c r="C16" s="5"/>
      <c r="D16" s="5"/>
      <c r="E16" s="5"/>
      <c r="F16" s="5"/>
      <c r="G16" s="5"/>
      <c r="H16" s="5"/>
      <c r="I16" s="6" t="str">
        <f t="shared" si="5"/>
        <v>#DIV/0!</v>
      </c>
      <c r="K16" s="3" t="s">
        <v>18</v>
      </c>
      <c r="L16" s="5"/>
      <c r="M16" s="5"/>
      <c r="N16" s="5"/>
      <c r="O16" s="5"/>
      <c r="P16" s="5"/>
      <c r="Q16" s="5"/>
      <c r="R16" s="5"/>
      <c r="S16" s="6" t="str">
        <f t="shared" si="6"/>
        <v>#DIV/0!</v>
      </c>
    </row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</sheetData>
  <mergeCells count="14">
    <mergeCell ref="J13:J16"/>
    <mergeCell ref="J8:J11"/>
    <mergeCell ref="K8:R8"/>
    <mergeCell ref="A7:S7"/>
    <mergeCell ref="A8:H8"/>
    <mergeCell ref="A13:H13"/>
    <mergeCell ref="A12:S12"/>
    <mergeCell ref="A1:S1"/>
    <mergeCell ref="A2:S2"/>
    <mergeCell ref="A3:H3"/>
    <mergeCell ref="J3:J6"/>
    <mergeCell ref="K3:R3"/>
    <mergeCell ref="K13:R13"/>
    <mergeCell ref="A17:S1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8" width="3.0"/>
    <col customWidth="1" min="9" max="9" width="17.14"/>
    <col customWidth="1" min="10" max="10" width="4.29"/>
    <col customWidth="1" min="11" max="11" width="10.86"/>
    <col customWidth="1" min="12" max="18" width="3.0"/>
    <col customWidth="1" min="19" max="19" width="17.57"/>
    <col hidden="1" min="20" max="26"/>
  </cols>
  <sheetData>
    <row r="1">
      <c r="A1" s="1" t="s">
        <v>30</v>
      </c>
    </row>
    <row r="3">
      <c r="A3" s="2" t="s">
        <v>4</v>
      </c>
      <c r="I3" s="3" t="s">
        <v>5</v>
      </c>
      <c r="K3" s="2" t="s">
        <v>6</v>
      </c>
      <c r="S3" s="3" t="s">
        <v>5</v>
      </c>
    </row>
    <row r="4">
      <c r="A4" s="3" t="s">
        <v>7</v>
      </c>
      <c r="B4" s="3">
        <v>5.0</v>
      </c>
      <c r="C4" s="3">
        <v>5.0</v>
      </c>
      <c r="D4" s="3">
        <v>5.0</v>
      </c>
      <c r="E4" s="3">
        <v>5.0</v>
      </c>
      <c r="F4" s="3">
        <v>5.0</v>
      </c>
      <c r="G4" s="3">
        <v>5.0</v>
      </c>
      <c r="H4" s="3">
        <v>4.0</v>
      </c>
      <c r="I4" s="6">
        <f t="shared" ref="I4:I6" si="1">AVERAGE(B4:H4)</f>
        <v>4.857142857</v>
      </c>
      <c r="K4" s="3" t="s">
        <v>7</v>
      </c>
      <c r="L4" s="5"/>
      <c r="M4" s="5"/>
      <c r="N4" s="5"/>
      <c r="O4" s="5"/>
      <c r="P4" s="5"/>
      <c r="Q4" s="5"/>
      <c r="R4" s="5"/>
      <c r="S4" s="6" t="str">
        <f t="shared" ref="S4:S6" si="2">AVERAGE(L4:R4)</f>
        <v>#DIV/0!</v>
      </c>
    </row>
    <row r="5">
      <c r="A5" s="3" t="s">
        <v>14</v>
      </c>
      <c r="B5" s="3">
        <v>5.0</v>
      </c>
      <c r="C5" s="3">
        <v>5.0</v>
      </c>
      <c r="D5" s="3">
        <v>5.0</v>
      </c>
      <c r="E5" s="3">
        <v>5.0</v>
      </c>
      <c r="F5" s="3">
        <v>5.0</v>
      </c>
      <c r="G5" s="3">
        <v>5.0</v>
      </c>
      <c r="H5" s="3">
        <v>4.0</v>
      </c>
      <c r="I5" s="6">
        <f t="shared" si="1"/>
        <v>4.857142857</v>
      </c>
      <c r="K5" s="3" t="s">
        <v>14</v>
      </c>
      <c r="L5" s="5"/>
      <c r="M5" s="5"/>
      <c r="N5" s="5"/>
      <c r="O5" s="5"/>
      <c r="P5" s="5"/>
      <c r="Q5" s="5"/>
      <c r="R5" s="5"/>
      <c r="S5" s="6" t="str">
        <f t="shared" si="2"/>
        <v>#DIV/0!</v>
      </c>
    </row>
    <row r="6">
      <c r="A6" s="3" t="s">
        <v>18</v>
      </c>
      <c r="B6" s="3">
        <v>5.0</v>
      </c>
      <c r="C6" s="3">
        <v>5.0</v>
      </c>
      <c r="D6" s="3">
        <v>5.0</v>
      </c>
      <c r="E6" s="3">
        <v>5.0</v>
      </c>
      <c r="F6" s="3">
        <v>5.0</v>
      </c>
      <c r="G6" s="3">
        <v>5.0</v>
      </c>
      <c r="H6" s="3">
        <v>4.0</v>
      </c>
      <c r="I6" s="6">
        <f t="shared" si="1"/>
        <v>4.857142857</v>
      </c>
      <c r="K6" s="3" t="s">
        <v>18</v>
      </c>
      <c r="L6" s="5"/>
      <c r="M6" s="5"/>
      <c r="N6" s="5"/>
      <c r="O6" s="5"/>
      <c r="P6" s="5"/>
      <c r="Q6" s="5"/>
      <c r="R6" s="5"/>
      <c r="S6" s="6" t="str">
        <f t="shared" si="2"/>
        <v>#DIV/0!</v>
      </c>
    </row>
    <row r="8">
      <c r="A8" s="2" t="s">
        <v>21</v>
      </c>
      <c r="I8" s="3" t="s">
        <v>5</v>
      </c>
      <c r="K8" s="2" t="s">
        <v>22</v>
      </c>
      <c r="S8" s="3" t="s">
        <v>5</v>
      </c>
    </row>
    <row r="9">
      <c r="A9" s="3" t="s">
        <v>7</v>
      </c>
      <c r="B9" s="5"/>
      <c r="C9" s="5"/>
      <c r="D9" s="5"/>
      <c r="E9" s="5"/>
      <c r="F9" s="5"/>
      <c r="G9" s="5"/>
      <c r="H9" s="5"/>
      <c r="I9" s="6" t="str">
        <f t="shared" ref="I9:I11" si="3">AVERAGE(B9:H9)</f>
        <v>#DIV/0!</v>
      </c>
      <c r="K9" s="3" t="s">
        <v>7</v>
      </c>
      <c r="L9" s="5"/>
      <c r="M9" s="5"/>
      <c r="N9" s="5"/>
      <c r="O9" s="5"/>
      <c r="P9" s="5"/>
      <c r="Q9" s="5"/>
      <c r="R9" s="5"/>
      <c r="S9" s="6" t="str">
        <f t="shared" ref="S9:S11" si="4">AVERAGE(L9:R9)</f>
        <v>#DIV/0!</v>
      </c>
    </row>
    <row r="10">
      <c r="A10" s="3" t="s">
        <v>14</v>
      </c>
      <c r="B10" s="5"/>
      <c r="C10" s="5"/>
      <c r="D10" s="5"/>
      <c r="E10" s="5"/>
      <c r="F10" s="5"/>
      <c r="G10" s="5"/>
      <c r="H10" s="5"/>
      <c r="I10" s="6" t="str">
        <f t="shared" si="3"/>
        <v>#DIV/0!</v>
      </c>
      <c r="K10" s="3" t="s">
        <v>14</v>
      </c>
      <c r="L10" s="5"/>
      <c r="M10" s="5"/>
      <c r="N10" s="5"/>
      <c r="O10" s="5"/>
      <c r="P10" s="5"/>
      <c r="Q10" s="5"/>
      <c r="R10" s="5"/>
      <c r="S10" s="6" t="str">
        <f t="shared" si="4"/>
        <v>#DIV/0!</v>
      </c>
    </row>
    <row r="11">
      <c r="A11" s="3" t="s">
        <v>18</v>
      </c>
      <c r="B11" s="5"/>
      <c r="C11" s="5"/>
      <c r="D11" s="5"/>
      <c r="E11" s="5"/>
      <c r="F11" s="5"/>
      <c r="G11" s="5"/>
      <c r="H11" s="5"/>
      <c r="I11" s="6" t="str">
        <f t="shared" si="3"/>
        <v>#DIV/0!</v>
      </c>
      <c r="K11" s="3" t="s">
        <v>18</v>
      </c>
      <c r="L11" s="5"/>
      <c r="M11" s="5"/>
      <c r="N11" s="5"/>
      <c r="O11" s="5"/>
      <c r="P11" s="5"/>
      <c r="Q11" s="5"/>
      <c r="R11" s="5"/>
      <c r="S11" s="6" t="str">
        <f t="shared" si="4"/>
        <v>#DIV/0!</v>
      </c>
    </row>
    <row r="13">
      <c r="A13" s="2" t="s">
        <v>24</v>
      </c>
      <c r="I13" s="3" t="s">
        <v>5</v>
      </c>
      <c r="K13" s="2" t="s">
        <v>25</v>
      </c>
      <c r="S13" s="3" t="s">
        <v>5</v>
      </c>
    </row>
    <row r="14">
      <c r="A14" s="3" t="s">
        <v>7</v>
      </c>
      <c r="B14" s="5"/>
      <c r="C14" s="5"/>
      <c r="D14" s="5"/>
      <c r="E14" s="5"/>
      <c r="F14" s="5"/>
      <c r="G14" s="5"/>
      <c r="H14" s="5"/>
      <c r="I14" s="6" t="str">
        <f t="shared" ref="I14:I16" si="5">AVERAGE(B14:H14)</f>
        <v>#DIV/0!</v>
      </c>
      <c r="K14" s="3" t="s">
        <v>7</v>
      </c>
      <c r="L14" s="5"/>
      <c r="M14" s="5"/>
      <c r="N14" s="5"/>
      <c r="O14" s="5"/>
      <c r="P14" s="5"/>
      <c r="Q14" s="5"/>
      <c r="R14" s="5"/>
      <c r="S14" s="6" t="str">
        <f t="shared" ref="S14:S16" si="6">AVERAGE(L14:R14)</f>
        <v>#DIV/0!</v>
      </c>
    </row>
    <row r="15">
      <c r="A15" s="3" t="s">
        <v>14</v>
      </c>
      <c r="B15" s="5"/>
      <c r="C15" s="5"/>
      <c r="D15" s="5"/>
      <c r="E15" s="5"/>
      <c r="F15" s="5"/>
      <c r="G15" s="5"/>
      <c r="H15" s="5"/>
      <c r="I15" s="6" t="str">
        <f t="shared" si="5"/>
        <v>#DIV/0!</v>
      </c>
      <c r="K15" s="3" t="s">
        <v>14</v>
      </c>
      <c r="L15" s="5"/>
      <c r="M15" s="5"/>
      <c r="N15" s="5"/>
      <c r="O15" s="5"/>
      <c r="P15" s="5"/>
      <c r="Q15" s="5"/>
      <c r="R15" s="5"/>
      <c r="S15" s="6" t="str">
        <f t="shared" si="6"/>
        <v>#DIV/0!</v>
      </c>
    </row>
    <row r="16">
      <c r="A16" s="3" t="s">
        <v>18</v>
      </c>
      <c r="B16" s="5"/>
      <c r="C16" s="5"/>
      <c r="D16" s="5"/>
      <c r="E16" s="5"/>
      <c r="F16" s="5"/>
      <c r="G16" s="5"/>
      <c r="H16" s="5"/>
      <c r="I16" s="6" t="str">
        <f t="shared" si="5"/>
        <v>#DIV/0!</v>
      </c>
      <c r="K16" s="3" t="s">
        <v>18</v>
      </c>
      <c r="L16" s="5"/>
      <c r="M16" s="5"/>
      <c r="N16" s="5"/>
      <c r="O16" s="5"/>
      <c r="P16" s="5"/>
      <c r="Q16" s="5"/>
      <c r="R16" s="5"/>
      <c r="S16" s="6" t="str">
        <f t="shared" si="6"/>
        <v>#DIV/0!</v>
      </c>
    </row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</sheetData>
  <mergeCells count="14">
    <mergeCell ref="J13:J16"/>
    <mergeCell ref="J8:J11"/>
    <mergeCell ref="K8:R8"/>
    <mergeCell ref="A7:S7"/>
    <mergeCell ref="A8:H8"/>
    <mergeCell ref="A13:H13"/>
    <mergeCell ref="A12:S12"/>
    <mergeCell ref="A1:S1"/>
    <mergeCell ref="A2:S2"/>
    <mergeCell ref="A3:H3"/>
    <mergeCell ref="J3:J6"/>
    <mergeCell ref="K3:R3"/>
    <mergeCell ref="K13:R13"/>
    <mergeCell ref="A17:S1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8" width="3.0"/>
    <col customWidth="1" min="9" max="9" width="17.14"/>
    <col customWidth="1" min="10" max="10" width="4.29"/>
    <col customWidth="1" min="11" max="11" width="10.86"/>
    <col customWidth="1" min="12" max="18" width="3.0"/>
    <col customWidth="1" min="19" max="19" width="17.57"/>
    <col hidden="1" min="20" max="26"/>
  </cols>
  <sheetData>
    <row r="1">
      <c r="A1" s="1" t="s">
        <v>31</v>
      </c>
    </row>
    <row r="3">
      <c r="A3" s="2" t="s">
        <v>4</v>
      </c>
      <c r="I3" s="3" t="s">
        <v>5</v>
      </c>
      <c r="K3" s="2" t="s">
        <v>6</v>
      </c>
      <c r="S3" s="3" t="s">
        <v>5</v>
      </c>
    </row>
    <row r="4">
      <c r="A4" s="3" t="s">
        <v>7</v>
      </c>
      <c r="B4" s="3">
        <v>5.0</v>
      </c>
      <c r="C4" s="3">
        <v>5.0</v>
      </c>
      <c r="D4" s="3">
        <v>5.0</v>
      </c>
      <c r="E4" s="3">
        <v>5.0</v>
      </c>
      <c r="F4" s="3">
        <v>5.0</v>
      </c>
      <c r="G4" s="3">
        <v>5.0</v>
      </c>
      <c r="H4" s="3">
        <v>5.0</v>
      </c>
      <c r="I4" s="6">
        <f t="shared" ref="I4:I6" si="1">AVERAGE(B4:H4)</f>
        <v>5</v>
      </c>
      <c r="K4" s="3" t="s">
        <v>7</v>
      </c>
      <c r="L4" s="5"/>
      <c r="M4" s="5"/>
      <c r="N4" s="5"/>
      <c r="O4" s="5"/>
      <c r="P4" s="5"/>
      <c r="Q4" s="5"/>
      <c r="R4" s="5"/>
      <c r="S4" s="6" t="str">
        <f t="shared" ref="S4:S6" si="2">AVERAGE(L4:R4)</f>
        <v>#DIV/0!</v>
      </c>
    </row>
    <row r="5">
      <c r="A5" s="3" t="s">
        <v>14</v>
      </c>
      <c r="B5" s="3">
        <v>5.0</v>
      </c>
      <c r="C5" s="3">
        <v>5.0</v>
      </c>
      <c r="D5" s="3">
        <v>5.0</v>
      </c>
      <c r="E5" s="3">
        <v>5.0</v>
      </c>
      <c r="F5" s="3">
        <v>5.0</v>
      </c>
      <c r="G5" s="3">
        <v>5.0</v>
      </c>
      <c r="H5" s="3">
        <v>4.0</v>
      </c>
      <c r="I5" s="6">
        <f t="shared" si="1"/>
        <v>4.857142857</v>
      </c>
      <c r="K5" s="3" t="s">
        <v>14</v>
      </c>
      <c r="L5" s="5"/>
      <c r="M5" s="5"/>
      <c r="N5" s="5"/>
      <c r="O5" s="5"/>
      <c r="P5" s="5"/>
      <c r="Q5" s="5"/>
      <c r="R5" s="5"/>
      <c r="S5" s="6" t="str">
        <f t="shared" si="2"/>
        <v>#DIV/0!</v>
      </c>
    </row>
    <row r="6">
      <c r="A6" s="3" t="s">
        <v>18</v>
      </c>
      <c r="B6" s="3">
        <v>5.0</v>
      </c>
      <c r="C6" s="3">
        <v>5.0</v>
      </c>
      <c r="D6" s="3">
        <v>5.0</v>
      </c>
      <c r="E6" s="3">
        <v>5.0</v>
      </c>
      <c r="F6" s="3">
        <v>5.0</v>
      </c>
      <c r="G6" s="3">
        <v>5.0</v>
      </c>
      <c r="H6" s="3">
        <v>5.0</v>
      </c>
      <c r="I6" s="6">
        <f t="shared" si="1"/>
        <v>5</v>
      </c>
      <c r="K6" s="3" t="s">
        <v>18</v>
      </c>
      <c r="L6" s="5"/>
      <c r="M6" s="5"/>
      <c r="N6" s="5"/>
      <c r="O6" s="5"/>
      <c r="P6" s="5"/>
      <c r="Q6" s="5"/>
      <c r="R6" s="5"/>
      <c r="S6" s="6" t="str">
        <f t="shared" si="2"/>
        <v>#DIV/0!</v>
      </c>
    </row>
    <row r="8">
      <c r="A8" s="2" t="s">
        <v>21</v>
      </c>
      <c r="I8" s="3" t="s">
        <v>5</v>
      </c>
      <c r="K8" s="2" t="s">
        <v>22</v>
      </c>
      <c r="S8" s="3" t="s">
        <v>5</v>
      </c>
    </row>
    <row r="9">
      <c r="A9" s="3" t="s">
        <v>7</v>
      </c>
      <c r="B9" s="5"/>
      <c r="C9" s="5"/>
      <c r="D9" s="5"/>
      <c r="E9" s="5"/>
      <c r="F9" s="5"/>
      <c r="G9" s="5"/>
      <c r="H9" s="5"/>
      <c r="I9" s="6" t="str">
        <f t="shared" ref="I9:I11" si="3">AVERAGE(B9:H9)</f>
        <v>#DIV/0!</v>
      </c>
      <c r="K9" s="3" t="s">
        <v>7</v>
      </c>
      <c r="L9" s="5"/>
      <c r="M9" s="5"/>
      <c r="N9" s="5"/>
      <c r="O9" s="5"/>
      <c r="P9" s="5"/>
      <c r="Q9" s="5"/>
      <c r="R9" s="5"/>
      <c r="S9" s="6" t="str">
        <f t="shared" ref="S9:S11" si="4">AVERAGE(L9:R9)</f>
        <v>#DIV/0!</v>
      </c>
    </row>
    <row r="10">
      <c r="A10" s="3" t="s">
        <v>14</v>
      </c>
      <c r="B10" s="5"/>
      <c r="C10" s="5"/>
      <c r="D10" s="5"/>
      <c r="E10" s="5"/>
      <c r="F10" s="5"/>
      <c r="G10" s="5"/>
      <c r="H10" s="5"/>
      <c r="I10" s="6" t="str">
        <f t="shared" si="3"/>
        <v>#DIV/0!</v>
      </c>
      <c r="K10" s="3" t="s">
        <v>14</v>
      </c>
      <c r="L10" s="5"/>
      <c r="M10" s="5"/>
      <c r="N10" s="5"/>
      <c r="O10" s="5"/>
      <c r="P10" s="5"/>
      <c r="Q10" s="5"/>
      <c r="R10" s="5"/>
      <c r="S10" s="6" t="str">
        <f t="shared" si="4"/>
        <v>#DIV/0!</v>
      </c>
    </row>
    <row r="11">
      <c r="A11" s="3" t="s">
        <v>18</v>
      </c>
      <c r="B11" s="5"/>
      <c r="C11" s="5"/>
      <c r="D11" s="5"/>
      <c r="E11" s="5"/>
      <c r="F11" s="5"/>
      <c r="G11" s="5"/>
      <c r="H11" s="5"/>
      <c r="I11" s="6" t="str">
        <f t="shared" si="3"/>
        <v>#DIV/0!</v>
      </c>
      <c r="K11" s="3" t="s">
        <v>18</v>
      </c>
      <c r="L11" s="5"/>
      <c r="M11" s="5"/>
      <c r="N11" s="5"/>
      <c r="O11" s="5"/>
      <c r="P11" s="5"/>
      <c r="Q11" s="5"/>
      <c r="R11" s="5"/>
      <c r="S11" s="6" t="str">
        <f t="shared" si="4"/>
        <v>#DIV/0!</v>
      </c>
    </row>
    <row r="13">
      <c r="A13" s="2" t="s">
        <v>24</v>
      </c>
      <c r="I13" s="3" t="s">
        <v>5</v>
      </c>
      <c r="K13" s="2" t="s">
        <v>25</v>
      </c>
      <c r="S13" s="3" t="s">
        <v>5</v>
      </c>
    </row>
    <row r="14">
      <c r="A14" s="3" t="s">
        <v>7</v>
      </c>
      <c r="B14" s="5"/>
      <c r="C14" s="5"/>
      <c r="D14" s="5"/>
      <c r="E14" s="5"/>
      <c r="F14" s="5"/>
      <c r="G14" s="5"/>
      <c r="H14" s="5"/>
      <c r="I14" s="6" t="str">
        <f t="shared" ref="I14:I16" si="5">AVERAGE(B14:H14)</f>
        <v>#DIV/0!</v>
      </c>
      <c r="K14" s="3" t="s">
        <v>7</v>
      </c>
      <c r="L14" s="5"/>
      <c r="M14" s="5"/>
      <c r="N14" s="5"/>
      <c r="O14" s="5"/>
      <c r="P14" s="5"/>
      <c r="Q14" s="5"/>
      <c r="R14" s="5"/>
      <c r="S14" s="6" t="str">
        <f t="shared" ref="S14:S16" si="6">AVERAGE(L14:R14)</f>
        <v>#DIV/0!</v>
      </c>
    </row>
    <row r="15">
      <c r="A15" s="3" t="s">
        <v>14</v>
      </c>
      <c r="B15" s="5"/>
      <c r="C15" s="5"/>
      <c r="D15" s="5"/>
      <c r="E15" s="5"/>
      <c r="F15" s="5"/>
      <c r="G15" s="5"/>
      <c r="H15" s="5"/>
      <c r="I15" s="6" t="str">
        <f t="shared" si="5"/>
        <v>#DIV/0!</v>
      </c>
      <c r="K15" s="3" t="s">
        <v>14</v>
      </c>
      <c r="L15" s="5"/>
      <c r="M15" s="5"/>
      <c r="N15" s="5"/>
      <c r="O15" s="5"/>
      <c r="P15" s="5"/>
      <c r="Q15" s="5"/>
      <c r="R15" s="5"/>
      <c r="S15" s="6" t="str">
        <f t="shared" si="6"/>
        <v>#DIV/0!</v>
      </c>
    </row>
    <row r="16">
      <c r="A16" s="3" t="s">
        <v>18</v>
      </c>
      <c r="B16" s="5"/>
      <c r="C16" s="5"/>
      <c r="D16" s="5"/>
      <c r="E16" s="5"/>
      <c r="F16" s="5"/>
      <c r="G16" s="5"/>
      <c r="H16" s="5"/>
      <c r="I16" s="6" t="str">
        <f t="shared" si="5"/>
        <v>#DIV/0!</v>
      </c>
      <c r="K16" s="3" t="s">
        <v>18</v>
      </c>
      <c r="L16" s="5"/>
      <c r="M16" s="5"/>
      <c r="N16" s="5"/>
      <c r="O16" s="5"/>
      <c r="P16" s="5"/>
      <c r="Q16" s="5"/>
      <c r="R16" s="5"/>
      <c r="S16" s="6" t="str">
        <f t="shared" si="6"/>
        <v>#DIV/0!</v>
      </c>
    </row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</sheetData>
  <mergeCells count="14">
    <mergeCell ref="J13:J16"/>
    <mergeCell ref="J8:J11"/>
    <mergeCell ref="K8:R8"/>
    <mergeCell ref="A7:S7"/>
    <mergeCell ref="A8:H8"/>
    <mergeCell ref="A13:H13"/>
    <mergeCell ref="A12:S12"/>
    <mergeCell ref="A1:S1"/>
    <mergeCell ref="A2:S2"/>
    <mergeCell ref="A3:H3"/>
    <mergeCell ref="J3:J6"/>
    <mergeCell ref="K3:R3"/>
    <mergeCell ref="K13:R13"/>
    <mergeCell ref="A17:S17"/>
  </mergeCells>
  <drawing r:id="rId1"/>
</worksheet>
</file>