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741f18ec9e00fa/Cursos/Digital House/Data Science/Notebooks/tp_integrador/Data/"/>
    </mc:Choice>
  </mc:AlternateContent>
  <xr:revisionPtr revIDLastSave="239" documentId="8_{FE87DC7C-1B34-401F-B4C9-3ACD94951823}" xr6:coauthVersionLast="45" xr6:coauthVersionMax="45" xr10:uidLastSave="{38657FD8-E399-48DF-8345-E124658B1CDA}"/>
  <bookViews>
    <workbookView xWindow="-120" yWindow="-120" windowWidth="29040" windowHeight="17640" xr2:uid="{4A9C94D7-7168-4F5E-903C-AE25B6C0F4C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<sst xmlns="http://schemas.openxmlformats.org/spreadsheetml/2006/main" count="157" uniqueCount="143">
  <si>
    <t xml:space="preserve">Martes 11 de Agosto de 2020   </t>
  </si>
  <si>
    <t>Entrevista al Presidente de la Nación, Alberto Fernández, en Crónica Anuncia, Futurock</t>
  </si>
  <si>
    <t xml:space="preserve">Martes 04 de Agosto de 2020   </t>
  </si>
  <si>
    <t>Entrevista al Presidente de la Nación, Alberto Fernández, en Minuto Uno, C5N, desde la residencia de Olivos</t>
  </si>
  <si>
    <t xml:space="preserve">Jueves 30 de Julio de 2020   </t>
  </si>
  <si>
    <t>Entrevista al Presidente de la Nación, Alberto Fernández, en La Inmensa Minoría, Radio con Vos</t>
  </si>
  <si>
    <t xml:space="preserve">Miércoles 22 de Julio de 2020   </t>
  </si>
  <si>
    <t xml:space="preserve">Palabras al Presidente de la Nación, Alberto Fernández, ante el Council of Americas, por videoconferencia, desde Olivos, y respuestas a un grupo de preguntas. </t>
  </si>
  <si>
    <t xml:space="preserve">Martes 21 de Julio de 2020   </t>
  </si>
  <si>
    <t>Entrevista al Presidente de la Nación, Alberto Fernández con el programa “Modo Altavoz”, donde responderá preguntas de jóvenes de todo el país, por la televisión pública</t>
  </si>
  <si>
    <t xml:space="preserve">Viernes 17 de Julio de 2020   </t>
  </si>
  <si>
    <t xml:space="preserve">Entrevista al Presidente de la Nación, Alberto Fernández, en la radio judía de Latinoamérica, Jai 96.3 </t>
  </si>
  <si>
    <t xml:space="preserve">Jueves 16 de Julio de 2020   </t>
  </si>
  <si>
    <t>Entrevista al Presidente de la Nación, Alberto Fernández, en La Mañana con Víctor Hugo, AM 750</t>
  </si>
  <si>
    <t xml:space="preserve">Lunes 13 de Julio de 2020   </t>
  </si>
  <si>
    <t>Entrevista al Presidente de la Nación, Alberto Fernández, para “La Patriada”</t>
  </si>
  <si>
    <t xml:space="preserve">Lunes 06 de Julio de 2020   </t>
  </si>
  <si>
    <t>Entrevista al Presidente de la Nación, Alberto Fernández, en la radio Milenium</t>
  </si>
  <si>
    <t xml:space="preserve">Viernes 03 de Julio de 2020   </t>
  </si>
  <si>
    <t>Palabras del Presidente de la Nación, Alberto Fernández, en videoconferencia desde la Residencia de Olivos, por la presentación del Plan Nacional de Acción contra las Violencias por Motivos de Género</t>
  </si>
  <si>
    <t xml:space="preserve">Jueves 18 de Junio de 2020   </t>
  </si>
  <si>
    <t xml:space="preserve">Entrevista al Presidente de la Nación, Alberto Fernández para Telefé Noticias. </t>
  </si>
  <si>
    <t xml:space="preserve">Viernes 12 de Junio de 2020   </t>
  </si>
  <si>
    <t>Conferencia de prensa del Presidente de la Nación, Alberto Fernández y del Gobernador de la provincia de La Rioja, Ricardo Quintela, durante su visita, a la provincia de La Rioja</t>
  </si>
  <si>
    <t xml:space="preserve">Miércoles 10 de Junio de 2020   </t>
  </si>
  <si>
    <t>Entrevista al Presidente de la Nación, Alberto Fernández, en Mañana Sylvestre, Radio 10</t>
  </si>
  <si>
    <t xml:space="preserve">Martes 09 de Junio de 2020   </t>
  </si>
  <si>
    <t>Entrevista al Presidente de la Nación, Alberto Fernández, en Y Ahora Quién Podrá Ayudarnos, Radio con Vos</t>
  </si>
  <si>
    <t xml:space="preserve">Lunes 08 de Junio de 2020   </t>
  </si>
  <si>
    <t>Anuncio del Presidente de la Nación, Alberto Fernández; del ministro de Desarrollo Productivo, Matías Kulfas; de la Senadora Nacional, Anabel Fernández Sagasti y del interventor del Estado Nacional, Gabriel Delgado, en la Sala de Conferencia, Casa Rosada.</t>
  </si>
  <si>
    <t xml:space="preserve">Viernes 05 de Junio de 2020   </t>
  </si>
  <si>
    <t xml:space="preserve">Entrevista al Presidente de la Nación, Alberto Fernández, en “Arriba Argentinos”, Canal 13 </t>
  </si>
  <si>
    <t>Conferencia de prensa del Presidente de la Nación, Alberto Fernández, en el Centro Cultural MEDASUR, Santa Rosa, Provincia de La Pampa</t>
  </si>
  <si>
    <t xml:space="preserve">Conferencia de prensa del Presidente de la Nación, Alberto Fernández, desde el Centro de Convenciones “Los Arrayanes”, durante su visita a la provincia de Neuquén  </t>
  </si>
  <si>
    <t xml:space="preserve">Jueves 04 de Junio de 2020   </t>
  </si>
  <si>
    <t>Conferencia de prensa del Presidente de la Nación, Alberto Fernández; del Jefe de Gobierno de la Ciudad de Buenos Aires, Horacio Rodríguez Larreta y del Gobernador de la provincia de Buenos Aires, Axel Kicillof, extensión de la cuarentena, desde Olivos.</t>
  </si>
  <si>
    <t xml:space="preserve">Martes 02 de Junio de 2020   </t>
  </si>
  <si>
    <t>Entrevista al Presidente de la Nación, Alberto Fernández para FM Metro.</t>
  </si>
  <si>
    <t xml:space="preserve">Viernes 29 de Mayo de 2020   </t>
  </si>
  <si>
    <t xml:space="preserve">Entrevista al Presidente de la Nación, Alberto Fernández, en “Detrás de lo que Vemos”, AM 750 </t>
  </si>
  <si>
    <t xml:space="preserve">Jueves 28 de Mayo de 2020   </t>
  </si>
  <si>
    <t xml:space="preserve">Conferencia de prensa del Presidente de la Nación, Alberto Fernández, durante su visita a la provincia de Misiones. </t>
  </si>
  <si>
    <t xml:space="preserve">Conferencia de prensa del Presidente de la Nación, Alberto Fernández, durante su visita a la provincia de Formosa. </t>
  </si>
  <si>
    <t xml:space="preserve">Miércoles 27 de Mayo de 2020   </t>
  </si>
  <si>
    <t xml:space="preserve">Entrevista al Presidente de la Nación, Alberto Fernández para Radio FM 750. </t>
  </si>
  <si>
    <t xml:space="preserve">Martes 26 de Mayo de 2020   </t>
  </si>
  <si>
    <t>Entrevista al Presidente de la Nación, Alberto Fernández para el programa: “Conflicto de intereses”, que conduce Juan Amorín, en C5N</t>
  </si>
  <si>
    <t xml:space="preserve">Lunes 25 de Mayo de 2020   </t>
  </si>
  <si>
    <t>Conferencia de prensa del Presidente de la Nación, Alberto Fernández; del Jefe de Gobierno de la Ciudad de Buenos Aires, Horacio Rodríguez Larreta y del Gobernador de la provincia de Buenos Aires, Axel Kicillof</t>
  </si>
  <si>
    <t xml:space="preserve">Martes 12 de Mayo de 2020   </t>
  </si>
  <si>
    <t>Entrevista al Presidente de la Nación, Alberto Fernández para los programas de González Oro y Nelson Castro, en Radio Rivadavia</t>
  </si>
  <si>
    <t xml:space="preserve">Lunes 11 de Mayo de 2020   </t>
  </si>
  <si>
    <t xml:space="preserve">Entrevista al Presidente de la Nación, Alberto Fernández, para el programa televisivo: “Minutouno”, que conduce Gustavo Sylvestre, en C5N, desde Olivos.  </t>
  </si>
  <si>
    <t xml:space="preserve">Sábado 09 de Mayo de 2020   </t>
  </si>
  <si>
    <t>Entrevista al Presidente de la Nación, Alberto Fernández para el programa: “Cheque en blanco”, de Futurock FM</t>
  </si>
  <si>
    <t xml:space="preserve">Miércoles 06 de Mayo de 2020   </t>
  </si>
  <si>
    <t>Entrevista al Presidente de la Nación, Alberto Fernández, en Pasaron Cosas, Radio con Vos</t>
  </si>
  <si>
    <t xml:space="preserve">Viernes 01 de Mayo de 2020   </t>
  </si>
  <si>
    <t xml:space="preserve">Declaraciones, a la televisión pública, del presidente de la Nación, Alberto Fernández, durante su visita a la fábrica de autopartes “Barack Melcul, que ahora produce insumos hospitalarios por el coronavirus, COVID-19, desde San Martín. </t>
  </si>
  <si>
    <t xml:space="preserve">Lunes 27 de Abril de 2020   </t>
  </si>
  <si>
    <t>Entrevista al Presidente de la Nación, Alberto Fernández, en Navarro 2023, Radio El Destape</t>
  </si>
  <si>
    <t>Entrevista al Presidente de la Nación, Alberto Fernández, en ¿Y Ahora Quién Podrá Ayudarnos?, Radio Con Vos</t>
  </si>
  <si>
    <t xml:space="preserve">Viernes 17 de Abril de 2020   </t>
  </si>
  <si>
    <t>Entrevista al Presidente de la Nación, Alberto Fernández para el programa: “Secreto de sumario”, de Radio 10, AM 710</t>
  </si>
  <si>
    <t xml:space="preserve">Domingo 12 de Abril de 2020   </t>
  </si>
  <si>
    <t xml:space="preserve">Entrevista al Presidente de la Nación, Alberto Fernández, en Juntos Podemos Lograrlo, Telefe </t>
  </si>
  <si>
    <t xml:space="preserve">Viernes 10 de Abril de 2020   </t>
  </si>
  <si>
    <t>Conferencia de prensa del Presidente de la Nación, Alberto Fernández, acerca de la extensión de la cuarentena por el coronavirus COVID-19, desde Olivos</t>
  </si>
  <si>
    <t xml:space="preserve">Jueves 09 de Abril de 2020   </t>
  </si>
  <si>
    <t>Entrevista al Presidente de la Nación, Alberto Fernández, en C5N.</t>
  </si>
  <si>
    <t xml:space="preserve">Miércoles 08 de Abril de 2020   </t>
  </si>
  <si>
    <t>Entrevista al Presidente de la Nación, Alberto Fernández, en Arriba Argentinos, Canal 13</t>
  </si>
  <si>
    <t>Entrevista al Presidente de la Nación, Alberto Fernández, en Esta Mañana, La Once Diez</t>
  </si>
  <si>
    <t xml:space="preserve">Lunes 06 de Abril de 2020   </t>
  </si>
  <si>
    <t>Entrevista al Presidente de la Nación, Alberto Fernández, para el programa: “En el llano”, conducido por Joaquín Morales Solá, en TN.</t>
  </si>
  <si>
    <t xml:space="preserve">Lunes 30 de Marzo de 2020   </t>
  </si>
  <si>
    <t xml:space="preserve">Entrevista al Presidente de la Nación, Alberto Fernández, conducida por el ex cantante de Calle 13, René Pérez, para su Instagram.  </t>
  </si>
  <si>
    <t xml:space="preserve">Jueves 26 de Marzo de 2020   </t>
  </si>
  <si>
    <t>Entrevista al Presidente de la Nación, Alberto Fernández, para el programa: “Cortá por Lozano”, de Telefé, desde Olivos.</t>
  </si>
  <si>
    <t xml:space="preserve">Entrevista al Presidente de la Nación, Alberto Fernández, conducida por Rosario Lufrano, en la Televisión Pública. </t>
  </si>
  <si>
    <t xml:space="preserve">Lunes 16 de Marzo de 2020   </t>
  </si>
  <si>
    <t>Conferencia de prensa de Alberto Fernández, Horacio Rodríguez Larreta y Axel Kicillof, al término de la Reunión Interministerial de seguimiento del coronavirus, COVID-19.</t>
  </si>
  <si>
    <t xml:space="preserve">Jueves 12 de Marzo de 2020   </t>
  </si>
  <si>
    <t xml:space="preserve">Entrevista al presidente de la Nación, Alberto Fernández, en Cada Mañana, Radio Mitre   </t>
  </si>
  <si>
    <t xml:space="preserve">Miércoles 11 de Marzo de 2020   </t>
  </si>
  <si>
    <t xml:space="preserve">Entrevista al presidente de la Nación, Alberto Fernández, en Wake Up Team, Delta FM 90.3   </t>
  </si>
  <si>
    <t>Entrevista al presidente de la Nación, Alberto Fernández, para el programa. ADN, de Tomás Méndez, de C5N.</t>
  </si>
  <si>
    <t xml:space="preserve">Martes 10 de Marzo de 2020   </t>
  </si>
  <si>
    <t>Entrevista al presidente de la Nación, Alberto Fernández, para el programa televisivo: "Nada personal”, conducido por Viviana Canosa, Canal 9, desde Casa Rosada.</t>
  </si>
  <si>
    <t xml:space="preserve">Viernes 28 de Febrero de 2020   </t>
  </si>
  <si>
    <t>Entrevista al presidente de la Nación, Alberto Fernández, en Mañana Sylvestre, Radio 10</t>
  </si>
  <si>
    <t xml:space="preserve">Viernes 21 de Febrero de 2020   </t>
  </si>
  <si>
    <t>Entrevista al Presidente de la Nación, Alberto Fernández, en Caimi a las 6, AM 750</t>
  </si>
  <si>
    <t xml:space="preserve">Lunes 17 de Febrero de 2020   </t>
  </si>
  <si>
    <t>Entrevista al presidente de la Nación, Alberto Fernández, en Secreto de Sumario, Radio 10</t>
  </si>
  <si>
    <t xml:space="preserve">Sábado 15 de Febrero de 2020   </t>
  </si>
  <si>
    <t>Entrevista al presidente de la Nación, Alberto Fernández, en Sobredosis de TV, C5N</t>
  </si>
  <si>
    <t xml:space="preserve">Viernes 14 de Febrero de 2020   </t>
  </si>
  <si>
    <t>Entrevista al Presidente de la Nación en el programa: “Tarde, pero temprano”, de González Oro, en Radio Rivadavia, desde la Casa Rosada</t>
  </si>
  <si>
    <t xml:space="preserve">Conferencia de prensa del  presidente de la Nación, Alberto Fernández, de la directora ejecutiva del PAMI, Luana Volnovich y del director ejecutivo de la ANSES, Alejandro Vanoli, en Casa Rosada </t>
  </si>
  <si>
    <t xml:space="preserve">Lunes 10 de Febrero de 2020   </t>
  </si>
  <si>
    <t>Entrevista al Presidente de la Nación, Alberto Fernández, en Buen Día Continental, Radio Continental</t>
  </si>
  <si>
    <t xml:space="preserve">Jueves 06 de Febrero de 2020   </t>
  </si>
  <si>
    <t xml:space="preserve">Conferencia magistral a estudiantes del presidente de la Nación, Alberto Fernández, en el Instituto de Estudios Políticos de París </t>
  </si>
  <si>
    <t xml:space="preserve">Miércoles 05 de Febrero de 2020   </t>
  </si>
  <si>
    <t xml:space="preserve">Declaración conjunta del presidente de la Nación, Alberto Fernández, y el presidente de la República Francesa, Emmanuel Macron, en el Palacio del Elíseo, París </t>
  </si>
  <si>
    <t xml:space="preserve">Lunes 03 de Febrero de 2020   </t>
  </si>
  <si>
    <t>Declaración conjunta del presidente Alberto Fernández y la canciller de Alemania, Angela Merkel</t>
  </si>
  <si>
    <t xml:space="preserve">Jueves 02 de Enero de 2020   </t>
  </si>
  <si>
    <t>Fecha</t>
  </si>
  <si>
    <t>Conferencia</t>
  </si>
  <si>
    <t>Viernes 14 de Agosto de 2020</t>
  </si>
  <si>
    <t>Miércoles 19 de marzo</t>
  </si>
  <si>
    <t>20200319</t>
  </si>
  <si>
    <t>20200401</t>
  </si>
  <si>
    <t>20200510</t>
  </si>
  <si>
    <t>20200427</t>
  </si>
  <si>
    <t>Fase</t>
  </si>
  <si>
    <t>Renovación de la cuarentena. Falta la fecha de la conferencia</t>
  </si>
  <si>
    <t>20200320</t>
  </si>
  <si>
    <t>Anuncio del establecimiento de la cuarentena hasta el 31 de marzo</t>
  </si>
  <si>
    <t>20200331</t>
  </si>
  <si>
    <t>Fin primera cuarentena</t>
  </si>
  <si>
    <t>Comienzo primera cuarentena</t>
  </si>
  <si>
    <t>La primera fase 20-31 de marzo: aislamiento estricto</t>
  </si>
  <si>
    <t>Segunda fase 1-12 de abril: aislamiento administrado</t>
  </si>
  <si>
    <t>20200413</t>
  </si>
  <si>
    <t>20200426</t>
  </si>
  <si>
    <t xml:space="preserve"> 27 de abril al 10 de mayo: segmentación geográfica</t>
  </si>
  <si>
    <t>Tercera fase 13-26 de abril: segmentación geográfica</t>
  </si>
  <si>
    <t>Cuarta fase 25 de mayo al 7 de junio: reapertura progresiva</t>
  </si>
  <si>
    <t>Cuarta fase 10-24 de mayo: reapertura progresiva</t>
  </si>
  <si>
    <t>20200524</t>
  </si>
  <si>
    <t>Cuarta fase 1-17 de julio: AMBA es la excepción</t>
  </si>
  <si>
    <t>20200701</t>
  </si>
  <si>
    <t>Fin cuarentena</t>
  </si>
  <si>
    <t>Comienzo cuarentena</t>
  </si>
  <si>
    <t>Fecha int</t>
  </si>
  <si>
    <t>20200718</t>
  </si>
  <si>
    <t>20200830</t>
  </si>
  <si>
    <t>20200731</t>
  </si>
  <si>
    <t>Anuncio de extensión de la cuarentena</t>
  </si>
  <si>
    <t>Anuncio de extensión de la cuarentena hasta el 30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</si>
</sst>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49" fontId="0" fillId="0" borderId="0" xfId="0" applyNumberFormat="1"/>
    <xf numFmtId="0" fontId="0" fillId="3" borderId="0" xfId="0" applyFill="1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2F8F-B5BE-4BA6-AA8D-A3C770C4E8C2}">
  <dimension ref="A1:D76"/>
  <sheetViews>
    <sheetView tabSelected="1" zoomScale="130" zoomScaleNormal="130" workbookViewId="0">
      <selection activeCell="C4" sqref="C4"/>
    </sheetView>
  </sheetViews>
  <sheetFormatPr defaultRowHeight="15" x14ac:dyDescent="0.25"/>
  <cols>
    <col min="1" max="1" width="31.42578125" bestFit="1" customWidth="1"/>
    <col min="2" max="2" width="9.85546875" style="4" bestFit="1" customWidth="1"/>
    <col min="3" max="3" width="70" style="1" customWidth="1"/>
    <col min="4" max="4" width="62.5703125" customWidth="1"/>
  </cols>
  <sheetData>
    <row r="1" spans="1:4" x14ac:dyDescent="0.25">
      <c r="A1" t="s">
        <v>109</v>
      </c>
      <c r="B1" s="4" t="s">
        <v>137</v>
      </c>
      <c r="C1" s="1" t="s">
        <v>110</v>
      </c>
      <c r="D1" t="s">
        <v>117</v>
      </c>
    </row>
    <row r="2" spans="1:4" x14ac:dyDescent="0.25">
      <c r="B2" s="4" t="s">
        <v>139</v>
      </c>
    </row>
    <row r="3" spans="1:4" x14ac:dyDescent="0.25">
      <c r="A3" t="s">
        <v>111</v>
      </c>
      <c r="B3" s="4">
        <v>20200814</v>
      </c>
      <c r="C3" s="1" t="s">
        <v>142</v>
      </c>
      <c r="D3" s="1"/>
    </row>
    <row r="4" spans="1:4" ht="30" x14ac:dyDescent="0.25">
      <c r="A4" s="3" t="s">
        <v>0</v>
      </c>
      <c r="B4" s="4">
        <v>20200811</v>
      </c>
      <c r="C4" s="1" t="s">
        <v>1</v>
      </c>
    </row>
    <row r="5" spans="1:4" ht="30" x14ac:dyDescent="0.25">
      <c r="A5" t="s">
        <v>2</v>
      </c>
      <c r="B5" s="4">
        <v>20200804</v>
      </c>
      <c r="C5" s="1" t="s">
        <v>3</v>
      </c>
    </row>
    <row r="6" spans="1:4" x14ac:dyDescent="0.25">
      <c r="B6" s="4" t="s">
        <v>140</v>
      </c>
      <c r="C6" s="1" t="s">
        <v>141</v>
      </c>
    </row>
    <row r="7" spans="1:4" ht="30" x14ac:dyDescent="0.25">
      <c r="A7" t="s">
        <v>4</v>
      </c>
      <c r="B7" s="4">
        <v>20200730</v>
      </c>
      <c r="C7" s="1" t="s">
        <v>5</v>
      </c>
    </row>
    <row r="8" spans="1:4" ht="45" x14ac:dyDescent="0.25">
      <c r="A8" t="s">
        <v>6</v>
      </c>
      <c r="B8" s="4">
        <v>20200722</v>
      </c>
      <c r="C8" s="1" t="s">
        <v>7</v>
      </c>
    </row>
    <row r="9" spans="1:4" ht="45" x14ac:dyDescent="0.25">
      <c r="A9" t="s">
        <v>8</v>
      </c>
      <c r="B9" s="4">
        <v>20200721</v>
      </c>
      <c r="C9" s="1" t="s">
        <v>9</v>
      </c>
    </row>
    <row r="10" spans="1:4" x14ac:dyDescent="0.25">
      <c r="B10" s="4" t="s">
        <v>138</v>
      </c>
      <c r="C10" s="1" t="s">
        <v>136</v>
      </c>
    </row>
    <row r="11" spans="1:4" x14ac:dyDescent="0.25">
      <c r="B11" s="4">
        <v>20200717</v>
      </c>
      <c r="C11" s="1" t="s">
        <v>141</v>
      </c>
    </row>
    <row r="12" spans="1:4" ht="30" x14ac:dyDescent="0.25">
      <c r="A12" t="s">
        <v>10</v>
      </c>
      <c r="B12" s="4">
        <v>20200717</v>
      </c>
      <c r="C12" s="1" t="s">
        <v>11</v>
      </c>
      <c r="D12" s="7" t="s">
        <v>133</v>
      </c>
    </row>
    <row r="13" spans="1:4" ht="30" x14ac:dyDescent="0.25">
      <c r="A13" t="s">
        <v>12</v>
      </c>
      <c r="B13" s="4">
        <v>20200716</v>
      </c>
      <c r="C13" s="1" t="s">
        <v>13</v>
      </c>
      <c r="D13" s="7"/>
    </row>
    <row r="14" spans="1:4" x14ac:dyDescent="0.25">
      <c r="A14" t="s">
        <v>14</v>
      </c>
      <c r="B14" s="4">
        <v>20200713</v>
      </c>
      <c r="C14" s="1" t="s">
        <v>15</v>
      </c>
      <c r="D14" s="7"/>
    </row>
    <row r="15" spans="1:4" ht="30" x14ac:dyDescent="0.25">
      <c r="A15" t="s">
        <v>16</v>
      </c>
      <c r="B15" s="4">
        <v>20200706</v>
      </c>
      <c r="C15" s="1" t="s">
        <v>17</v>
      </c>
      <c r="D15" s="7"/>
    </row>
    <row r="16" spans="1:4" ht="45" x14ac:dyDescent="0.25">
      <c r="A16" t="s">
        <v>18</v>
      </c>
      <c r="B16" s="4">
        <v>20200703</v>
      </c>
      <c r="C16" s="1" t="s">
        <v>19</v>
      </c>
      <c r="D16" s="7"/>
    </row>
    <row r="17" spans="1:4" x14ac:dyDescent="0.25">
      <c r="B17" s="4" t="s">
        <v>134</v>
      </c>
      <c r="C17" s="1" t="s">
        <v>136</v>
      </c>
      <c r="D17" s="7"/>
    </row>
    <row r="18" spans="1:4" x14ac:dyDescent="0.25">
      <c r="B18" s="4">
        <v>20200628</v>
      </c>
      <c r="C18" s="1" t="s">
        <v>135</v>
      </c>
    </row>
    <row r="19" spans="1:4" ht="30" x14ac:dyDescent="0.25">
      <c r="A19" t="s">
        <v>20</v>
      </c>
      <c r="B19" s="4">
        <v>20200618</v>
      </c>
      <c r="C19" s="5" t="s">
        <v>21</v>
      </c>
      <c r="D19" s="2" t="s">
        <v>117</v>
      </c>
    </row>
    <row r="20" spans="1:4" ht="45" x14ac:dyDescent="0.25">
      <c r="A20" t="s">
        <v>22</v>
      </c>
      <c r="B20" s="4">
        <v>20200612</v>
      </c>
      <c r="C20" s="5" t="s">
        <v>23</v>
      </c>
      <c r="D20" s="2"/>
    </row>
    <row r="21" spans="1:4" ht="30" x14ac:dyDescent="0.25">
      <c r="A21" t="s">
        <v>24</v>
      </c>
      <c r="B21" s="4">
        <v>20200610</v>
      </c>
      <c r="C21" s="5" t="s">
        <v>25</v>
      </c>
      <c r="D21" s="2"/>
    </row>
    <row r="22" spans="1:4" ht="30" x14ac:dyDescent="0.25">
      <c r="A22" t="s">
        <v>26</v>
      </c>
      <c r="B22" s="4">
        <v>20200609</v>
      </c>
      <c r="C22" s="5" t="s">
        <v>27</v>
      </c>
      <c r="D22" s="2"/>
    </row>
    <row r="23" spans="1:4" ht="60" x14ac:dyDescent="0.25">
      <c r="A23" t="s">
        <v>28</v>
      </c>
      <c r="B23" s="4">
        <v>20200608</v>
      </c>
      <c r="C23" s="5" t="s">
        <v>29</v>
      </c>
      <c r="D23" s="2"/>
    </row>
    <row r="24" spans="1:4" ht="30" x14ac:dyDescent="0.25">
      <c r="A24" t="s">
        <v>30</v>
      </c>
      <c r="B24" s="4">
        <v>20200605</v>
      </c>
      <c r="C24" s="5" t="s">
        <v>31</v>
      </c>
      <c r="D24" s="2"/>
    </row>
    <row r="25" spans="1:4" ht="30" x14ac:dyDescent="0.25">
      <c r="A25" t="s">
        <v>30</v>
      </c>
      <c r="B25" s="4">
        <v>20200605</v>
      </c>
      <c r="C25" s="5" t="s">
        <v>32</v>
      </c>
      <c r="D25" s="2"/>
    </row>
    <row r="26" spans="1:4" ht="45" x14ac:dyDescent="0.25">
      <c r="A26" t="s">
        <v>30</v>
      </c>
      <c r="B26" s="4">
        <v>20200605</v>
      </c>
      <c r="C26" s="5" t="s">
        <v>33</v>
      </c>
      <c r="D26" s="2"/>
    </row>
    <row r="27" spans="1:4" ht="60" x14ac:dyDescent="0.25">
      <c r="A27" t="s">
        <v>34</v>
      </c>
      <c r="B27" s="4">
        <v>20200604</v>
      </c>
      <c r="C27" s="1" t="s">
        <v>35</v>
      </c>
      <c r="D27" s="2"/>
    </row>
    <row r="28" spans="1:4" x14ac:dyDescent="0.25">
      <c r="A28" t="s">
        <v>36</v>
      </c>
      <c r="B28" s="4">
        <v>20200602</v>
      </c>
      <c r="C28" s="1" t="s">
        <v>37</v>
      </c>
      <c r="D28" s="7" t="s">
        <v>130</v>
      </c>
    </row>
    <row r="29" spans="1:4" ht="30" x14ac:dyDescent="0.25">
      <c r="A29" t="s">
        <v>38</v>
      </c>
      <c r="B29" s="4">
        <v>20200529</v>
      </c>
      <c r="C29" s="1" t="s">
        <v>39</v>
      </c>
      <c r="D29" s="7"/>
    </row>
    <row r="30" spans="1:4" ht="30" x14ac:dyDescent="0.25">
      <c r="A30" t="s">
        <v>40</v>
      </c>
      <c r="B30" s="4">
        <v>20200528</v>
      </c>
      <c r="C30" s="1" t="s">
        <v>41</v>
      </c>
      <c r="D30" s="7"/>
    </row>
    <row r="31" spans="1:4" ht="30" x14ac:dyDescent="0.25">
      <c r="A31" t="s">
        <v>40</v>
      </c>
      <c r="B31" s="4">
        <v>20200528</v>
      </c>
      <c r="C31" s="1" t="s">
        <v>42</v>
      </c>
      <c r="D31" s="7"/>
    </row>
    <row r="32" spans="1:4" x14ac:dyDescent="0.25">
      <c r="A32" t="s">
        <v>43</v>
      </c>
      <c r="B32" s="4">
        <v>20200527</v>
      </c>
      <c r="C32" s="1" t="s">
        <v>44</v>
      </c>
      <c r="D32" s="7"/>
    </row>
    <row r="33" spans="1:4" ht="30" x14ac:dyDescent="0.25">
      <c r="A33" t="s">
        <v>45</v>
      </c>
      <c r="B33" s="4">
        <v>20200526</v>
      </c>
      <c r="C33" s="1" t="s">
        <v>46</v>
      </c>
      <c r="D33" s="7"/>
    </row>
    <row r="34" spans="1:4" ht="45" x14ac:dyDescent="0.25">
      <c r="A34" t="s">
        <v>47</v>
      </c>
      <c r="B34" s="4">
        <v>20200525</v>
      </c>
      <c r="C34" s="1" t="s">
        <v>48</v>
      </c>
      <c r="D34" s="7"/>
    </row>
    <row r="35" spans="1:4" x14ac:dyDescent="0.25">
      <c r="B35" s="4" t="s">
        <v>132</v>
      </c>
      <c r="D35" s="7" t="s">
        <v>131</v>
      </c>
    </row>
    <row r="36" spans="1:4" ht="30" x14ac:dyDescent="0.25">
      <c r="A36" t="s">
        <v>49</v>
      </c>
      <c r="B36" s="4">
        <v>20200512</v>
      </c>
      <c r="C36" s="1" t="s">
        <v>50</v>
      </c>
      <c r="D36" s="7"/>
    </row>
    <row r="37" spans="1:4" ht="45" x14ac:dyDescent="0.25">
      <c r="A37" t="s">
        <v>51</v>
      </c>
      <c r="B37" s="4">
        <v>20200511</v>
      </c>
      <c r="C37" s="1" t="s">
        <v>52</v>
      </c>
      <c r="D37" s="7"/>
    </row>
    <row r="38" spans="1:4" x14ac:dyDescent="0.25">
      <c r="B38" s="4" t="s">
        <v>115</v>
      </c>
      <c r="C38" s="1" t="s">
        <v>118</v>
      </c>
      <c r="D38" s="7" t="s">
        <v>128</v>
      </c>
    </row>
    <row r="39" spans="1:4" ht="30" x14ac:dyDescent="0.25">
      <c r="A39" t="s">
        <v>53</v>
      </c>
      <c r="B39" s="4">
        <v>20200509</v>
      </c>
      <c r="C39" s="1" t="s">
        <v>54</v>
      </c>
      <c r="D39" s="7"/>
    </row>
    <row r="40" spans="1:4" ht="30" x14ac:dyDescent="0.25">
      <c r="A40" t="s">
        <v>55</v>
      </c>
      <c r="B40" s="4">
        <v>20200506</v>
      </c>
      <c r="C40" s="1" t="s">
        <v>56</v>
      </c>
      <c r="D40" s="7"/>
    </row>
    <row r="41" spans="1:4" ht="60" x14ac:dyDescent="0.25">
      <c r="A41" t="s">
        <v>57</v>
      </c>
      <c r="B41" s="4">
        <v>20200501</v>
      </c>
      <c r="C41" s="1" t="s">
        <v>58</v>
      </c>
      <c r="D41" s="7"/>
    </row>
    <row r="42" spans="1:4" ht="30" x14ac:dyDescent="0.25">
      <c r="A42" t="s">
        <v>59</v>
      </c>
      <c r="B42" s="4">
        <v>20200427</v>
      </c>
      <c r="C42" s="1" t="s">
        <v>60</v>
      </c>
      <c r="D42" s="7"/>
    </row>
    <row r="43" spans="1:4" ht="30" x14ac:dyDescent="0.25">
      <c r="A43" t="s">
        <v>59</v>
      </c>
      <c r="B43" s="4">
        <v>20200427</v>
      </c>
      <c r="C43" s="1" t="s">
        <v>61</v>
      </c>
      <c r="D43" s="7"/>
    </row>
    <row r="44" spans="1:4" x14ac:dyDescent="0.25">
      <c r="B44" s="4" t="s">
        <v>116</v>
      </c>
      <c r="C44" s="1" t="s">
        <v>118</v>
      </c>
      <c r="D44" s="7"/>
    </row>
    <row r="45" spans="1:4" x14ac:dyDescent="0.25">
      <c r="B45" s="4" t="s">
        <v>127</v>
      </c>
      <c r="D45" s="8" t="s">
        <v>129</v>
      </c>
    </row>
    <row r="46" spans="1:4" ht="30" x14ac:dyDescent="0.25">
      <c r="A46" t="s">
        <v>62</v>
      </c>
      <c r="B46" s="4">
        <v>20200417</v>
      </c>
      <c r="C46" s="5" t="s">
        <v>63</v>
      </c>
      <c r="D46" s="8"/>
    </row>
    <row r="47" spans="1:4" x14ac:dyDescent="0.25">
      <c r="B47" s="4" t="s">
        <v>126</v>
      </c>
      <c r="C47" s="5"/>
      <c r="D47" s="8"/>
    </row>
    <row r="48" spans="1:4" ht="30" x14ac:dyDescent="0.25">
      <c r="A48" t="s">
        <v>64</v>
      </c>
      <c r="B48" s="4">
        <v>20200412</v>
      </c>
      <c r="C48" s="5" t="s">
        <v>65</v>
      </c>
      <c r="D48" s="7" t="s">
        <v>125</v>
      </c>
    </row>
    <row r="49" spans="1:4" ht="45" x14ac:dyDescent="0.25">
      <c r="A49" t="s">
        <v>66</v>
      </c>
      <c r="B49" s="4">
        <v>20200410</v>
      </c>
      <c r="C49" s="1" t="s">
        <v>67</v>
      </c>
      <c r="D49" s="7"/>
    </row>
    <row r="50" spans="1:4" x14ac:dyDescent="0.25">
      <c r="A50" t="s">
        <v>68</v>
      </c>
      <c r="B50" s="4">
        <v>20200409</v>
      </c>
      <c r="C50" s="1" t="s">
        <v>69</v>
      </c>
      <c r="D50" s="7"/>
    </row>
    <row r="51" spans="1:4" ht="30" x14ac:dyDescent="0.25">
      <c r="A51" t="s">
        <v>70</v>
      </c>
      <c r="B51" s="4">
        <v>20200408</v>
      </c>
      <c r="C51" s="1" t="s">
        <v>71</v>
      </c>
      <c r="D51" s="7"/>
    </row>
    <row r="52" spans="1:4" ht="30" x14ac:dyDescent="0.25">
      <c r="A52" t="s">
        <v>70</v>
      </c>
      <c r="B52" s="4">
        <v>20200408</v>
      </c>
      <c r="C52" s="1" t="s">
        <v>72</v>
      </c>
      <c r="D52" s="7"/>
    </row>
    <row r="53" spans="1:4" ht="30" x14ac:dyDescent="0.25">
      <c r="A53" t="s">
        <v>73</v>
      </c>
      <c r="B53" s="4">
        <v>20200406</v>
      </c>
      <c r="C53" s="1" t="s">
        <v>74</v>
      </c>
      <c r="D53" s="7"/>
    </row>
    <row r="54" spans="1:4" x14ac:dyDescent="0.25">
      <c r="B54" s="4" t="s">
        <v>114</v>
      </c>
      <c r="C54" s="1" t="s">
        <v>118</v>
      </c>
      <c r="D54" s="7"/>
    </row>
    <row r="55" spans="1:4" x14ac:dyDescent="0.25">
      <c r="B55" s="4" t="s">
        <v>121</v>
      </c>
      <c r="C55" s="1" t="s">
        <v>122</v>
      </c>
      <c r="D55" s="7" t="s">
        <v>124</v>
      </c>
    </row>
    <row r="56" spans="1:4" ht="30" x14ac:dyDescent="0.25">
      <c r="A56" t="s">
        <v>75</v>
      </c>
      <c r="B56" s="4">
        <v>20200330</v>
      </c>
      <c r="C56" s="1" t="s">
        <v>76</v>
      </c>
      <c r="D56" s="7"/>
    </row>
    <row r="57" spans="1:4" ht="30" x14ac:dyDescent="0.25">
      <c r="A57" t="s">
        <v>77</v>
      </c>
      <c r="B57" s="4">
        <v>20200326</v>
      </c>
      <c r="C57" s="1" t="s">
        <v>78</v>
      </c>
      <c r="D57" s="7"/>
    </row>
    <row r="58" spans="1:4" ht="30" x14ac:dyDescent="0.25">
      <c r="A58" t="s">
        <v>77</v>
      </c>
      <c r="B58" s="4">
        <v>20200326</v>
      </c>
      <c r="C58" s="1" t="s">
        <v>79</v>
      </c>
      <c r="D58" s="7"/>
    </row>
    <row r="59" spans="1:4" x14ac:dyDescent="0.25">
      <c r="B59" s="4" t="s">
        <v>119</v>
      </c>
      <c r="C59" s="1" t="s">
        <v>123</v>
      </c>
      <c r="D59" s="7"/>
    </row>
    <row r="60" spans="1:4" x14ac:dyDescent="0.25">
      <c r="A60" t="s">
        <v>112</v>
      </c>
      <c r="B60" s="4" t="s">
        <v>113</v>
      </c>
      <c r="C60" s="6" t="s">
        <v>120</v>
      </c>
    </row>
    <row r="61" spans="1:4" ht="45" x14ac:dyDescent="0.25">
      <c r="A61" t="s">
        <v>80</v>
      </c>
      <c r="B61" s="4">
        <v>20200316</v>
      </c>
      <c r="C61" s="1" t="s">
        <v>81</v>
      </c>
    </row>
    <row r="62" spans="1:4" ht="30" x14ac:dyDescent="0.25">
      <c r="A62" t="s">
        <v>82</v>
      </c>
      <c r="B62" s="4">
        <v>20200312</v>
      </c>
      <c r="C62" s="1" t="s">
        <v>83</v>
      </c>
    </row>
    <row r="63" spans="1:4" ht="30" x14ac:dyDescent="0.25">
      <c r="A63" t="s">
        <v>84</v>
      </c>
      <c r="B63" s="4">
        <v>20200311</v>
      </c>
      <c r="C63" s="1" t="s">
        <v>85</v>
      </c>
    </row>
    <row r="64" spans="1:4" ht="30" x14ac:dyDescent="0.25">
      <c r="A64" t="s">
        <v>84</v>
      </c>
      <c r="B64" s="4">
        <v>20200311</v>
      </c>
      <c r="C64" s="1" t="s">
        <v>86</v>
      </c>
    </row>
    <row r="65" spans="1:3" ht="45" x14ac:dyDescent="0.25">
      <c r="A65" t="s">
        <v>87</v>
      </c>
      <c r="B65" s="4">
        <v>20200310</v>
      </c>
      <c r="C65" s="1" t="s">
        <v>88</v>
      </c>
    </row>
    <row r="66" spans="1:3" ht="30" x14ac:dyDescent="0.25">
      <c r="A66" t="s">
        <v>89</v>
      </c>
      <c r="B66" s="4">
        <v>20200228</v>
      </c>
      <c r="C66" s="1" t="s">
        <v>90</v>
      </c>
    </row>
    <row r="67" spans="1:3" ht="30" x14ac:dyDescent="0.25">
      <c r="A67" t="s">
        <v>91</v>
      </c>
      <c r="B67" s="4">
        <v>20200221</v>
      </c>
      <c r="C67" s="1" t="s">
        <v>92</v>
      </c>
    </row>
    <row r="68" spans="1:3" ht="30" x14ac:dyDescent="0.25">
      <c r="A68" t="s">
        <v>93</v>
      </c>
      <c r="B68" s="4">
        <v>20200217</v>
      </c>
      <c r="C68" s="1" t="s">
        <v>94</v>
      </c>
    </row>
    <row r="69" spans="1:3" ht="30" x14ac:dyDescent="0.25">
      <c r="A69" t="s">
        <v>95</v>
      </c>
      <c r="B69" s="4">
        <v>20200215</v>
      </c>
      <c r="C69" s="1" t="s">
        <v>96</v>
      </c>
    </row>
    <row r="70" spans="1:3" ht="30" x14ac:dyDescent="0.25">
      <c r="A70" t="s">
        <v>97</v>
      </c>
      <c r="B70" s="4">
        <v>20200214</v>
      </c>
      <c r="C70" s="1" t="s">
        <v>98</v>
      </c>
    </row>
    <row r="71" spans="1:3" ht="45" x14ac:dyDescent="0.25">
      <c r="A71" t="s">
        <v>97</v>
      </c>
      <c r="B71" s="4">
        <v>20200214</v>
      </c>
      <c r="C71" s="1" t="s">
        <v>99</v>
      </c>
    </row>
    <row r="72" spans="1:3" ht="30" x14ac:dyDescent="0.25">
      <c r="A72" t="s">
        <v>100</v>
      </c>
      <c r="B72" s="4">
        <v>20200210</v>
      </c>
      <c r="C72" s="1" t="s">
        <v>101</v>
      </c>
    </row>
    <row r="73" spans="1:3" ht="30" x14ac:dyDescent="0.25">
      <c r="A73" t="s">
        <v>102</v>
      </c>
      <c r="B73" s="4">
        <v>20200206</v>
      </c>
      <c r="C73" s="1" t="s">
        <v>103</v>
      </c>
    </row>
    <row r="74" spans="1:3" ht="45" x14ac:dyDescent="0.25">
      <c r="A74" t="s">
        <v>104</v>
      </c>
      <c r="B74" s="4">
        <v>20200205</v>
      </c>
      <c r="C74" s="1" t="s">
        <v>105</v>
      </c>
    </row>
    <row r="75" spans="1:3" ht="30" x14ac:dyDescent="0.25">
      <c r="A75" t="s">
        <v>106</v>
      </c>
      <c r="B75" s="4">
        <v>20200203</v>
      </c>
      <c r="C75" s="1" t="s">
        <v>107</v>
      </c>
    </row>
    <row r="76" spans="1:3" ht="30" x14ac:dyDescent="0.25">
      <c r="A76" t="s">
        <v>108</v>
      </c>
      <c r="B76" s="4">
        <v>20200102</v>
      </c>
      <c r="C76" s="1" t="s">
        <v>90</v>
      </c>
    </row>
  </sheetData>
  <mergeCells count="7">
    <mergeCell ref="D12:D17"/>
    <mergeCell ref="D55:D59"/>
    <mergeCell ref="D48:D54"/>
    <mergeCell ref="D45:D47"/>
    <mergeCell ref="D38:D44"/>
    <mergeCell ref="D35:D37"/>
    <mergeCell ref="D28:D34"/>
  </mergeCells>
  <conditionalFormatting sqref="C1:C1048576">
    <cfRule type="containsText" dxfId="0" priority="1" operator="containsText" text="exten">
      <formula>NOT(ISERROR(SEARCH("exten",C1)))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María Eugenia Perotti</cp:lastModifiedBy>
  <dcterms:created xsi:type="dcterms:W3CDTF">2020-08-16T14:04:31Z</dcterms:created>
  <dcterms:modified xsi:type="dcterms:W3CDTF">2020-08-16T17:34:25Z</dcterms:modified>
</cp:coreProperties>
</file>