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Japanese translation review</t>
        </is>
      </c>
    </row>
    <row r="2">
      <c r="A2" s="2" t="inlineStr"/>
    </row>
    <row r="3" ht="45" customHeight="1">
      <c r="A3" s="3" t="inlineStr">
        <is>
          <t>What this is</t>
        </is>
      </c>
      <c r="B3" s="4" t="inlineStr">
        <is>
          <t>Every piece of text in the guide, in English and in Japanese. The Japanese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https://antz-software-onboarding-kit.vercel.app/?lang=ja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Japanese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Antz オンボーディングガイド</t>
        </is>
      </c>
      <c r="E3" s="7" t="inlineStr"/>
      <c r="F3" s="7" t="inlineStr"/>
      <c r="G3" s="9" t="inlineStr"/>
      <c r="H3" s="9" t="inlineStr"/>
      <c r="I3" s="9" t="inlineStr"/>
    </row>
    <row r="4">
      <c r="A4" s="7" t="inlineStr">
        <is>
          <t>Header</t>
        </is>
      </c>
      <c r="B4" s="8" t="inlineStr">
        <is>
          <t>ui.brand.label</t>
        </is>
      </c>
      <c r="C4" s="7" t="inlineStr">
        <is>
          <t>Onboarding Guide</t>
        </is>
      </c>
      <c r="D4" s="7" t="inlineStr">
        <is>
          <t>オンボーディングガイド</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ホーム</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動物飼育チームのための、Antz プラットフォームの簡潔なビジュアルガイドです。</t>
        </is>
      </c>
      <c r="E6" s="7" t="inlineStr"/>
      <c r="F6" s="7" t="inlineStr"/>
      <c r="G6" s="9" t="inlineStr"/>
      <c r="H6" s="9" t="inlineStr"/>
      <c r="I6" s="9" t="inlineStr"/>
    </row>
    <row r="7">
      <c r="A7" s="7" t="inlineStr">
        <is>
          <t>Header menu</t>
        </is>
      </c>
      <c r="B7" s="8" t="inlineStr">
        <is>
          <t>ui.nav.primary</t>
        </is>
      </c>
      <c r="C7" s="7" t="inlineStr">
        <is>
          <t>Primary</t>
        </is>
      </c>
      <c r="D7" s="7" t="inlineStr">
        <is>
          <t>メイン</t>
        </is>
      </c>
      <c r="E7" s="7" t="inlineStr"/>
      <c r="F7" s="7" t="inlineStr"/>
      <c r="G7" s="9" t="inlineStr"/>
      <c r="H7" s="9" t="inlineStr"/>
      <c r="I7" s="9" t="inlineStr"/>
    </row>
    <row r="8">
      <c r="A8" s="7" t="inlineStr">
        <is>
          <t>Header menu</t>
        </is>
      </c>
      <c r="B8" s="8" t="inlineStr">
        <is>
          <t>ui.nav.menu</t>
        </is>
      </c>
      <c r="C8" s="7" t="inlineStr">
        <is>
          <t>Menu</t>
        </is>
      </c>
      <c r="D8" s="7" t="inlineStr">
        <is>
          <t>メニュー</t>
        </is>
      </c>
      <c r="E8" s="7" t="inlineStr"/>
      <c r="F8" s="7" t="inlineStr"/>
      <c r="G8" s="9" t="inlineStr"/>
      <c r="H8" s="9" t="inlineStr"/>
      <c r="I8" s="9" t="inlineStr"/>
    </row>
    <row r="9">
      <c r="A9" s="7" t="inlineStr">
        <is>
          <t>Header menu</t>
        </is>
      </c>
      <c r="B9" s="8" t="inlineStr">
        <is>
          <t>ui.nav.modules</t>
        </is>
      </c>
      <c r="C9" s="7" t="inlineStr">
        <is>
          <t>Modules</t>
        </is>
      </c>
      <c r="D9" s="7" t="inlineStr">
        <is>
          <t>モジュール</t>
        </is>
      </c>
      <c r="E9" s="7" t="inlineStr"/>
      <c r="F9" s="7" t="inlineStr"/>
      <c r="G9" s="9" t="inlineStr"/>
      <c r="H9" s="9" t="inlineStr"/>
      <c r="I9" s="9" t="inlineStr"/>
    </row>
    <row r="10">
      <c r="A10" s="7" t="inlineStr">
        <is>
          <t>Header menu</t>
        </is>
      </c>
      <c r="B10" s="8" t="inlineStr">
        <is>
          <t>ui.nav.why</t>
        </is>
      </c>
      <c r="C10" s="7" t="inlineStr">
        <is>
          <t>Why Antz</t>
        </is>
      </c>
      <c r="D10" s="7" t="inlineStr">
        <is>
          <t>Antz を選ぶ理由</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はじめに</t>
        </is>
      </c>
      <c r="E11" s="7" t="inlineStr"/>
      <c r="F11" s="7" t="inlineStr"/>
      <c r="G11" s="9" t="inlineStr"/>
      <c r="H11" s="9" t="inlineStr"/>
      <c r="I11" s="9" t="inlineStr"/>
    </row>
    <row r="12">
      <c r="A12" s="7" t="inlineStr">
        <is>
          <t>Header menu</t>
        </is>
      </c>
      <c r="B12" s="8" t="inlineStr">
        <is>
          <t>ui.nav.faq</t>
        </is>
      </c>
      <c r="C12" s="7" t="inlineStr">
        <is>
          <t>FAQ</t>
        </is>
      </c>
      <c r="D12" s="7" t="inlineStr">
        <is>
          <t>よくある質問</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ガイドを検索</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検索（Ctrl/Cmd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良いデータ = 良い洞察 = 健康な動物</t>
        </is>
      </c>
      <c r="E15" s="7" t="inlineStr"/>
      <c r="F15" s="7" t="inlineStr"/>
      <c r="G15" s="9" t="inlineStr"/>
      <c r="H15" s="9" t="inlineStr"/>
      <c r="I15" s="9" t="inlineStr"/>
    </row>
    <row r="16">
      <c r="A16" s="7" t="inlineStr">
        <is>
          <t>Footer</t>
        </is>
      </c>
      <c r="B16" s="8" t="inlineStr">
        <is>
          <t>ui.footer.explore</t>
        </is>
      </c>
      <c r="C16" s="7" t="inlineStr">
        <is>
          <t>Explore</t>
        </is>
      </c>
      <c r="D16" s="7" t="inlineStr">
        <is>
          <t>見る</t>
        </is>
      </c>
      <c r="E16" s="7" t="inlineStr"/>
      <c r="F16" s="7" t="inlineStr"/>
      <c r="G16" s="9" t="inlineStr"/>
      <c r="H16" s="9" t="inlineStr"/>
      <c r="I16" s="9" t="inlineStr"/>
    </row>
    <row r="17">
      <c r="A17" s="7" t="inlineStr">
        <is>
          <t>Footer</t>
        </is>
      </c>
      <c r="B17" s="8" t="inlineStr">
        <is>
          <t>ui.footer.talk</t>
        </is>
      </c>
      <c r="C17" s="7" t="inlineStr">
        <is>
          <t>Talk to us</t>
        </is>
      </c>
      <c r="D17" s="7" t="inlineStr">
        <is>
          <t>お問い合わせ</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All rights reserved.</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言語</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このページは機械翻訳されたもので、ネイティブスピーカーによる確認を待っています。</t>
        </is>
      </c>
      <c r="E20" s="10" t="inlineStr">
        <is>
          <t>This page has been machine translated and is awaiting confirmation by native speakers.</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英語で表示</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閉じる</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アプリ上の表記：{x}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飼育するすべての動物を、ひとつのプラットフォームで</t>
        </is>
      </c>
      <c r="E24" s="10" t="inlineStr">
        <is>
          <t>Every animal you keep, on a single platform</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7" t="inlineStr">
        <is>
          <t>記録、日常業務、チームワークをすべての拠点で。Antz のあらゆる操作を、実際の画面で確認できます。</t>
        </is>
      </c>
      <c r="E25" s="10" t="inlineStr">
        <is>
          <t>Records, daily operations and teamwork across all your sites. You can check every operation in Antz on real screens.</t>
        </is>
      </c>
      <c r="F25" s="10" t="inlineStr">
        <is>
          <t>Same meaning</t>
        </is>
      </c>
      <c r="G25" s="9" t="inlineStr"/>
      <c r="H25" s="9" t="inlineStr"/>
      <c r="I25" s="9" t="inlineStr"/>
    </row>
    <row r="26">
      <c r="A26" s="7" t="inlineStr">
        <is>
          <t>Home · banner</t>
        </is>
      </c>
      <c r="B26" s="8" t="inlineStr">
        <is>
          <t>ui.hero.areas</t>
        </is>
      </c>
      <c r="C26" s="7" t="inlineStr">
        <is>
          <t>{n} areas of work</t>
        </is>
      </c>
      <c r="D26" s="7" t="inlineStr">
        <is>
          <t>業務エリア：{n}</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モバイルとウェブ</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モジュールと機能を検索</t>
        </is>
      </c>
      <c r="E28" s="7" t="inlineStr"/>
      <c r="F28" s="7" t="inlineStr"/>
      <c r="G28" s="9" t="inlineStr"/>
      <c r="H28" s="9" t="inlineStr"/>
      <c r="I28" s="9" t="inlineStr"/>
    </row>
    <row r="29">
      <c r="A29" s="7" t="inlineStr">
        <is>
          <t>Search</t>
        </is>
      </c>
      <c r="B29" s="8" t="inlineStr">
        <is>
          <t>ui.search.cue</t>
        </is>
      </c>
      <c r="C29" s="7" t="inlineStr">
        <is>
          <t>Search {x}</t>
        </is>
      </c>
      <c r="D29" s="7" t="inlineStr">
        <is>
          <t>{x}を検索</t>
        </is>
      </c>
      <c r="E29" s="7" t="inlineStr"/>
      <c r="F29" s="7" t="inlineStr"/>
      <c r="G29" s="9" t="inlineStr"/>
      <c r="H29" s="9" t="inlineStr"/>
      <c r="I29" s="9" t="inlineStr"/>
    </row>
    <row r="30">
      <c r="A30" s="7" t="inlineStr">
        <is>
          <t>Search</t>
        </is>
      </c>
      <c r="B30" s="8" t="inlineStr">
        <is>
          <t>ui.search.clear</t>
        </is>
      </c>
      <c r="C30" s="7" t="inlineStr">
        <is>
          <t>Clear search</t>
        </is>
      </c>
      <c r="D30" s="7" t="inlineStr">
        <is>
          <t>検索をクリア</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2 文字以上入力すると、すべてのモジュールと機能を検索できます。</t>
        </is>
      </c>
      <c r="E31" s="7" t="inlineStr"/>
      <c r="F31" s="7" t="inlineStr"/>
      <c r="G31" s="9" t="inlineStr"/>
      <c r="H31" s="9" t="inlineStr"/>
      <c r="I31" s="9" t="inlineStr"/>
    </row>
    <row r="32">
      <c r="A32" s="7" t="inlineStr">
        <is>
          <t>Search</t>
        </is>
      </c>
      <c r="B32" s="8" t="inlineStr">
        <is>
          <t>ui.search.top</t>
        </is>
      </c>
      <c r="C32" s="7" t="inlineStr">
        <is>
          <t>Top results</t>
        </is>
      </c>
      <c r="D32" s="7" t="inlineStr">
        <is>
          <t>上位の結果</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「{q}」に一致する結果はありません。「動物」「卵」「レポート」などをお試しください。</t>
        </is>
      </c>
      <c r="E33" s="10" t="inlineStr">
        <is>
          <t>There are no results matching "{q}". Please try things like "animal",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ここから始める</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ここから始める</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目的を読む</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このトレーニングを行う理由</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獣舎で小動物に給餌する飼育員</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プラットフォーム</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Antz について知る</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このアプリを使う理由</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Antz Systems アプリを表示したスマートフォンを持つ手</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オンボーディングの流れ</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ガイドを始める</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機能</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Antz を使い始める初日の流れ</t>
        </is>
      </c>
      <c r="E46" s="10" t="inlineStr">
        <is>
          <t>The flow of the first day of starting to use Antz</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4 つのステップで、初回ログインから日常的な利用までチームを導きます。</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ワークスペースにサインイン</t>
        </is>
      </c>
      <c r="E48" s="10" t="inlineStr">
        <is>
          <t>Sign in to the workspace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画面の構成を把握</t>
        </is>
      </c>
      <c r="E49" s="10" t="inlineStr">
        <is>
          <t>Grasp the structure of the screens</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マスターデータを設定</t>
        </is>
      </c>
      <c r="E50" s="10" t="inlineStr">
        <is>
          <t>Set up master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全員に適切なアクセス権を付与</t>
        </is>
      </c>
      <c r="E51" s="10" t="inlineStr">
        <is>
          <t>Grant everyone appropriate access rights</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組織に合わせたロールを作成し、モジュールごとに権限を有効にします。これにより、各担当者が業務に必要な情報だけを確認できます。</t>
        </is>
      </c>
      <c r="E52" s="10" t="inlineStr">
        <is>
          <t>Create roles matched to your organization and enable permissions for each module. This lets each person see only the information needed for their work.</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内容</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モジュールを見る</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カードをタップすると、すべての機能と画面を含むガイドが開きます。</t>
        </is>
      </c>
      <c r="E55" s="10" t="inlineStr">
        <is>
          <t>Tap a card and a guide including all features and screens opens.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エリアでモジュールを絞り込む</t>
        </is>
      </c>
      <c r="E56" s="7" t="inlineStr"/>
      <c r="F56" s="7" t="inlineStr"/>
      <c r="G56" s="9" t="inlineStr"/>
      <c r="H56" s="9" t="inlineStr"/>
      <c r="I56" s="9" t="inlineStr"/>
    </row>
    <row r="57">
      <c r="A57" s="7" t="inlineStr">
        <is>
          <t>Home · modules</t>
        </is>
      </c>
      <c r="B57" s="8" t="inlineStr">
        <is>
          <t>ui.modules.all</t>
        </is>
      </c>
      <c r="C57" s="7" t="inlineStr">
        <is>
          <t>All</t>
        </is>
      </c>
      <c r="D57" s="7" t="inlineStr">
        <is>
          <t>すべて</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{n} 個のモジュール</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{n} 個の機能</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注目のワークフロー</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{x}の詳細を見る</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操作でお困りですか？</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このガイドには、各モジュールの機能と実際の画面が掲載されています。前回の続きから進めるか、お気軽にお問い合わせください。サポートいたします。</t>
        </is>
      </c>
      <c r="E63" s="10" t="inlineStr">
        <is>
          <t>This guide carries the features and real screens of each module. You can proceed from where you left off last time, or please feel free to contact us. We will support you.</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モジュール一覧に戻る</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ご質問は {email} までお寄せください</t>
        </is>
      </c>
      <c r="E65" s="7" t="inlineStr"/>
      <c r="F65" s="7" t="inlineStr"/>
      <c r="G65" s="9" t="inlineStr"/>
      <c r="H65" s="9" t="inlineStr"/>
      <c r="I65" s="9" t="inlineStr"/>
    </row>
    <row r="66">
      <c r="A66" s="7" t="inlineStr">
        <is>
          <t>Home · FAQ</t>
        </is>
      </c>
      <c r="B66" s="8" t="inlineStr">
        <is>
          <t>ui.faq.eyebrow</t>
        </is>
      </c>
      <c r="C66" s="7" t="inlineStr">
        <is>
          <t>FAQ</t>
        </is>
      </c>
      <c r="D66" s="7" t="inlineStr">
        <is>
          <t>よくある質問</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チームから最初によく寄せられる質問</t>
        </is>
      </c>
      <c r="E67" s="7" t="inlineStr"/>
      <c r="F67" s="7" t="inlineStr"/>
      <c r="G67" s="9" t="inlineStr"/>
      <c r="H67" s="9" t="inlineStr"/>
      <c r="I67" s="9" t="inlineStr"/>
    </row>
    <row r="68">
      <c r="A68" s="7" t="inlineStr">
        <is>
          <t>Home · FAQ</t>
        </is>
      </c>
      <c r="B68" s="8" t="inlineStr">
        <is>
          <t>ui.faq.q1</t>
        </is>
      </c>
      <c r="C68" s="7" t="inlineStr">
        <is>
          <t>What is Antz?</t>
        </is>
      </c>
      <c r="D68" s="7" t="inlineStr">
        <is>
          <t>Antz とは何ですか？</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スマートフォンとパソコンの両方で使えますか？</t>
        </is>
      </c>
      <c r="E69" s="10" t="inlineStr">
        <is>
          <t>Can it be used on both smartphones and computers?</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はい。モバイルアプリは、メモ、治療、移動、卵の記録など現場での作業に対応しています。ウェブアプリは、病院システム、育雛室の設定、レポート、薬局の在庫など事務作業に対応しています。更新内容はスマートフォン、タブレット、パソコンにリアルタイムで反映されます。</t>
        </is>
      </c>
      <c r="E70" s="10" t="inlineStr">
        <is>
          <t>Yes. The mobile app supports on-site work such as notes, treatment, movement and egg records. The web app supports office work such as the hospital system, brooder room setup, reports and pharmacy inventory. Updates are reflected in real time on smartphones, tablets and computers.</t>
        </is>
      </c>
      <c r="F70" s="10" t="inlineStr">
        <is>
          <t>Same meaning</t>
        </is>
      </c>
      <c r="G70" s="9" t="inlineStr"/>
      <c r="H70" s="9" t="inlineStr"/>
      <c r="I70" s="9" t="inlineStr"/>
    </row>
    <row r="71">
      <c r="A71" s="7" t="inlineStr">
        <is>
          <t>Home · FAQ</t>
        </is>
      </c>
      <c r="B71" s="8" t="inlineStr">
        <is>
          <t>ui.faq.q3</t>
        </is>
      </c>
      <c r="C71" s="7" t="inlineStr">
        <is>
          <t>Can we control who sees what?</t>
        </is>
      </c>
      <c r="D71" s="7" t="inlineStr">
        <is>
          <t>誰が何を閲覧できるかを管理できますか？</t>
        </is>
      </c>
      <c r="E71" s="10" t="inlineStr">
        <is>
          <t>Can we manage who can view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はい。アクセスはロールに基づいて管理されます。組織で使用するロール（例：動物学者）を作成し、モジュールごとに権限を有効にします。</t>
        </is>
      </c>
      <c r="E72" s="10" t="inlineStr">
        <is>
          <t>Yes. Access is managed based on roles. Create the roles your organization uses (e.g. zoologist) and enable permissions for each module.</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7" t="inlineStr">
        <is>
          <t>複数の拠点を運営していますが、対応していますか？</t>
        </is>
      </c>
      <c r="E73" s="10" t="inlineStr">
        <is>
          <t>We operate multiple sites; is this supported?</t>
        </is>
      </c>
      <c r="F73" s="10" t="inlineStr">
        <is>
          <t>Same meaning</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7" t="inlineStr">
        <is>
          <t>Antz は、すべての拠点と部署のデータを一か所にまとめて管理します。飼育施設は拠点、セクション、獣舎の単位で整理され、拠点間の移動には承認とセキュリティチェックアウトが必要です。</t>
        </is>
      </c>
      <c r="E74" s="10" t="inlineStr">
        <is>
          <t>Antz manages the data of all sites and departments together in one place. Animal housing facilities are organized in units of site, section and animal house, and movement between sites requires approval and a security checkout.</t>
        </is>
      </c>
      <c r="F74" s="10" t="inlineStr">
        <is>
          <t>Same meaning</t>
        </is>
      </c>
      <c r="G74" s="9" t="inlineStr"/>
      <c r="H74" s="9" t="inlineStr"/>
      <c r="I74" s="9" t="inlineStr"/>
    </row>
    <row r="75">
      <c r="A75" s="7" t="inlineStr">
        <is>
          <t>Home · FAQ</t>
        </is>
      </c>
      <c r="B75" s="8" t="inlineStr">
        <is>
          <t>ui.faq.q5</t>
        </is>
      </c>
      <c r="C75" s="7" t="inlineStr">
        <is>
          <t>How do we get started?</t>
        </is>
      </c>
      <c r="D75" s="7" t="inlineStr">
        <is>
          <t>どのように始めればよいですか？</t>
        </is>
      </c>
      <c r="E75" s="10" t="inlineStr">
        <is>
          <t>How should we get started?</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まず「はじめに」ガイドを読み、その後ご自身のロールで使用するモジュールを開いてください。不明な点がある場合は、hello@antz.systems までお問い合わせください。</t>
        </is>
      </c>
      <c r="E76" s="10" t="inlineStr">
        <is>
          <t>First read the "Getting Started" guide, then open the modules used by your own role. If there is anything unclear, please contact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前へ</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次へ</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モジュールを見る</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前後のページ</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前後のモジュール</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モジュールのエリアとモジュール</t>
        </is>
      </c>
      <c r="E82" s="7" t="inlineStr"/>
      <c r="F82" s="7" t="inlineStr"/>
      <c r="G82" s="9" t="inlineStr"/>
      <c r="H82" s="9" t="inlineStr"/>
      <c r="I82" s="9" t="inlineStr"/>
    </row>
    <row r="83">
      <c r="A83" s="7" t="inlineStr">
        <is>
          <t>Module pages</t>
        </is>
      </c>
      <c r="B83" s="8" t="inlineStr">
        <is>
          <t>ui.mod.features</t>
        </is>
      </c>
      <c r="C83" s="7" t="inlineStr">
        <is>
          <t>Features</t>
        </is>
      </c>
      <c r="D83" s="7" t="inlineStr">
        <is>
          <t>機能</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機能をクリックすると画面が開きます</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機能をタップすると画面が開きます</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このモジュールの画面は近日公開予定です</t>
        </is>
      </c>
      <c r="E86" s="10" t="inlineStr">
        <is>
          <t>The screens for this module are scheduled to be released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画面をタップして拡大</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前の機能</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次の機能</t>
        </is>
      </c>
      <c r="E89" s="7" t="inlineStr"/>
      <c r="F89" s="7" t="inlineStr"/>
      <c r="G89" s="9" t="inlineStr"/>
      <c r="H89" s="9" t="inlineStr"/>
      <c r="I89" s="9" t="inlineStr"/>
    </row>
    <row r="90">
      <c r="A90" s="7" t="inlineStr">
        <is>
          <t>Feature window</t>
        </is>
      </c>
      <c r="B90" s="8" t="inlineStr">
        <is>
          <t>ui.win.close</t>
        </is>
      </c>
      <c r="C90" s="7" t="inlineStr">
        <is>
          <t>Close</t>
        </is>
      </c>
      <c r="D90" s="7" t="inlineStr">
        <is>
          <t>閉じる</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機能 {i} / {n}</t>
        </is>
      </c>
      <c r="E91" s="10" t="inlineStr">
        <is>
          <t>Feature {i} /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画面は近日公開予定</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{x}の画面</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ギャラリーを閉じる</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画面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ピンチまたはダブルタップで拡大 · スワイプで切り替え</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記録とコミュニケーション</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最も手軽で利用頻度の高い機能：メモ、チャット、ユーザー設定。</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動物記録と移動</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コレクション、飼育施設、そして園内での動物のあらゆる移動。</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医療と治療</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記録、処方、治療、病院情報システム。</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死亡とライフサイクル</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死亡、剖検、卵のライフサイクル管理。</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運営と監督</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お知らせ、ヘルプデスク、セキュリティ、レポート、コンプライアンス。</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このキットの目的</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オンボーディングには 4 つの役割があります。すべてのチームメンバーが日々の業務に自信を持てるようにすること、あらゆるロールでプラットフォームを定着させること、改善のために課題を特定すること、そして拠点間で記録の付け方を標準化することです。</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スキル開発</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効果的な動物園運営、動物の飼育管理、そして Antz プラットフォームを自信を持って使うために必要な知識と実践的なスキルを高めます。</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システムの定着</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すべてのアプリモジュールに慣れ、記録・確認・承認といった主要な操作を監督なしで行える自信を身につけます。</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継続的な改善</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課題を特定し、疑問点を解消し、フィードバックに基づく学習を通じてワークフローとモジュールの動作を継続的に改善します。</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標準化</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チームと拠点間で一貫した手順を確立し、リクエスト、死亡、卵、給餌のモジュールを同じように運用することで、すべての記録を同じ形式で読めるようにします。</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Antz Systems とは</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は、動物の記録、日常業務、チームの連携をひとつにまとめたオールインワンプラットフォームです。拠点や部署をまたいでデータを一元管理するため、すべての操作が記録され、透明性と追跡性が保たれます。</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より良い記録が、より良い飼育へ</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すべての情報が正確で、すぐに参照でき、タイムスタンプ付きで、該当する動物に紐づけられます。</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シンプルなチームワーク</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獣医師、飼育員、管理者の間に情報のずれがなく、全員が同じ記録を共有します。</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設計段階からの安全性</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ロールに基づくアクセス制御により機密データを保護し、権限を組織図と一致させます。</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意思決定をすぐ手元に</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スプレッドシートを介さずに、より迅速なレポート作成とコンプライアンスに対応した分析が可能です。</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ペーパーレス運営</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転記ミスを減らし、すべてのシフトで時間を節約します。</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リアルタイム更新</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スマートフォン、タブレット、パソコンから、いつでもどこでも最新情報にアクセスできます。</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Antz Systems アプリのウェルカム画面：良いデータ + 良い洞察 = 健康な動物。</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はじめに</t>
        </is>
      </c>
      <c r="E132" s="10" t="inlineStr">
        <is>
          <t>Getting started</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「はじめに」ガイドでは、アプリの目的を紹介し、新しいユーザーがプロフィールを設定し、主要な機能を確認し、プラットフォームを効果的に操作するための基本的な手順を説明します。</t>
        </is>
      </c>
      <c r="E133" s="10" t="inlineStr">
        <is>
          <t>The "Getting started" guide introduces the purpose of the app, and explains the basic steps for new users to set up a profile, check the main features and operate the platform effectively.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アクセスとワークスペース</t>
        </is>
      </c>
      <c r="E134" s="10" t="inlineStr">
        <is>
          <t>Access and workspace</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安全にログインし、割り当てられた作業環境にアクセスします。</t>
        </is>
      </c>
      <c r="E135" s="10" t="inlineStr">
        <is>
          <t>Log in safely and access the work environment assigned to you.</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Antz Systems のホーム画面：検索バー、Pending Administration（未投与）、今月の分析（出生・死亡）、お知らせカード</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ナビゲーションと画面構成</t>
        </is>
      </c>
      <c r="E137" s="10" t="inlineStr">
        <is>
          <t>Navigation and screen layout</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ホームフィードで最新情報を確認し、クイックナビゲーションのショートカットと、主要ツールをまとめた下部パネルを使います。</t>
        </is>
      </c>
      <c r="E138" s="10" t="inlineStr">
        <is>
          <t>Check the latest information in the home feed, and use quick navigation shortcuts and the bottom panel that gathers the main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7" t="inlineStr">
        <is>
          <t>未処理の剖検／投与／割り当て</t>
        </is>
      </c>
      <c r="E139" s="10" t="inlineStr">
        <is>
          <t>Unprocessed autopsy / administration / assignment</t>
        </is>
      </c>
      <c r="F139" s="10" t="inlineStr">
        <is>
          <t>Same meaning</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剖検、事務書類の作成、その後の割り当てや処分の手続きを待っている動物で、記録の最終的なクローズ前の状態です。</t>
        </is>
      </c>
      <c r="E140" s="10" t="inlineStr">
        <is>
          <t>Animals awaiting autopsy, preparation of clerical documents, and subsequent assignment or disposal procedures, in the state before the final closing of the record.</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マスター設定とモジュール</t>
        </is>
      </c>
      <c r="E141" s="10" t="inlineStr">
        <is>
          <t>Master settings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7" t="inlineStr">
        <is>
          <t>マスターデータを設定し、医療記録、飼育施設、卵、給餌、動物管理などのモジュールを確認します。</t>
        </is>
      </c>
      <c r="E142" s="10" t="inlineStr">
        <is>
          <t>Set up master data and check modules such as medical records, animal housing facilities, eggs, feeding and animal management.</t>
        </is>
      </c>
      <c r="F142" s="10" t="inlineStr">
        <is>
          <t>Same meaning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個人設定</t>
        </is>
      </c>
      <c r="E143" s="10" t="inlineStr">
        <is>
          <t>Personal settings</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メモの管理、プロフィールの更新、言語設定の変更を行います。</t>
        </is>
      </c>
      <c r="E144" s="10" t="inlineStr">
        <is>
          <t>Manage notes, update your profile and change language settings.</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権限</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安全な運用に必要なアクセスレベルを理解します。</t>
        </is>
      </c>
      <c r="E146" s="10" t="inlineStr">
        <is>
          <t>Understand the access levels needed for safe operation.</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メモモジュール</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メモモジュールは、動物、獣舎、業務に関連する日々の更新、観察、インシデントの記録を一元管理します。構造化されたタイムスタンプ付きの記録、円滑なチーム連携、フィルターとタグによる素早い検索を実現し、一貫した飼育管理、問題の早期発見、コンプライアンスを支えます。</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動物・獣舎・業務に関する日々の更新、観察、インシデントの記録を一元管理</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メモの追加と閲覧</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新しいメモを作成し、自分や他の権限のあるユーザーが作成したメモを閲覧します。</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新規メモのフォーム：メモの種類、メモ本文、メンバーへの通知、対象、添付ファイル、優先度</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編集・音声再生・削除</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付与された権限に応じて、メモの編集、音声での再生、削除を行います。</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メモの詳細：Medical、Sick、Tiger AID 425990、編集とブックマーク付き</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優先度</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緊急度を設定し、適切な担当者が最初に確認できるようにします。</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右上に優先度フラグが表示されたメモの詳細</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メモの種類と紐づけ</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分類し、動物、獣舎、セクションに紐づけ、書類を添付します。</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紐づけられた動物のカード（Tiger AID 425990）が表示されたメモの詳細</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表示範囲</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メモは、関連する動物、拠点、セクションのページに自動的に表示されます。</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拠点ページのメモタブ：Central Reserve Kingdom に表示された衛生に関するメモ</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通知と共同作業</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タグ付けしたメンバーに通知します。いいねとコメントで要点を絞ったやり取りができます。</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いいね、タグ付けされたメンバー Dr. Cloomy Fernandes、コメント 1 件のメモ</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フィルターと検索</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キーワード、タグ、作成者、紐づけ対象で絞り込みます。</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My Notes／All Notes タブとフィルターのあるメモ一覧</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ユーザー管理</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ユーザーモジュールでは、アカウント、ロール、権限を安全に一元管理できます。ユーザーのオンボーディングを効率化し、データの安全性を確保し、アクセス権を組織上の役割と一致させるとともに、説明責任のために詳細な操作ログを保持します。</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アカウント、ロール、権限を安全に一元管理</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プロフィールの作成と管理</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氏名、連絡先、職員 ID、生年月日、血液型を管理します。</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ユーザー追加の基本情報フォーム：氏名、ユーザー名、メールアドレス、パスワード、携帯電話番号、職員 ID</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ロールと権限</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ロールを割り当て、モジュール単位のアクセス権を管理します。</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権限の編集：獣医師ロールのモジュール別アクセスのチェックボックス</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アクセス制御</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拠点／セクション単位での制限、アカウントの有効化、自動タイムアウトを設定します。</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無効化、パスワードのリセット、パスコードのリセットのメニューがあるユーザープロフィール</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ログインと復旧</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SMS または WhatsApp による OTP 復旧に対応した安全なログイン。</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パスワードのリセット／パスワードをお忘れの場合の画面：ユーザー名またはメールアドレスの入力欄</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操作履歴</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最終ログイン日時とデバイスの詳細を確認し、デバイスを無効化します。</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ユーザープロフィールの Journal タブ：最終アクティブ日時を含む操作ログ</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追加情報</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学歴や職歴を記録し、身分証明書をアップロードします。</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ユーザープロフィールの Id Proofs タブ：添付ファイル付きの Aadhaar カード</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コレクション</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コレクションモジュールは、施設の動物コレクションのあらゆる側面を管理・記録するためのもので、種の登録、個体の追跡、正確な分類の履歴の維持を担う中心的な機能です。</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施設の動物コレクションを管理・記録し、種の登録、個体の追跡、分類の履歴を一元管理</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種の概要</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分類、性別ごとの個体数、受け入れ数／出生数を検索とあわせて確認できます。</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個体数、拠点、セクション、獣舎が表示されたトラの種の詳細</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種の管理</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個体数、モルフ、医療、給餌、死亡、剖検の状況。</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個体数、拠点、セクション、獣舎が表示されたトラの種の詳細</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一括評価の追加</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順送りのナビゲーションとフィルターを使って、まとめてデータを入力します。</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個体ごとの体調（ボディコンディション）が表示された種の評価一覧</t>
        </is>
      </c>
      <c r="E203" s="7" t="inlineStr"/>
      <c r="F203" s="7" t="inlineStr"/>
      <c r="G203" s="9" t="inlineStr"/>
      <c r="H203" s="9" t="inlineStr"/>
      <c r="I203" s="9" t="inlineStr"/>
    </row>
    <row r="204">
      <c r="A204" s="7" t="inlineStr">
        <is>
          <t>Module · Housing</t>
        </is>
      </c>
      <c r="B204" s="8" t="inlineStr">
        <is>
          <t>m.housing.title</t>
        </is>
      </c>
      <c r="C204" s="7" t="inlineStr">
        <is>
          <t>Housing</t>
        </is>
      </c>
      <c r="D204" s="7" t="inlineStr">
        <is>
          <t>飼育施設</t>
        </is>
      </c>
      <c r="E204" s="10" t="inlineStr">
        <is>
          <t>Animal housing facilities</t>
        </is>
      </c>
      <c r="F204" s="10" t="inlineStr">
        <is>
          <t>Same meaning</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7" t="inlineStr">
        <is>
          <t>飼育施設モジュールは、拠点、セクション、獣舎ごとに動物の生息環境を整理し、すべての動物の居場所を把握し、あらゆる変更を記録します。各階層へのアクセスは権限に基づいて管理されます。</t>
        </is>
      </c>
      <c r="E205" s="10" t="inlineStr">
        <is>
          <t>The housing module organizes animal habitats by site, section and animal house, grasps where every animal is, and records every change. Access to each tier is managed based on permissions.</t>
        </is>
      </c>
      <c r="F205" s="10" t="inlineStr">
        <is>
          <t>Same meaning</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拠点、セクション、獣舎ごとに動物の生息環境を整理し、すべての動物の居場所と変更を記録</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7" t="inlineStr">
        <is>
          <t>拠点の管理</t>
        </is>
      </c>
      <c r="E207" s="10" t="inlineStr">
        <is>
          <t>Site management</t>
        </is>
      </c>
      <c r="F207" s="10" t="inlineStr">
        <is>
          <t>Same meaning</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7" t="inlineStr">
        <is>
          <t>ロールに基づく権限で、安全かつ体系的に拠点を追加・編集します。</t>
        </is>
      </c>
      <c r="E208" s="10" t="inlineStr">
        <is>
          <t>Add and edit sites safely and systematically with role-based permissions.</t>
        </is>
      </c>
      <c r="F208" s="10" t="inlineStr">
        <is>
          <t>Same meaning</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拠点の詳細：Wildlife Zoological Park の種・動物・セクション数と獣舎一覧</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セクションの管理</t>
        </is>
      </c>
      <c r="E210" s="10" t="inlineStr">
        <is>
          <t>Section management</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権限に基づく制御のもとで、園内のセクションを安全に追加・編集します。</t>
        </is>
      </c>
      <c r="E211" s="10" t="inlineStr">
        <is>
          <t>Safely add and edit sections within the park under permission-based control.</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セクションの詳細：Animal Kingdom の種・動物・獣舎数と獣舎一覧</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獣舎の管理</t>
        </is>
      </c>
      <c r="E213" s="10" t="inlineStr">
        <is>
          <t>Animal house management</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獣舎を追加・編集し、それぞれを監視して動物とデータを効率的に管理します。</t>
        </is>
      </c>
      <c r="E214" s="10" t="inlineStr">
        <is>
          <t>Add and edit animal houses, monitor each one, and manage animals and data efficiently.</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獣舎一覧：Gentle Giants、Herbivores、The Tiger Trail と動物数</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動物管理</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動物モジュールは、飼育中、移動済み、行方不明、削除済みのすべての動物記録を一か所にまとめ、プロフィール、受け入れのワークフロー、使いやすいタブ形式のレイアウトを提供します。</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すべての動物記録を一か所にまとめて管理</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動物の検索</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飼育施設、給餌、医療と連携したガイド付きのワークフローで新しい動物を追加します。</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件数付きの動物一覧：All Animals 2828、Transferred 11、Deleted 27、Missing/Escaped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最近追加</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システムに新しく追加された動物が、フィードの上部に表示されます。</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最近追加された動物の一覧：スローロリス、アフリカゾウ、トラ、イリエワニ、ヒクイドリ</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すべての動物</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検索、絞り込み、エクスポートが可能な完全なデータベース。</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すべての動物の一覧：アナウサギ、ヒクイドリ、カバ、トラ、アジアゾウ</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移動済み</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拠点間や獣舎間を移動した動物を、完全な来歴とともに表示します。</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移動済みの動物一覧：トラ、ライオン、スローロリス、アメリカクロクマ、ライオン</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削除済み</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除籍された動物の記録で、監査と復元のために保持されます。</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削除済みの動物一覧</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行方不明／逃走</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行方不明または逃走としてフラグが付けられた動物で、インシデント報告に紐づけられます。</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行方不明／逃走した動物の一覧：アメリカクロクマ、ヒクイドリ、イリエワニ、カバ、トラ</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タグハブ</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タグハブモジュールでは、現在の状態、目的、または任意の独自分類に基づくカスタマイズ可能なラベルを使って、ANTZ プラットフォーム内のさまざまな対象（拠点、セクション、獣舎、動物）を整理・分類できます。</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状態・目的・独自分類に基づくカスタムラベルで、拠点・セクション・獣舎・動物を整理・分類</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タグの種類 — 公開・非公開・システム</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公開タグ、非公開タグ、システム定義のタグを使って対象を整理・分類します。</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My Tags Hub：検索、合計／システム／公開／非公開のタグ数、公開タグと非公開タグのチップ</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検索とフィルター</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検索とフィルターの機能でタグをすばやく見つけます。</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My Tags Hub：検索、合計／システム／公開／非公開のタグ数、公開タグと非公開タグのチップ</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タグの作成</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必要に応じて新しい公開タグまたは非公開タグを作成します。</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新規タグの作成：タグ名、タグのカテゴリー、通知するロール、メモ、Create Tag ボタン</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タグの編集と削除</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非公開タグの名前、色、表示範囲を変更したり、不要になったタグを完全に削除したりします。</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タグの詳細シート：カテゴリー、種類、作成者、メモ、タグ付けされた対象、編集と削除の操作</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公開タグと非公開タグの付与</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拠点、セクション、獣舎、動物にタグを付けて整理しやすくします。</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拠点の公開タグ追加シート：タグチップを検索・選択して追加、Cancel と Add Tag</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付与したタグの解除</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必要に応じて、拠点、セクション、獣舎、動物からタグを外します。</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タグ解除の確認：この拠点からこれらのタグを外してもよろしいですか？ Cancel または Remove</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表示範囲</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非公開タグを自分だけのものにするか、すべてのユーザーに表示するかを設定します。</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非公開タグの詳細：タグの種類 Private（全員に表示）と「このタグを全員に表示する」の切り替え</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タグ付けされた対象</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選択したタグに関連付けられたすべての拠点、セクション、獣舎、種、動物を表示します。</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Enclosure Maintenance のタグ付け対象：動物／セクション／拠点タブ、拠点 (1) に Bangalore の拠点を表示</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動物の移動</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組織内外でのすべての動物の移動を記録・管理し、リクエスト、承認、割り当てを追跡することで、安全で十分に記録された移送を実現します。</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組織内外でのすべての動物の移動を記録・管理</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移動の種類</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施設内、拠点間、外部への移動。</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移動の種類を選択するダイアログ</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承認</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指定された拠点責任者による承認。</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承認待ちの拠点間移動</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キャンセル／却下</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リクエストをキャンセルまたは却下し、必要に応じて再申請します。</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移動のキャンセルオプション</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セキュリティチェックイン／アウト</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拠点間および外部への移動で、管理されたチェックイン／アウトを行います。</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移動のセキュリティ確認とチェックアウト</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割り当て</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到着時に獣舎へ割り当て、スタッフに通知します。</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承認済みの移動、獣舎の割り当て</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移動ログ</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タイムスタンプと担当ユーザーを含む完全なステータス履歴。</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移動ステータスのタイムライン、移動完了</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承認</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動物の移動リクエストを管理・追跡し、承認待ち、承認済み、却下済みのリクエストを可視化します。確認プロセスを効率化し、適切な承認を確保し、説明責任とコンプライアンスのために移動に関する判断を透明性のある形で記録します。</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動物の移動リクエストを管理・追跡し、承認待ち・承認済み・却下済みを可視化</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ステータスの追跡</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承認待ち、承認済み、却下、退出／入場の許可、割り当て済み。</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ステータスバッジ付きの移動承認一覧</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リクエストの確認</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承認前にすべての詳細を確認します。</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確認用の移動リクエストの詳細</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承認／却下</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適切な理由を添えて承認または却下します。</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承認（Approve）と却下（Reject）がある移動リクエストの詳細</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承認のリセット</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承認済みのリクエストを再度開いたり、更新したりします。</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承認のリセット（Reset Approval）オプションがある承認済みの移動</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移動のキャンセル</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承認の前後を問わずキャンセルでき、理由が記録されます。</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移動のキャンセル（Cancel Transfer）オプションがあるリクエストの詳細</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行方不明／逃走した動物</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行方不明や逃走した動物の迅速な報告、追跡、解決を可能にします。タイムスタンプ付きの記録が動物のプロフィールに紐づけられるため、説明責任が明確になり、警備、獣医師、管理部門が連携して対応できます。</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行方不明や逃走した動物の迅速な報告、追跡、解決</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インシデント報告と添付ファイル</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詳細と対応内容を記録し、画像や動画をアップロードします。</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逃走／行方不明の動物の報告フォーム</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報告の編集</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状況の変化に応じてインシデント報告を更新・修正します。</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インシデントのタイムライン、動物が行方不明</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発見の報告</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発見時の詳細を記録し、誤りがあればフラグを付けます。</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動物の発見報告フォーム</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イベントの記録と追跡</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すべての対応を動物のタイムラインに時系列で記録します。</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行方不明の誤報告オプションのメニュー</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表示</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プロフィールに行方不明のフラグが表示され、QR コードからすばやく更新できます。</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行方不明バッジと QR コードが表示された動物のプロフィール</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医療記録</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医療モジュールでは、診断、処方、治療を含む動物の健康情報を記録・追跡・管理できます。適時のケア、整理された病歴、獣医チーム間の連携を支え、動物福祉の向上につなげます。</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動物の健康情報を記録・追跡・管理</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記録の作成</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個体、バッチ、グループ、予定（ワクチン接種、駆虫、サプリメント）、直接（投与、処方、ワクチン接種、駆虫、サプリメント）の記録を追加する複数のワークフローがあり、正確な日時の記録と検査依頼にも対応しています。</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記録作成メニュー：個体、グループ、バッチ医療記録、プール検査依頼、直接投与、処方、ワクチン接種、駆虫、サプリメント</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記録の概要</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担当医の情報と動物のプロフィールを簡潔にまとめて表示し、すばやく参照できます。</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医療記録の概要 MED-09501：担当医、動物のプロフィール、症例の種類、症状</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ブックマーク・編集・削除・ダウンロード</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記録を編集または削除します。ダウンロードしたレポートは登録済みのメールアドレスに送信されます。</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ブックマーク、編集、その他のオプションのアイコンがある医療記録 MED-08805</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医療ジャーナルのタイムライン</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すべての追加・編集操作を時系列で記録し、完全に追跡できます。</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医療ジャーナル：タイムスタンプ付きで医療記録の操作を時系列に記録したログ</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記録の再割り当て</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編集権限を持つ獣医師は、別の獣医師が作成した記録を自分に再割り当てできます。</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再割り当ての確認：この医療記録を自分に再割り当てしますか？ Yes／No</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症状・臨床評価・処方</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症状・臨床評価・処方の機能では、記録された症状、診断、処方された治療に関する分析を提供し、健康状態の傾向の把握と、根拠に基づく臨床判断を支援します。</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記録された症状、診断、処方の分析により、健康状態の傾向把握と臨床判断を支援</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症状の傾向</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種全体で最も多く記録された症状を分析し、症状の発生を時系列で追跡します。</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症状の分析：7 種、症状別 7 件、上位は異常な糞便、異常な姿勢、異常な脱皮</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臨床評価の分析</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動物に対して行われた臨床評価を把握し、最も多く記録された診断や疾患を特定します。</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臨床評価の分析：20 種、評価 35 件、上位は肝疾患、う歯、消化器疾患</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処方の分析</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種や症例ごとに、よく処方される薬と治療のパターンを確認します。</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処方の分析：7 種、処方 7 件、上位は Aculife、Fluvac Innovator、Dolo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フィルターと検索</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期間、拠点、種、その他の条件でデータを絞り込みます。</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期間で絞り込み：今日、昨日、過去 7 日間、今月、過去 3 か月、過去 6 か月、全期間のデータ</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投薬</t>
        </is>
      </c>
      <c r="E354" s="10" t="inlineStr">
        <is>
          <t>Medication dosing</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投与モジュールは医療記録を補完するもので、処方を実行可能な治療ワークフローに変換し、現場でも病院でも、個体またはバッチ単位の動物に対してリアルタイムでケアを提供できるようにします。</t>
        </is>
      </c>
      <c r="E355" s="10" t="inlineStr">
        <is>
          <t>The administration module complements medical records, converts prescriptions into executable treatment workflows, and makes it possible to provide care in real time to animals individually or in batch units, both on site and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医療記録を補完し、処方を実行可能な治療ワークフローに変換</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クイック入力</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完全な医療記録を作成せずに、選択した日付で直接投与の記録を作成します。</t>
        </is>
      </c>
      <c r="E358" s="10" t="inlineStr">
        <is>
          <t>Create a direct administration record on the selected date without creating a complete medical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投与画面：日付バー、動物／グループ記録タブ、投与済み／スキップ／中止／未投与のステータスタイル、クイック入力のプラスボタンを強調表示</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検索とフィルター</t>
        </is>
      </c>
      <c r="E360" s="10" t="inlineStr">
        <is>
          <t>Search and filter</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7" t="inlineStr">
        <is>
          <t>記録をすばやく見つけ、日付、対象、種、規制薬物で一覧を絞り込みます。</t>
        </is>
      </c>
      <c r="E361" s="10" t="inlineStr">
        <is>
          <t>Find records quickly, and narrow down the list by date, target, species and controlled substances.</t>
        </is>
      </c>
      <c r="F361" s="10" t="inlineStr">
        <is>
          <t>Same meaning</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検索、フィルター、月の選択、All Records ドロップダウンを強調表示した投与画面</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ステータスの追跡</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7" t="inlineStr">
        <is>
          <t>未投与、投与済み、スキップ、中止の 4 つのタブで、日付ごとに治療を確認します。</t>
        </is>
      </c>
      <c r="E364" s="10" t="inlineStr">
        <is>
          <t>Check treatments by date in 4 tabs: not administered, administered, skipped and discontinued.</t>
        </is>
      </c>
      <c r="F364" s="10" t="inlineStr">
        <is>
          <t>Same meaning</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投与済み、スキップ、中止、未投与のステータスタブを強調表示した投与画面</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一括操作</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複数の記録を選択し、まとめて投与またはスキップします。</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記録を選択した後、すべて選択と Administer ボタンを強調表示した投与画面</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処方の詳細</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投与の時点で、用量、バッチ番号、紐づけられた動物などの詳細情報をすべて確認できます。</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時刻、頻度、期間、投与経路を強調表示した処方画面</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単回投与の入力</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時刻、バッチ番号、メモとともに個別の投与を記録します。</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単回投与のグループカードとそのチェックボックスを強調表示した投与画面</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ホーム画面での概要</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ホーム画面で未投与の治療の件数を確認し、すばやく対応できます。</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アプリのホーム画面：主要な分析と、未処理 1028 件を示す Pending Administration カード</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投与の一括操作：すべて選択、選択された動物の記録、Skipped／Administer ボタン</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処方の詳細：症例 ID、時刻、頻度、期間、投与経路、紐づけられた動物、投与スケジュール</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ワクチン接種</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7" t="inlineStr">
        <is>
          <t>ワクチン接種モジュールは、予定の作成や直接投与から、今後の予定、未実施、スキップ、完了したワクチン接種の追跡まで、動物のワクチン接種のライフサイクル全体を管理します。適時の処置、正確な用量の記録、完全な追跡性を確保し、疾病予防と臨床上のコンプライアンスを支えます。</t>
        </is>
      </c>
      <c r="E381" s="10" t="inlineStr">
        <is>
          <t>The vaccination module manages the entire life cycle of animal vaccination, from creating schedules and direct administration to tracking upcoming, not yet done, skipped and completed vaccinations. It ensures timely procedures and recording of accurate doses and complete traceability, and supports disease prevention and clinical compliance.</t>
        </is>
      </c>
      <c r="F381" s="10" t="inlineStr">
        <is>
          <t>Same meaning</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予定作成や直接投与から、予定・未実施・スキップ・完了の追跡まで、ワクチン接種のライフサイクル全体を管理</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ステータス別の表示</t>
        </is>
      </c>
      <c r="E383" s="10" t="inlineStr">
        <is>
          <t>Display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7" t="inlineStr">
        <is>
          <t>ワクチン接種を今後の予定、未実施、スキップ、完了に分類し、簡単に確認できます。</t>
        </is>
      </c>
      <c r="E384" s="10" t="inlineStr">
        <is>
          <t>Classifies vaccinations into upcoming, not yet done, skipped and completed, so they can be checked easily.</t>
        </is>
      </c>
      <c r="F384" s="10" t="inlineStr">
        <is>
          <t>Same meaning</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ワクチン接種メニュー：今後の予定、未実施、完了、スキップ、中止したワクチン、直接投与、ワクチン接種の予定作成</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ワクチン接種の管理</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日付と薬剤の詳細を指定して、ワクチン接種を予定したり、投与済みのワクチンを直接記録したりします。</t>
        </is>
      </c>
      <c r="E387" s="10" t="inlineStr">
        <is>
          <t>Specify the date and medicine details to schedule a vaccination, or directly record a vaccine that has been administered.</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選択した動物、処方、臨床メモを含むワクチン接種の予定作成</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投与の記録</t>
        </is>
      </c>
      <c r="E389" s="10" t="inlineStr">
        <is>
          <t>Recording administration</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用量、バッチ番号、投与経路、メモ、任意のフォローアップを記録します。</t>
        </is>
      </c>
      <c r="E390" s="10" t="inlineStr">
        <is>
          <t>Record dose, batch number, route of administration, notes and optional follow-up.</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症例 ID とバッチ番号を含む完了したワクチン接種の詳細</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未実施と今後の予定</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予定されたすべてのワクチン接種を日付と拠点ごとに表示し、処置の漏れを防ぎます。</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種ごとにまとめた未実施のワクチン接種</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スキップと中止</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理由とフォローアップ日を必須として、ワクチン接種を延期または中止します。</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投与（Administer）とスキップ（Skipped）の操作がある未実施のワクチン接種の詳細</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動物を起点としたアクセス</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ワクチン接種の記録は、動物、飼育施設、医療記録のいずれの画面からも確認できます。</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ワクチン接種の未実施・今後の予定・完了を表示した動物プロフィールの医療タブ</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駆虫</t>
        </is>
      </c>
      <c r="E401" s="10" t="inlineStr">
        <is>
          <t>Deworming</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駆虫モジュールは、寄生虫対策の処置を体系的に記録・監視し、各動物へのすべての駆虫を適時に実施し、適切に記録し、明確に追跡できるようにします。</t>
        </is>
      </c>
      <c r="E402" s="10" t="inlineStr">
        <is>
          <t>The deworming module systematically records and monitors parasite-control treatments, and makes it possible to carry out every deworming for each animal in a timely way, record it properly and track it clearly.</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寄生虫対策の処置を体系的に記録・監視</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ステータス別の表示</t>
        </is>
      </c>
      <c r="E404" s="10" t="inlineStr">
        <is>
          <t>Display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7" t="inlineStr">
        <is>
          <t>駆虫を今後の予定、未実施、スキップ、完了に分類し、簡単に確認できます。</t>
        </is>
      </c>
      <c r="E405" s="10" t="inlineStr">
        <is>
          <t>Classifies dewormings into upcoming, not yet done, skipped and completed, so they can be checked easily.</t>
        </is>
      </c>
      <c r="F405" s="10" t="inlineStr">
        <is>
          <t>Same meaning</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駆虫メニュー：今後の予定、未実施、完了、スキップ、中止した駆虫、直接投与、駆虫の予定作成</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駆虫の管理</t>
        </is>
      </c>
      <c r="E407" s="10" t="inlineStr">
        <is>
          <t>Deworming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日付と詳細を指定して、駆虫のコースを予定したり、投与済みの薬剤を直接記録したりします。</t>
        </is>
      </c>
      <c r="E408" s="10" t="inlineStr">
        <is>
          <t>Specify the date and details to schedule a deworming course, or directly record medicine that has been administered.</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選択した動物、処方、臨床メモを含む直接駆虫</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投与の記録</t>
        </is>
      </c>
      <c r="E410" s="10" t="inlineStr">
        <is>
          <t>Recording administration</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用量、バッチ番号、投与経路、メモ、任意のフォローアップを記録します。</t>
        </is>
      </c>
      <c r="E411" s="10" t="inlineStr">
        <is>
          <t>Record dose, batch number, route of administration, notes and optional follow-up.</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薬剤の追加：剤形、用量、投与経路、フォローアップ、バッチ番号</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未実施と今後の予定</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予定されたすべての駆虫を日付と拠点ごとに表示し、処置の漏れを防ぎます。</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種ごとにまとめた未実施の駆虫</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スキップと中止</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理由とフォローアップ日を必須として、延期または中止します。</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駆虫のスキップ：理由と副作用に関する質問を含む再予定または中止</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動物を起点としたアクセス</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動物、飼育施設、医療記録のいずれの画面からも確認できます。</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駆虫の未実施・今後の予定・完了を表示した動物プロフィールの医療タブ</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サプリメント</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サプリメントモジュールは、栄養・食餌サプリメントのプログラムを体系的に記録・監視し、各動物に与えるすべてのサプリメントを適時に投与し、適切に記録し、明確に追跡できるようにします。</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栄養・食餌サプリメントのプログラムを体系的に記録・監視</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ステータス別の表示</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サプリメントを今後の予定、未実施、スキップ、完了に分類します。</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サプリメントメニュー：今後の予定、未実施、完了、スキップ、中止したサプリメント、直接投与、サプリメントの予定作成</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サプリメントの管理</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日付と詳細を指定して、サプリメントを予定したり、投与済みのものを直接記録したりします。</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選択した動物、処方、臨床メモを含む直接サプリメント投与</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投与の記録</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用量、バッチ番号、投与経路、メモ、任意のフォローアップを記録します。</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サプリメントの追加：剤形、用量、投与経路、フォローアップ、バッチ番号</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未実施と今後の予定</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予定されたすべてのサプリメントを日付と拠点ごとに表示し、投与の漏れを防ぎます。</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種ごとにまとめた未実施のサプリメント</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スキップと中止</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理由とフォローアップ日を必須として、延期または中止します。</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サプリメントのスキップ：理由とフォローアップ日を含む再予定または中止</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動物を起点としたアクセス</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記録は、動物、飼育施設、医療記録のいずれの画面からも確認できます。</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サプリメントの未実施・今後の予定・完了を表示した動物プロフィールの医療タブ</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病院情報管理システム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アプリでは、スタッフが病院への動物の移動を申請し、医療 ID、受診の種類、目的、添付ファイルとともに、拠点と病院でのセキュリティによるチェックインとチェックアウトを経て、患畜を安全に移送します。</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スタッフが病院への動物の移動を申請し、患畜を安全に移送</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移動リクエスト</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医療 ID、受診の種類、目的、添付ファイルを指定して、獣舎から病院への動物の移動を申請します。</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入院フォーム：選択した動物、医療 ID（新規作成）、病院と受診の種類の欄、Submit</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移動のステータス</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各移動を、未処理、移送中、受け入れ済みの各段階で追跡します。</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移動 HT29-00038：経路、申請者、選択した動物、ステータス Transfer Completed と Security Checkout ボタン</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セキュリティチェックイン／アウト</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拠点と病院でのセキュリティによるチェックインとチェックアウトで、患畜の移動を管理します。</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移動 HT29-00038：経路、申請者、選択した動物、ステータス Transfer Completed と Security Checkout ボタン</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退院レポートの閲覧</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退院サマリーと入院履歴にアプリから直接アクセスできます。</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入院フォーム：選択した動物、医療 ID（新規作成）、病院と受診の種類の欄、Submit</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病院情報管理システム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ウェブコンソールでは、診療チームが来院した患畜の受け入れとトリアージを行い、入院・外来患畜を観察し、治療を記録し、退院させます。医療上の完全な追跡性とダウンロード可能なレポートを備えています。</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診療チームが患畜の受け入れとトリアージ、入院・外来の観察、治療の記録、退院を実施</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受け入れとトリアージ</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治療の必要性に応じて担当医、病室、ベッドを割り当て、症例を受け入れるか却下します。</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患畜受け入れフォーム：選択した動物、受診目的、治療の種類（外来／入院）、健康状態、Reject と Admit</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入院／外来の観察</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予定されたバイタルと観察項目を設定・記録し、タイムラインを編集できます。</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来院患畜の一覧：動物と受診目的を表示した Pending と Rejected のタブ</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臨床記録と治療記録</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症状、臨床メモ、処方、麻酔、手術、その他の治療を一か所で管理します。</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入院記録 MED29-17409：入院の詳細と症状／臨床評価／処方のタブ</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退院</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動物を獣舎に戻して退院させるか、剖検依頼と添付ファイルとともに死亡を記録します。</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退院タブ：入院理由、退院の種類（死亡／獣舎へ移動）、Discharge Animal</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ダウンロード可能なレポート</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退院サマリー、現在の入院の詳細、過去の受診履歴にアクセスできます。</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期間、受診の種類、主任獣医師、ダウンロード操作を表示した退院済み患畜の一覧</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死亡</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死亡モジュールでは、動物の死亡を迅速かつ正確に記録し、剖検の詳細を管理し、証拠を一か所に保存できます。透明性を高め、意思決定を迅速にし、コンプライアンスを確保し、動物福祉のより良い監視を支えます。</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動物の死亡を迅速かつ正確に記録し、剖検の詳細を管理し、証拠を一か所に保存</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死亡ダッシュボード</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死亡数、該当する種、死因の合計。</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死亡ダッシュボード：動物 2 頭、2 種、死因 2 件</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複数の表示形式</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動物、種、死因ごとの記録で、プロフィールに紐づけられています。</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動物ごとに表示した死亡記録</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高度な検索とフィルター</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種、死因、場所、日付、キーワードで検索します。</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死亡記録の検索とフィルター</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死亡個体の記録</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死亡の詳細、死因、ID、獣舎、拠点、性別をすべて確認できます。</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死亡個体の記録の詳細</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記録の編集</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入力後に死亡報告を編集し、正確さを保ちます。</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編集オプションがある死亡報告の詳細</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記録の取り消し</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誤った記録を取り消し、飼育中のステータスに戻します。</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死亡の取り消し（Revoke Mortality）オプションがある死亡報告</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死体の移送</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場所間の死体の移動を確認・追跡します。</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死体移送（Carcass Transfers）の一覧：未処理、移送中、完了</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死亡記録カード — 編集と取り消し</t>
        </is>
      </c>
      <c r="E500" s="7" t="inlineStr"/>
      <c r="F500" s="7" t="inlineStr"/>
      <c r="G500" s="9" t="inlineStr"/>
      <c r="H500" s="9" t="inlineStr"/>
      <c r="I500" s="9" t="inlineStr"/>
    </row>
    <row r="501">
      <c r="A501" s="7" t="inlineStr">
        <is>
          <t>Module · Necropsy</t>
        </is>
      </c>
      <c r="B501" s="8" t="inlineStr">
        <is>
          <t>m.necropsy.title</t>
        </is>
      </c>
      <c r="C501" s="7" t="inlineStr">
        <is>
          <t>Necropsy</t>
        </is>
      </c>
      <c r="D501" s="11" t="inlineStr">
        <is>
          <t>剖検</t>
        </is>
      </c>
      <c r="E501" s="11" t="inlineStr">
        <is>
          <t>Autopsy</t>
        </is>
      </c>
      <c r="F501" s="11" t="inlineStr">
        <is>
          <t>Minor difference: "Necropsy" rendered as "autopsy", a human-medicine term.</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剖検モジュールは、詳細な所見、臓器別の所見、医学的な結論とともに死後検査を記録します。正確な死因分析を支え、報告を標準化し、死体の適時な取り扱いを確保し、法令、監査、獣医学上の基準を満たします。</t>
        </is>
      </c>
      <c r="E502" s="10" t="inlineStr">
        <is>
          <t>The autopsy module records post-mortem examinations, together with detailed findings, organ-by-organ findings and medical conclusions. It supports accurate cause-of-death analysis, standardizes reporting, ensures timely handling of dead bodies, and meets legal, audit and veterinary standards.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詳細な所見、臓器別の所見、医学的な結論とともに死後検査を記録</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検索とフィルター</t>
        </is>
      </c>
      <c r="E504" s="10" t="inlineStr">
        <is>
          <t>Search and filter</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7" t="inlineStr">
        <is>
          <t>動物／種で検索し、拠点、日付、優先度で絞り込みます。</t>
        </is>
      </c>
      <c r="E505" s="10" t="inlineStr">
        <is>
          <t>Search by animal/species, and narrow down by site, date and priority.</t>
        </is>
      </c>
      <c r="F505" s="10" t="inlineStr">
        <is>
          <t>Same meaning</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剖検一覧：受付、未処理、下書き、完了とリクエストカード</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ステータスの追跡</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11" t="inlineStr">
        <is>
          <t>受付、未処理、下書き、完了の各段階を確認します。</t>
        </is>
      </c>
      <c r="E508" s="11" t="inlineStr">
        <is>
          <t>Check each stage: received, unprocessed, draft and completed.</t>
        </is>
      </c>
      <c r="F508" s="11" t="inlineStr">
        <is>
          <t>Minor difference: The word "transfer" was dropped from the stages description.</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受付、未処理、下書き、完了のステータスタブがある剖検一覧</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動物カードとリクエスト情報</t>
        </is>
      </c>
      <c r="E510" s="10" t="inlineStr">
        <is>
          <t>Animal card and request information</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AID、種、場所、死因、依頼者、優先度。</t>
        </is>
      </c>
      <c r="E511" s="10" t="inlineStr">
        <is>
          <t>AID, species, location, cause of death, requester,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リクエストカードの詳細を含む動物別の剖検一覧</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死体の移送</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移送リクエスト（受け入れ待ち、受領済み）を確認します。</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死体移送（Carcass Transfers）の一覧：受け入れ待ち、受領済み</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リクエストの詳細表示</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動物と死亡の詳細（死因、死体の状態、メモ）を含む剖検リクエストの全体を確認し、記録を更新し、下書きとして保存するか、完成後に提出します。</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剖検リクエストの詳細：死亡報告、死因、死体の状態、ステータス</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レポートのダウンロード</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記録用やオフライン用に、レポートや下書きを PDF でエクスポートします。</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ダウンロード付きの剖検レポート NPS29-00034 — 死体の適否と詳細</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タイムライン</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すべての操作を担当ユーザーとタイムスタンプとともに記録します。</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剖検履歴のタイムライン：Mayur Bendre が剖検を完了</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胎児死亡</t>
        </is>
      </c>
      <c r="E525" s="10" t="inlineStr">
        <is>
          <t>Fetal death</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胎児死亡モジュールは、獣舎内で発生した胎児死亡の事例を記録・管理し、原因、時期、関連する動物の詳細を記録します。獣医療、繁殖健康の監視、傾向分析、個体群管理の改善を支えます。</t>
        </is>
      </c>
      <c r="E526" s="10" t="inlineStr">
        <is>
          <t>The fetal death module records and manages cases of fetal death that occurred in animal houses, recording the cause, timing and details of the related animals. It supports veterinary care, breeding health monitoring, trend analysis and improvement of population management.</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獣舎内で発生した胎児死亡の事例を記録・管理</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胎児死亡の記録の追加</t>
        </is>
      </c>
      <c r="E528" s="10" t="inlineStr">
        <is>
          <t>Adding fetal death records</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11" t="inlineStr">
        <is>
          <t>新しい事例、原因、時期、親子関係、動物の情報を記録します。</t>
        </is>
      </c>
      <c r="E529" s="11" t="inlineStr">
        <is>
          <t>Record new cases, causes, timing, parent-child relationships and animal information. [?]</t>
        </is>
      </c>
      <c r="F529" s="11" t="inlineStr">
        <is>
          <t>Minor difference: "Parentage" became "parent-child relationships" [?].</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獣舎、種、親を含む胎児死亡の追加フォーム</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検索とフィルター</t>
        </is>
      </c>
      <c r="E531" s="10" t="inlineStr">
        <is>
          <t>Search and filter</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7" t="inlineStr">
        <is>
          <t>キーワードで検索し、拠点、日付、死産または流産、種、性別で絞り込みます。</t>
        </is>
      </c>
      <c r="E532" s="10" t="inlineStr">
        <is>
          <t>Search by keyword, and narrow down by site, date, stillbirth or miscarriage, species and sex.</t>
        </is>
      </c>
      <c r="F532" s="10" t="inlineStr">
        <is>
          <t>Same meaning</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検索とフィルターがある胎児死亡の一覧</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死亡記録の閲覧</t>
        </is>
      </c>
      <c r="E534" s="10" t="inlineStr">
        <is>
          <t>Viewing death records</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7" t="inlineStr">
        <is>
          <t>詳細、死亡からの日数、原因、ID、獣舎、拠点、性別をすべて確認できます。</t>
        </is>
      </c>
      <c r="E535" s="10" t="inlineStr">
        <is>
          <t>You can check everything: details, days since death, cause, ID, animal house, site and sex.</t>
        </is>
      </c>
      <c r="F535" s="10" t="inlineStr">
        <is>
          <t>Same meaning</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胎児死亡の記録一覧、死産（Still Birth）タブ</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動物カードの表示</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FID、種、発見状況、親、拠点、性別、報告者。</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胎児死亡サマリーの詳細カード</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記録の編集</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サマリーから既存の記録を編集でき、監査証跡が残ります。</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編集用の鉛筆アイコンがある胎児死亡サマリー</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記録の削除</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必要に応じて記録を削除でき、完全な監査証跡が残ります。</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胎児死亡の削除（Delete Fetal Death）オプションがある胎児死亡サマリー</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卵管理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卵モジュールは、産卵から孵化または育雛室への移動まで、卵のライフサイクル全体を追跡します。正確な記録、リアルタイムの更新、完全な追跡性を確保し、巣、育雛室、孵化場の各チーム間の連携と説明責任を高めます。</t>
        </is>
      </c>
      <c r="E547" s="10" t="inlineStr">
        <is>
          <t>The egg module tracks the entire life cycle of an egg, from laying to hatching or movement to the brooder room. It ensures accurate records, real-time updates and complete traceability, and increases coordination and accountability among the nest, brooder room and hatchery teams.</t>
        </is>
      </c>
      <c r="F547" s="10"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卵のライフサイクル全体を追跡</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卵ダッシュボード</t>
        </is>
      </c>
      <c r="E549" s="10" t="inlineStr">
        <is>
          <t>Egg dashboard</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巣にある卵、育雛室へ移した卵、廃棄予定の卵のリアルタイムの件数。</t>
        </is>
      </c>
      <c r="E550" s="10" t="inlineStr">
        <is>
          <t>Real-time counts of eggs in the nest, eggs moved to the brooder room, and eggs scheduled for disposal.</t>
        </is>
      </c>
      <c r="F550" s="10"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卵の収集ダッシュボード：巣に 66 個、育雛室へ 76 個、廃棄予定 35 個</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卵の登録（巣／育雛室）</t>
        </is>
      </c>
      <c r="E552" s="10" t="inlineStr">
        <is>
          <t>Egg registration (nest/brooder room)</t>
        </is>
      </c>
      <c r="F552" s="10"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親、状態、日付、種、メモ、添付ファイルとともに卵を追加します。</t>
        </is>
      </c>
      <c r="E553" s="10" t="inlineStr">
        <is>
          <t>Add eggs together with parents, condition, date, species, notes and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獣舎、親子関係、卵の場所を含む卵の追加フォーム</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ライフサイクルの追跡</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ステータス、重量、卵の経過タイムライン（Egg Journey Timeline）の全体。</t>
        </is>
      </c>
      <c r="E556" s="10" t="inlineStr">
        <is>
          <t>Status, weight and the whole of the egg's progress timeline (Egg Journey Timeline).</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卵の経過タイムライン：孵化済み、自然孵卵</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自然孵卵</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巣で孵卵中の卵の ID、収集日、状態。</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クジャクの雌の記録が並ぶ巣にある卵の一覧</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人工孵卵</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育雛室の卵を評価し、孵卵器への移動、廃棄、孵化を行います。</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育雛室へ移す卵の一覧</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卵の移動</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拠点、段階、孵化日、種、ID、性別を追跡します。</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移動済みの卵 — バッチ移動リクエスト</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卵の廃棄</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発生しない卵を、理由の記録と監査証跡とともに廃棄します。</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廃棄予定の卵の一覧</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動物 ID の作成</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孵化した卵について、種と親に紐づけた記録を作成します。</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孵化済みの卵 — 動物 ID の作成（Create Animal ID）</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卵管理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卵管理のウェブ版で、監督者や育雛室の責任者が孵卵器の設定、レポートの作成、ライフサイクルの各段階での卵の追跡に使用します。完全な追跡性、絞り込み可能な表示、エクスポート可能なレポートにより、コンプライアンスと確認作業に対応します。</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監督者や育雛室の責任者が孵卵器の設定、レポート作成、各段階での卵の追跡に使用</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育雛室と孵卵器の設定</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拠点に紐づく育雛室を設定し、部屋を作成し、孵卵器を管理します。</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部屋、孵卵器、拠点を含む育雛室の一覧</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レポート、フィルター、データアクセス</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拠点、種、日付、段階で絞り込み、レポートをエクスポートします。</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種別の卵の統計表</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卵の一覧</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受領、孵卵中、孵化済み、廃棄済み、すべてのステータス別タブ。</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受領、孵卵中、孵化済みのタブがある卵の一覧</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お知らせ</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お知らせモジュールは、チームや拠点をまたいで重要な更新や一般的なお知らせを共有するための一元化されたツールです。対象を絞った伝達、予約配信、双方向のやり取りに対応し、適切なメッセージが適切なタイミングで適切な相手に届くようにします。</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チームや拠点をまたいで重要な更新や一般的なお知らせを共有する一元化されたツール</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お知らせの種類</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一般と重要の 2 種類があり、それぞれに表示のルールがあります。</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All と Created by me のタブ、重要とお知らせのカードがあるお知らせ一覧</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一元化された一覧</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すべてのお知らせを 1 つの画面で表示し、自分のものと他の人のものを分けて確認できます。</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お知らせの詳細：画像が添付された「Every Move Counts」</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お知らせの作成</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種類、タイトル、表示範囲を設定し、投稿または予約します。プレビューと添付も可能です。</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お知らせの詳細：作成ボタンのある「Every necropsy counts」</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公開後の操作</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お知らせを編集、取り消し、削除します。通知とホーム画面により、適切な相手に表示され続けます。</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編集、取り消し、削除のメニューを開いた一般のお知らせの詳細</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ヘルプデスクモジュール</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リクエストモジュールでは、動物園のスタッフが資材、保守、サービスに関するリクエストを申請・追跡でき、説明責任の明確化、迅速な解決、部署間の連携向上につながります。メールや紙の申請書に代わり、監査可能な記録を一本化します。</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動物園のスタッフが資材・保守・サービスのリクエストを申請・追跡し、説明責任、迅速な解決、部署間の連携を実現</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ステータス別のリクエスト表示</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承認待ち、承認済み、却下、キャンセル、対応中、完了。</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Pending Approval、Approved、Rejected、Cancelled のタブがあるヘルプデスク一覧</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リクエストの管理</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優先度を付けてリクエストを申請、編集、キャンセル、却下します。</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業者と費用見積もりを含む大工作業のリクエストの詳細</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費用の管理</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項目ごとに費用見積もりを追加、編集、複製、削除します。</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費用内訳：屋根工事と木材の明細</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完了と差し戻し</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リクエストを完了にするか、対応中に戻します。</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対応中に戻す（Move Back To In-Progress）がある完了済みのリクエスト</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セキュリティ</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セキュリティモジュールは、拠点ごとの権限を管理し、卵の移動と廃棄の手続き、および動物や病院へのあらゆる移動を監督します。これにより移動を管理下に置き、誰がいつ何を扱ったかについて完全な説明責任を確保します。</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拠点ごとの権限を管理し、卵の移動・廃棄、動物や病院への移動を監督して、誰がいつ何を扱ったかを明確化</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フィルター機能</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すべて表示、チェックアウト待ち、セキュリティチェックアウト完了のステータスで記録を絞り込み、重点的に確認します。</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絞り込みダイアログ：Show All、Checkout Pending、Security Checkout Cleared</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チェックインとチェックアウト</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権限のある警備担当者が、卵、動物、病院への移動のチェックインとチェックアウトを行います。</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Security Checkout ボタンがある移動 INT-02997</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レポート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レポートモジュールは、動物に関する主要な出来事のデータを見出しごとに分類して表示し、外出先でもすばやく状況を把握・分析できます。</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動物に関する主要な出来事のデータを見出しごとに分類して表示し、外出先でもすばやく把握・分析</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フィルター</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日付、拠点、種でレポートを絞り込みます。</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主要な分析レポート：日／週／月のフィルター、日付、出生、種別の内訳</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統計</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日付による絞り込みと、出生、死亡、新規入園、拠点間移動（入／出）、外部移動、施設内移動、給餌ロスのカテゴリー別統計。</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統計カテゴリーの選択：出生、死亡、新規入園、拠点間移動、外部移動</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レポート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ウェブ版では、アプリと同じ記録をもとに、出生、死亡、移動、評価など動物のデータと活動に関する、読みやすくダウンロード可能なレポートを作成します。</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動物のデータと活動に関する、読みやすくダウンロード可能なレポートを作成</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フィルターと検索</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日付、拠点、種でレポートを絞り込みます。</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種の一般レポート：レポートのダウンロード、拠点の選択とフィルターの表示／非表示、種ごとの雄・雌・未判定・判定不能の数を示す表</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ダウンロード可能なレポート</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種、日報、動物一覧、動物評価、飼育担当者、ユーザー、観察、飼育日誌、生物学者日誌、獣舎別頭数のレポートを作成・閲覧・ダウンロードし、コンプライアンスやオフラインでの利用に役立てます。</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種の一般レポート：レポートのダウンロード、拠点の選択とフィルターの表示／非表示、種ごとの雄・雌・未判定・判定不能の数を示す表</t>
        </is>
      </c>
      <c r="E641" s="7" t="inlineStr"/>
      <c r="F641" s="7" t="inlineStr"/>
      <c r="G641" s="9" t="inlineStr"/>
      <c r="H641" s="9" t="inlineStr"/>
      <c r="I641" s="9" t="inlineStr"/>
    </row>
    <row r="642">
      <c r="A642" s="7" t="inlineStr">
        <is>
          <t>Module · Lab</t>
        </is>
      </c>
      <c r="B642" s="8" t="inlineStr">
        <is>
          <t>m.lab.title</t>
        </is>
      </c>
      <c r="C642" s="7" t="inlineStr">
        <is>
          <t>Lab</t>
        </is>
      </c>
      <c r="D642" s="7" t="inlineStr">
        <is>
          <t>検査</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検査モジュールは、診断検査の記録と結果を一元管理し、獣医師と検査室の間のワークフローを効率化し、疾病の早期発見と治療を支え、バイオセキュリティ、監査、分析のための安全なデジタル保管庫を維持します。</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診断検査の記録と結果を一元管理し、獣医師と検査室の連携、疾病の早期発見と治療、バイオセキュリティ・監査・分析のための安全な保管を実現</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リクエストの一覧と絞り込み</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色分けされたアイコンとともに、検査室、検索、ステータス（未処理、処理中、完了）で検査依頼を表示・絞り込みます。</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顕微鏡で作業する研究者。</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リクエストの詳細表示</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依頼者、動物、拠点、紐づけられた医療記録を確認し、ステータスをリアルタイムで更新します。更新はモジュール間で自動的に同期されます。</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場所とアクセスの管理</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検査室に場所をタグ付けし、検査データを設定・閲覧できるユーザーを管理します。</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拠点単位の検査の割り当て</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拠点の Config タブから、特定の診断検査を担当する検査室を直接割り当てます。</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個別割り当てと一括割り当て</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検査ごとに検査室を割り当てるか、ワンクリックですべての検査を既定の検査室に割り当てます。</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検査と検体の管理</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検査項目、サブ項目、検体の種類（血清、脳脊髄液など）を作成・管理し、適切な検査室に割り当てます。</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検査ステータスの更新</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検体待ち → 検体受領／却下／凝固／溶血／量不足 → 処理中 → 完了（陽性／陰性／検出／不検出／判定保留）の流れで追跡します。</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検査室の再割り当て</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必要に応じて、ワークフローを妨げることなく検査を別の検査室に移します。</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給餌</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給餌モジュールは、動物の食餌を効率的に計画・管理するための一元化されたプラットフォームです。栄養チームは、設定可能な構成要素、食材、飼料の種類、レシピ、組み合わせを使って体系的な給餌計画を作成し、時刻、曜日、ライフステージごとに給餌をスケジュールできます。</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動物の食餌を効率的に計画・管理するための一元化されたプラットフォーム</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給餌の設定</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飼料の種類、品目、レシピ、ミックスを使って食餌を作成し、時刻、曜日、ライフステージごとに給餌をスケジュールし、種または個体ごとに割り当て、食餌の有効化・複製・割り当てを行い、参考資料を添付します。</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動物の飼料として用意された新鮮な果物。</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調理方法とカットサイズ</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品目、レシピ、組み合わせの調理方法を作成・管理し、栄養と食感の一貫性を確保します。</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飼料の種類</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検索可能な飼料カテゴリーの一元化されたリストで、一貫した給餌計画を立てられます。</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品目</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詳細な説明と画像とともに、食餌の構成要素を追加、編集、削除します。</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レシピとミックス</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複数の食材を使うレシピとミックス。レシピは具体的な分量で、ミックスは品目の割合で構成され、構成要素の再利用と完全な操作ログに対応しています。</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給餌グループ</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獣舎をグループ化して給餌スケジュールと食餌の割り当てを連携させます。拠点、セクション、種で絞り込めます。</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薬局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権限のある獣医師に医療用品を迅速、正確、かつ追跡可能な形で直接払い出し、適時の供給と在庫の自動更新を実現します。</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権限のある獣医師に医療用品を迅速、正確、かつ追跡可能な形で直接払い出し</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アプリからの請求</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ユーザーはアプリから直接、薬局に製品を請求できます。</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払い出し一覧：リクエスト ID、薬局、日付、依頼者、薬剤、合計数量を含む 11 件の払い出しと New Dispense ボタン</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アプリからの払い出し</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保管担当者はアプリから直接、薬局の製品を払い出せます。</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払い出し DIS279 の詳細：Local Pharmacy、払い出し先 Antz Admin、薬剤 Crocin 1 件、合計数量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薬局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権限のある獣医師に医療用品を迅速、正確、かつ追跡可能な形で直接払い出し、処方から棚まで適時の供給と在庫の自動更新を実現します。全工程でバッチ単位の可視化と使用期限の追跡が可能です。</t>
        </is>
      </c>
      <c r="E688" s="10" t="inlineStr">
        <is>
          <t>Directly pay out medical supplies to authorized veterinarians in a quick, accurate and traceable form, achieving timely supply and automatic inventory updates from prescription to shelf. Batch-level visibility and expiry date tracking are possible throughout the whole process.</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権限のある獣医師に医療用品を迅速、正確、かつ追跡可能な形で直接払い出し</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ダッシュボード</t>
        </is>
      </c>
      <c r="E690" s="10" t="inlineStr">
        <is>
          <t>Dashboard</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11" t="inlineStr">
        <is>
          <t>在庫の問題、出荷、購入、請求、使用量、期限切れ、動きの速い製品をリアルタイムで把握でき、傾向をグラフで確認してすばやく対応できます。</t>
        </is>
      </c>
      <c r="E691" s="11" t="inlineStr">
        <is>
          <t>You can grasp in real time inventory problems, shipments, purchases, billing, usage, expiry and fast-moving products, and check trends in graphs to respond quickly. [?]</t>
        </is>
      </c>
      <c r="F691" s="11" t="inlineStr">
        <is>
          <t>Minor difference: "Requests" became "billing" [?].</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薬の棚を整理する薬剤師。</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スマート検索とフィルター</t>
        </is>
      </c>
      <c r="E693" s="10" t="inlineStr">
        <is>
          <t>Smart search and filter</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リクエスト ID、医師名、薬局で記録をすばやく見つけます。</t>
        </is>
      </c>
      <c r="E694" s="10" t="inlineStr">
        <is>
          <t>Quickly find records by request ID, doctor name and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マスター（ラックと棚）</t>
        </is>
      </c>
      <c r="E695" s="10" t="inlineStr">
        <is>
          <t>Master (racks and shelves)</t>
        </is>
      </c>
      <c r="F695" s="10"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7" t="inlineStr">
        <is>
          <t>ラック／棚の数で保管場所を整理し、すばやくアクセス・更新できます。包装、単位（UOM）、成分、ドライバー、製造元などのデータをカスタマイズできます。</t>
        </is>
      </c>
      <c r="E696" s="10" t="inlineStr">
        <is>
          <t>Organize storage places by the number of racks/shelves, and access and update quickly. You can customize data such as packaging, units (UOM), ingredients, drivers and manufacturers.</t>
        </is>
      </c>
      <c r="F696" s="10" t="inlineStr">
        <is>
          <t>Same meaning</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在庫レポートの管理</t>
        </is>
      </c>
      <c r="E697" s="10" t="inlineStr">
        <is>
          <t>Inventory report management</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11" t="inlineStr">
        <is>
          <t>金額と使用期限を含むバッチ別の在庫。在庫不足や期限切れの品目にフラグを付け、期限が近い品目を監視し、エスクローと紛争解決を管理します。</t>
        </is>
      </c>
      <c r="E698" s="11" t="inlineStr">
        <is>
          <t>Inventory by batch including amount and expiry date. Flag items that are short in stock or expired, monitor items whose expiry is near, and manage escrow and dispute resolution. [?]</t>
        </is>
      </c>
      <c r="F698" s="11" t="inlineStr">
        <is>
          <t>Minor difference: "Value" became "amount" and back-translator marked it uncertain [?].</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製品と在庫の管理</t>
        </is>
      </c>
      <c r="E699" s="10" t="inlineStr">
        <is>
          <t>Product and inventory management</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製品を作成し、在庫と使用期限を追跡し、購入／発送を記録し、統合された台帳を維持し、代替品やバリエーションを扱います。</t>
        </is>
      </c>
      <c r="E700" s="10" t="inlineStr">
        <is>
          <t>Create products, track inventory and expiry dates, record purchases/shipments, maintain an integrated ledger, and handle substitutes and variations.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払い出しの管理</t>
        </is>
      </c>
      <c r="E701" s="10" t="inlineStr">
        <is>
          <t>Payout management</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獣医師は処方と払い出しを行うか、薬局から直接薬剤を受け取ることができ、すべて記録されます。</t>
        </is>
      </c>
      <c r="E702" s="10" t="inlineStr">
        <is>
          <t>Veterinarians can prescribe and pay out, or receive medicine directly from the pharmacy, and everything is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出荷の管理</t>
        </is>
      </c>
      <c r="E703" s="10" t="inlineStr">
        <is>
          <t>Shipment management</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入荷・出荷する薬剤の出荷を追跡し、アプリ内で処理します。</t>
        </is>
      </c>
      <c r="E704" s="10" t="inlineStr">
        <is>
          <t>Track shipments of medicine arriving and leaving, and process them within the app.</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在庫調整とレポート</t>
        </is>
      </c>
      <c r="E705" s="10" t="inlineStr">
        <is>
          <t>Inventory adjustment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在庫の変動（紛失、破損、期限切れ）を記録し、監査履歴を保持し、仕入先への返品を管理し、財務や需要予測のために消費、返品、購入、払い出しのレポートをダウンロードします。</t>
        </is>
      </c>
      <c r="E706" s="10" t="inlineStr">
        <is>
          <t>Record inventory fluctuations (loss, damage, expiry), retain audit history, manage returns to suppliers, and download consumption, return, purchase and payout reports for finance and demand forecasting.</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コンプライアンス</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コンプライアンスモジュールは、アプリ上で複数の保護施設、トラスト、財団にまたがる動物管理を組織単位で把握できるようにし、輸出、輸入、出荷、種の記録へのアクセスを提供します。すべての規制関連書類を、信頼できるダウンロード可能な場所に一元管理します。</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アプリ上で複数の保護施設、トラスト、財団にまたがる動物管理を組織単位で把握し、輸出・輸入・出荷・種の記録にアクセス</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組織の概要</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システムに登録されたすべての組織を 1 つの画面で表示します。</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複数の施設がある保全拠点。</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種と動物の数</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各組織に属する種の数と動物の総数。</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拠点の範囲</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各組織のもとで動物を管理している拠点の数。</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透明性と説明責任</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組織をまたいだ動物の個体数を、正確な報告と可視化で把握します。</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フィルターとダウンロード</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選択した期間に基づいて書類を絞り込み、ダウンロードします。</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輸出と輸入</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他の国や施設へ輸出する、または他の国や施設から輸入する動物の許可申請書を記録・編集します。</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出荷</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出荷の詳細、輸送方法、出荷日、コンテナ、物流を追跡します。</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種</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取引に関わる種（鳥類、哺乳類、爬虫類）の情報を表示・ダウンロードします。</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マスター設定</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書類の種類を設定し、輸出入の記録に使う輸入者と輸出者のリストを管理します。</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Housing 飼育施設, enclosure 獣舎 throughout; some zoos say 展示場 or 飼育舎.</t>
        </is>
      </c>
      <c r="C2" s="12" t="n"/>
    </row>
    <row r="3">
      <c r="A3" s="2" t="n">
        <v>2</v>
      </c>
      <c r="B3" s="4" t="inlineStr">
        <is>
          <t>Diet module 給餌, with 食餌 for the diets themselves.</t>
        </is>
      </c>
      <c r="C3" s="12" t="n"/>
    </row>
    <row r="4">
      <c r="A4" s="2" t="n">
        <v>3</v>
      </c>
      <c r="B4" s="4" t="inlineStr">
        <is>
          <t>Egg "Nursery" 育雛室 (育児室 would suit mammal nurseries).</t>
        </is>
      </c>
      <c r="C4" s="12" t="n"/>
    </row>
    <row r="5">
      <c r="A5" s="2" t="n">
        <v>4</v>
      </c>
      <c r="B5" s="4" t="inlineStr">
        <is>
          <t>"Pending … Administration" read as drug administration (投与); description suggests paperwork.</t>
        </is>
      </c>
      <c r="C5" s="12" t="n"/>
    </row>
    <row r="6">
      <c r="A6" s="2" t="n">
        <v>5</v>
      </c>
      <c r="B6" s="4" t="inlineStr">
        <is>
          <t>Area count changed to 業務エリア：{n} (the translator's suggestion; 〜つ reads oddly with two-digit numbers).</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2026-09-30T07:00:44Z</dcterms:created>
  <dcterms:modified xsi:type="dcterms:W3CDTF">2026-09-30T07:00:44Z</dcterms:modified>
</cp:coreProperties>
</file>