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 to review" sheetId="1" state="visible" r:id="rId1"/>
    <sheet name="Strings" sheetId="2" state="visible" r:id="rId2"/>
    <sheet name="Flagged by translator" sheetId="3" state="visible" r:id="rId3"/>
  </sheets>
  <definedNames>
    <definedName name="_xlnm._FilterDatabase" localSheetId="1" hidden="1">'Strings'!$A$1:$I$728</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sz val="10"/>
    </font>
    <font>
      <name val="Arial"/>
      <b val="1"/>
      <sz val="10"/>
    </font>
    <font>
      <name val="Arial"/>
      <b val="1"/>
      <color rgb="00FFFFFF"/>
      <sz val="10"/>
    </font>
    <font>
      <name val="Arial"/>
      <i val="1"/>
      <color rgb="007A8684"/>
      <sz val="9"/>
    </font>
    <font>
      <name val="Arial"/>
      <color rgb="000E1715"/>
      <sz val="10"/>
    </font>
    <font>
      <name val="Arial"/>
      <color rgb="007A8684"/>
      <sz val="10"/>
    </font>
  </fonts>
  <fills count="6">
    <fill>
      <patternFill/>
    </fill>
    <fill>
      <patternFill patternType="gray125"/>
    </fill>
    <fill>
      <patternFill patternType="solid">
        <fgColor rgb="001F515B"/>
      </patternFill>
    </fill>
    <fill>
      <patternFill patternType="solid">
        <fgColor rgb="00FFF7D6"/>
      </patternFill>
    </fill>
    <fill>
      <patternFill patternType="solid">
        <fgColor rgb="00EEF7F2"/>
      </patternFill>
    </fill>
    <fill>
      <patternFill patternType="solid">
        <fgColor rgb="00FDECEA"/>
      </patternFill>
    </fill>
  </fills>
  <borders count="2">
    <border>
      <left/>
      <right/>
      <top/>
      <bottom/>
      <diagonal/>
    </border>
    <border>
      <bottom style="thin">
        <color rgb="00D5DDD9"/>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2" fillId="0" borderId="0" applyAlignment="1" pivotButton="0" quotePrefix="0" xfId="0">
      <alignment vertical="top" wrapText="1"/>
    </xf>
    <xf numFmtId="0" fontId="4" fillId="2" borderId="0" applyAlignment="1" pivotButton="0" quotePrefix="0" xfId="0">
      <alignment vertical="center" wrapText="1"/>
    </xf>
    <xf numFmtId="0" fontId="5" fillId="0" borderId="0" applyAlignment="1" pivotButton="0" quotePrefix="0" xfId="0">
      <alignment vertical="top" wrapText="1"/>
    </xf>
    <xf numFmtId="0" fontId="6" fillId="0" borderId="1" applyAlignment="1" pivotButton="0" quotePrefix="0" xfId="0">
      <alignment vertical="top" wrapText="1"/>
    </xf>
    <xf numFmtId="0" fontId="7" fillId="0" borderId="1" applyAlignment="1" pivotButton="0" quotePrefix="0" xfId="0">
      <alignment vertical="top" wrapText="1"/>
    </xf>
    <xf numFmtId="0" fontId="6" fillId="3" borderId="1" applyAlignment="1" pivotButton="0" quotePrefix="0" xfId="0">
      <alignment vertical="top" wrapText="1"/>
    </xf>
    <xf numFmtId="0" fontId="6" fillId="4" borderId="1" applyAlignment="1" pivotButton="0" quotePrefix="0" xfId="0">
      <alignment vertical="top" wrapText="1"/>
    </xf>
    <xf numFmtId="0" fontId="6" fillId="5" borderId="1" applyAlignment="1" pivotButton="0" quotePrefix="0" xfId="0">
      <alignment vertical="top" wrapText="1"/>
    </xf>
    <xf numFmtId="0" fontId="0" fillId="3" borderId="0" applyAlignment="1" pivotButton="0" quotePrefix="0" xfId="0">
      <alignment vertical="top" wrapText="1"/>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6" customWidth="1" min="1" max="1"/>
    <col width="100" customWidth="1" min="2" max="2"/>
  </cols>
  <sheetData>
    <row r="1">
      <c r="A1" s="1" t="inlineStr">
        <is>
          <t>Antz Onboarding Guide · Lithuanian translation review</t>
        </is>
      </c>
    </row>
    <row r="2">
      <c r="A2" s="2" t="inlineStr"/>
    </row>
    <row r="3" ht="45" customHeight="1">
      <c r="A3" s="3" t="inlineStr">
        <is>
          <t>What this is</t>
        </is>
      </c>
      <c r="B3" s="4" t="inlineStr">
        <is>
          <t>Every piece of text in the guide, in English and in Lithuanian. The Lithuanian text was machine-translated (Claude) and has not been checked by a native speaker yet. Please read it as a zoo or animal-care colleague would.</t>
        </is>
      </c>
    </row>
    <row r="4" ht="15" customHeight="1">
      <c r="A4" s="3" t="inlineStr">
        <is>
          <t>Where to work</t>
        </is>
      </c>
      <c r="B4" s="4" t="inlineStr">
        <is>
          <t>Sheet "Strings". Fill in only the yellow columns: Status, Corrected translation, Comment.</t>
        </is>
      </c>
    </row>
    <row r="5" ht="30" customHeight="1">
      <c r="A5" s="3" t="inlineStr">
        <is>
          <t>Status</t>
        </is>
      </c>
      <c r="B5" s="4" t="inlineStr">
        <is>
          <t>OK = correct and natural.  Fix = wrong or unnatural; write your version in "Corrected translation".  Unsure = you are not certain; explain in "Comment".</t>
        </is>
      </c>
    </row>
    <row r="6" ht="30" customHeight="1">
      <c r="A6" s="3" t="inlineStr">
        <is>
          <t>Placeholders</t>
        </is>
      </c>
      <c r="B6" s="4" t="inlineStr">
        <is>
          <t>Keep {x}, {n}, {i}, {q} and {email} exactly as they are; the site fills them in (for example {n} becomes a number).</t>
        </is>
      </c>
    </row>
    <row r="7" ht="30" customHeight="1">
      <c r="A7" s="3" t="inlineStr">
        <is>
          <t>Leave in English</t>
        </is>
      </c>
      <c r="B7" s="4" t="inlineStr">
        <is>
          <t>Antz, Antz Systems, hello@antz.systems, IDs such as AID 425990, person and site names, scientific species names.</t>
        </is>
      </c>
    </row>
    <row r="8" ht="45" customHeight="1">
      <c r="A8" s="3" t="inlineStr">
        <is>
          <t>Back-translation</t>
        </is>
      </c>
      <c r="B8" s="4" t="inlineStr">
        <is>
          <t>For about 110 sampled strings, a separate translator turned the text back into English without seeing the original. If "Back-translation" says something different from "English", the meaning may have drifted: check those first. Rows with a check result are shaded red.</t>
        </is>
      </c>
    </row>
    <row r="9" ht="30" customHeight="1">
      <c r="A9" s="3" t="inlineStr">
        <is>
          <t>Terms to settle</t>
        </is>
      </c>
      <c r="B9" s="4" t="inlineStr">
        <is>
          <t>Sheet "Flagged by translator" lists the words the translator was unsure of. Deciding these once fixes them everywhere.</t>
        </is>
      </c>
    </row>
    <row r="10" ht="15" customHeight="1">
      <c r="A10" s="3" t="inlineStr">
        <is>
          <t>Where it shows</t>
        </is>
      </c>
      <c r="B10" s="4" t="inlineStr">
        <is>
          <t>Open https://antz-software-onboarding-kit.vercel.app/?lang=lt to see the text in place.</t>
        </is>
      </c>
    </row>
    <row r="11" ht="30" customHeight="1">
      <c r="A11" s="3" t="inlineStr">
        <is>
          <t>When you are done</t>
        </is>
      </c>
      <c r="B11" s="4" t="inlineStr">
        <is>
          <t>Send the file back. The corrections are applied automatically and the language is then marked as reviewed.</t>
        </is>
      </c>
    </row>
    <row r="12">
      <c r="A12" s="2" t="inlineStr"/>
    </row>
    <row r="13" ht="15" customHeight="1">
      <c r="A13" s="3" t="inlineStr">
        <is>
          <t>Example row</t>
        </is>
      </c>
      <c r="B13" s="4" t="inlineStr">
        <is>
          <t>See row 2 of "Strings" filled in below as a sample; it is only an example and is not imported.</t>
        </is>
      </c>
    </row>
    <row r="15">
      <c r="A15" s="3" t="inlineStr">
        <is>
          <t>Progress</t>
        </is>
      </c>
      <c r="B15" s="2">
        <f>COUNTIF(Strings!G3:G728,"OK")&amp;" OK · "&amp;COUNTIF(Strings!G3:G728,"Fix")&amp;" to fix · "&amp;COUNTIF(Strings!G3:G728,"Unsure")&amp;" unsure · "&amp;COUNTBLANK(Strings!G3:G728)&amp;" not reviewed yet (of 726)"</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28"/>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30" customWidth="1" min="1" max="1"/>
    <col width="22" customWidth="1" min="2" max="2"/>
    <col width="48" customWidth="1" min="3" max="3"/>
    <col width="48" customWidth="1" min="4" max="4"/>
    <col width="42" customWidth="1" min="5" max="5"/>
    <col width="34" customWidth="1" min="6" max="6"/>
    <col width="11" customWidth="1" min="7" max="7"/>
    <col width="44" customWidth="1" min="8" max="8"/>
    <col width="34" customWidth="1" min="9" max="9"/>
  </cols>
  <sheetData>
    <row r="1" ht="30" customHeight="1">
      <c r="A1" s="5" t="inlineStr">
        <is>
          <t>Where on the site</t>
        </is>
      </c>
      <c r="B1" s="5" t="inlineStr">
        <is>
          <t>Key (do not edit)</t>
        </is>
      </c>
      <c r="C1" s="5" t="inlineStr">
        <is>
          <t>English (original)</t>
        </is>
      </c>
      <c r="D1" s="5" t="inlineStr">
        <is>
          <t>Lithuanian (current)</t>
        </is>
      </c>
      <c r="E1" s="5" t="inlineStr">
        <is>
          <t>Back-translation to English (sample only)</t>
        </is>
      </c>
      <c r="F1" s="5" t="inlineStr">
        <is>
          <t>Check result</t>
        </is>
      </c>
      <c r="G1" s="5" t="inlineStr">
        <is>
          <t>Status</t>
        </is>
      </c>
      <c r="H1" s="5" t="inlineStr">
        <is>
          <t>Corrected translation</t>
        </is>
      </c>
      <c r="I1" s="5" t="inlineStr">
        <is>
          <t>Comment</t>
        </is>
      </c>
    </row>
    <row r="2">
      <c r="A2" s="6" t="inlineStr">
        <is>
          <t>Example · Home · banner</t>
        </is>
      </c>
      <c r="B2" s="6" t="inlineStr">
        <is>
          <t>EXAMPLE</t>
        </is>
      </c>
      <c r="C2" s="6" t="inlineStr">
        <is>
          <t>Mobile and web</t>
        </is>
      </c>
      <c r="D2" s="6" t="inlineStr">
        <is>
          <t>(the current translation)</t>
        </is>
      </c>
      <c r="E2" s="6" t="inlineStr"/>
      <c r="F2" s="6" t="inlineStr"/>
      <c r="G2" s="6" t="inlineStr">
        <is>
          <t>Fix</t>
        </is>
      </c>
      <c r="H2" s="6" t="inlineStr">
        <is>
          <t>(your better wording here)</t>
        </is>
      </c>
      <c r="I2" s="6" t="inlineStr">
        <is>
          <t>The usual term for web app in our zoo is …</t>
        </is>
      </c>
    </row>
    <row r="3">
      <c r="A3" s="7" t="inlineStr">
        <is>
          <t>Header</t>
        </is>
      </c>
      <c r="B3" s="8" t="inlineStr">
        <is>
          <t>ui.brand.title</t>
        </is>
      </c>
      <c r="C3" s="7" t="inlineStr">
        <is>
          <t>Antz Onboarding Guide</t>
        </is>
      </c>
      <c r="D3" s="7" t="inlineStr">
        <is>
          <t>Antz įvedimo vadovas</t>
        </is>
      </c>
      <c r="E3" s="7" t="inlineStr"/>
      <c r="F3" s="7" t="inlineStr"/>
      <c r="G3" s="9" t="inlineStr"/>
      <c r="H3" s="9" t="inlineStr"/>
      <c r="I3" s="9" t="inlineStr"/>
    </row>
    <row r="4">
      <c r="A4" s="7" t="inlineStr">
        <is>
          <t>Header</t>
        </is>
      </c>
      <c r="B4" s="8" t="inlineStr">
        <is>
          <t>ui.brand.label</t>
        </is>
      </c>
      <c r="C4" s="7" t="inlineStr">
        <is>
          <t>Onboarding Guide</t>
        </is>
      </c>
      <c r="D4" s="7" t="inlineStr">
        <is>
          <t>Įvedimo vadovas</t>
        </is>
      </c>
      <c r="E4" s="7" t="inlineStr"/>
      <c r="F4" s="7" t="inlineStr"/>
      <c r="G4" s="9" t="inlineStr"/>
      <c r="H4" s="9" t="inlineStr"/>
      <c r="I4" s="9" t="inlineStr"/>
    </row>
    <row r="5">
      <c r="A5" s="7" t="inlineStr">
        <is>
          <t>Header</t>
        </is>
      </c>
      <c r="B5" s="8" t="inlineStr">
        <is>
          <t>ui.brand.home</t>
        </is>
      </c>
      <c r="C5" s="7" t="inlineStr">
        <is>
          <t>Antz Systems, home</t>
        </is>
      </c>
      <c r="D5" s="7" t="inlineStr">
        <is>
          <t>Antz Systems, pradžia</t>
        </is>
      </c>
      <c r="E5" s="7" t="inlineStr"/>
      <c r="F5" s="7" t="inlineStr"/>
      <c r="G5" s="9" t="inlineStr"/>
      <c r="H5" s="9" t="inlineStr"/>
      <c r="I5" s="9" t="inlineStr"/>
    </row>
    <row r="6">
      <c r="A6" s="7" t="inlineStr">
        <is>
          <t>Search engines</t>
        </is>
      </c>
      <c r="B6" s="8" t="inlineStr">
        <is>
          <t>ui.meta.description</t>
        </is>
      </c>
      <c r="C6" s="7" t="inlineStr">
        <is>
          <t>A short, visual guide to the Antz platform for animal care teams.</t>
        </is>
      </c>
      <c r="D6" s="7" t="inlineStr">
        <is>
          <t>Trumpas, vaizdinis Antz platformos vadovas gyvūnų priežiūros komandoms.</t>
        </is>
      </c>
      <c r="E6" s="7" t="inlineStr"/>
      <c r="F6" s="7" t="inlineStr"/>
      <c r="G6" s="9" t="inlineStr"/>
      <c r="H6" s="9" t="inlineStr"/>
      <c r="I6" s="9" t="inlineStr"/>
    </row>
    <row r="7">
      <c r="A7" s="7" t="inlineStr">
        <is>
          <t>Header menu</t>
        </is>
      </c>
      <c r="B7" s="8" t="inlineStr">
        <is>
          <t>ui.nav.primary</t>
        </is>
      </c>
      <c r="C7" s="7" t="inlineStr">
        <is>
          <t>Primary</t>
        </is>
      </c>
      <c r="D7" s="7" t="inlineStr">
        <is>
          <t>Pagrindinė</t>
        </is>
      </c>
      <c r="E7" s="7" t="inlineStr"/>
      <c r="F7" s="7" t="inlineStr"/>
      <c r="G7" s="9" t="inlineStr"/>
      <c r="H7" s="9" t="inlineStr"/>
      <c r="I7" s="9" t="inlineStr"/>
    </row>
    <row r="8">
      <c r="A8" s="7" t="inlineStr">
        <is>
          <t>Header menu</t>
        </is>
      </c>
      <c r="B8" s="8" t="inlineStr">
        <is>
          <t>ui.nav.menu</t>
        </is>
      </c>
      <c r="C8" s="7" t="inlineStr">
        <is>
          <t>Menu</t>
        </is>
      </c>
      <c r="D8" s="7" t="inlineStr">
        <is>
          <t>Meniu</t>
        </is>
      </c>
      <c r="E8" s="7" t="inlineStr"/>
      <c r="F8" s="7" t="inlineStr"/>
      <c r="G8" s="9" t="inlineStr"/>
      <c r="H8" s="9" t="inlineStr"/>
      <c r="I8" s="9" t="inlineStr"/>
    </row>
    <row r="9">
      <c r="A9" s="7" t="inlineStr">
        <is>
          <t>Header menu</t>
        </is>
      </c>
      <c r="B9" s="8" t="inlineStr">
        <is>
          <t>ui.nav.modules</t>
        </is>
      </c>
      <c r="C9" s="7" t="inlineStr">
        <is>
          <t>Modules</t>
        </is>
      </c>
      <c r="D9" s="7" t="inlineStr">
        <is>
          <t>Moduliai</t>
        </is>
      </c>
      <c r="E9" s="7" t="inlineStr"/>
      <c r="F9" s="7" t="inlineStr"/>
      <c r="G9" s="9" t="inlineStr"/>
      <c r="H9" s="9" t="inlineStr"/>
      <c r="I9" s="9" t="inlineStr"/>
    </row>
    <row r="10">
      <c r="A10" s="7" t="inlineStr">
        <is>
          <t>Header menu</t>
        </is>
      </c>
      <c r="B10" s="8" t="inlineStr">
        <is>
          <t>ui.nav.why</t>
        </is>
      </c>
      <c r="C10" s="7" t="inlineStr">
        <is>
          <t>Why Antz</t>
        </is>
      </c>
      <c r="D10" s="7" t="inlineStr">
        <is>
          <t>Kodėl Antz</t>
        </is>
      </c>
      <c r="E10" s="7" t="inlineStr"/>
      <c r="F10" s="7" t="inlineStr"/>
      <c r="G10" s="9" t="inlineStr"/>
      <c r="H10" s="9" t="inlineStr"/>
      <c r="I10" s="9" t="inlineStr"/>
    </row>
    <row r="11">
      <c r="A11" s="7" t="inlineStr">
        <is>
          <t>Header menu</t>
        </is>
      </c>
      <c r="B11" s="8" t="inlineStr">
        <is>
          <t>ui.nav.start</t>
        </is>
      </c>
      <c r="C11" s="7" t="inlineStr">
        <is>
          <t>Getting started</t>
        </is>
      </c>
      <c r="D11" s="7" t="inlineStr">
        <is>
          <t>Pradžia</t>
        </is>
      </c>
      <c r="E11" s="7" t="inlineStr"/>
      <c r="F11" s="7" t="inlineStr"/>
      <c r="G11" s="9" t="inlineStr"/>
      <c r="H11" s="9" t="inlineStr"/>
      <c r="I11" s="9" t="inlineStr"/>
    </row>
    <row r="12">
      <c r="A12" s="7" t="inlineStr">
        <is>
          <t>Header menu</t>
        </is>
      </c>
      <c r="B12" s="8" t="inlineStr">
        <is>
          <t>ui.nav.faq</t>
        </is>
      </c>
      <c r="C12" s="7" t="inlineStr">
        <is>
          <t>FAQ</t>
        </is>
      </c>
      <c r="D12" s="7" t="inlineStr">
        <is>
          <t>DUK</t>
        </is>
      </c>
      <c r="E12" s="7" t="inlineStr"/>
      <c r="F12" s="7" t="inlineStr"/>
      <c r="G12" s="9" t="inlineStr"/>
      <c r="H12" s="9" t="inlineStr"/>
      <c r="I12" s="9" t="inlineStr"/>
    </row>
    <row r="13">
      <c r="A13" s="7" t="inlineStr">
        <is>
          <t>Header menu</t>
        </is>
      </c>
      <c r="B13" s="8" t="inlineStr">
        <is>
          <t>ui.nav.search</t>
        </is>
      </c>
      <c r="C13" s="7" t="inlineStr">
        <is>
          <t>Search the guide</t>
        </is>
      </c>
      <c r="D13" s="7" t="inlineStr">
        <is>
          <t>Ieškoti vadove</t>
        </is>
      </c>
      <c r="E13" s="7" t="inlineStr"/>
      <c r="F13" s="7" t="inlineStr"/>
      <c r="G13" s="9" t="inlineStr"/>
      <c r="H13" s="9" t="inlineStr"/>
      <c r="I13" s="9" t="inlineStr"/>
    </row>
    <row r="14">
      <c r="A14" s="7" t="inlineStr">
        <is>
          <t>Header menu</t>
        </is>
      </c>
      <c r="B14" s="8" t="inlineStr">
        <is>
          <t>ui.nav.searchTip</t>
        </is>
      </c>
      <c r="C14" s="7" t="inlineStr">
        <is>
          <t>Search (Ctrl/Cmd + K)</t>
        </is>
      </c>
      <c r="D14" s="7" t="inlineStr">
        <is>
          <t>Paieška (Ctrl/Cmd + K)</t>
        </is>
      </c>
      <c r="E14" s="7" t="inlineStr"/>
      <c r="F14" s="7" t="inlineStr"/>
      <c r="G14" s="9" t="inlineStr"/>
      <c r="H14" s="9" t="inlineStr"/>
      <c r="I14" s="9" t="inlineStr"/>
    </row>
    <row r="15">
      <c r="A15" s="7" t="inlineStr">
        <is>
          <t>Footer</t>
        </is>
      </c>
      <c r="B15" s="8" t="inlineStr">
        <is>
          <t>ui.footer.tagline</t>
        </is>
      </c>
      <c r="C15" s="7" t="inlineStr">
        <is>
          <t>Good data = good insights = healthy animals</t>
        </is>
      </c>
      <c r="D15" s="7" t="inlineStr">
        <is>
          <t>Geri duomenys = geros įžvalgos = sveiki gyvūnai</t>
        </is>
      </c>
      <c r="E15" s="7" t="inlineStr"/>
      <c r="F15" s="7" t="inlineStr"/>
      <c r="G15" s="9" t="inlineStr"/>
      <c r="H15" s="9" t="inlineStr"/>
      <c r="I15" s="9" t="inlineStr"/>
    </row>
    <row r="16">
      <c r="A16" s="7" t="inlineStr">
        <is>
          <t>Footer</t>
        </is>
      </c>
      <c r="B16" s="8" t="inlineStr">
        <is>
          <t>ui.footer.explore</t>
        </is>
      </c>
      <c r="C16" s="7" t="inlineStr">
        <is>
          <t>Explore</t>
        </is>
      </c>
      <c r="D16" s="7" t="inlineStr">
        <is>
          <t>Naršyti</t>
        </is>
      </c>
      <c r="E16" s="7" t="inlineStr"/>
      <c r="F16" s="7" t="inlineStr"/>
      <c r="G16" s="9" t="inlineStr"/>
      <c r="H16" s="9" t="inlineStr"/>
      <c r="I16" s="9" t="inlineStr"/>
    </row>
    <row r="17">
      <c r="A17" s="7" t="inlineStr">
        <is>
          <t>Footer</t>
        </is>
      </c>
      <c r="B17" s="8" t="inlineStr">
        <is>
          <t>ui.footer.talk</t>
        </is>
      </c>
      <c r="C17" s="7" t="inlineStr">
        <is>
          <t>Talk to us</t>
        </is>
      </c>
      <c r="D17" s="7" t="inlineStr">
        <is>
          <t>Susisiekite su mumis</t>
        </is>
      </c>
      <c r="E17" s="7" t="inlineStr"/>
      <c r="F17" s="7" t="inlineStr"/>
      <c r="G17" s="9" t="inlineStr"/>
      <c r="H17" s="9" t="inlineStr"/>
      <c r="I17" s="9" t="inlineStr"/>
    </row>
    <row r="18">
      <c r="A18" s="7" t="inlineStr">
        <is>
          <t>Footer</t>
        </is>
      </c>
      <c r="B18" s="8" t="inlineStr">
        <is>
          <t>ui.footer.rights</t>
        </is>
      </c>
      <c r="C18" s="7" t="inlineStr">
        <is>
          <t>© 2026 Antz Systems. All rights reserved.</t>
        </is>
      </c>
      <c r="D18" s="7" t="inlineStr">
        <is>
          <t>© 2026 Antz Systems. Visos teisės saugomos.</t>
        </is>
      </c>
      <c r="E18" s="7" t="inlineStr"/>
      <c r="F18" s="7" t="inlineStr"/>
      <c r="G18" s="9" t="inlineStr"/>
      <c r="H18" s="9" t="inlineStr"/>
      <c r="I18" s="9" t="inlineStr"/>
    </row>
    <row r="19">
      <c r="A19" s="7" t="inlineStr">
        <is>
          <t>Language menu and note</t>
        </is>
      </c>
      <c r="B19" s="8" t="inlineStr">
        <is>
          <t>ui.lang.label</t>
        </is>
      </c>
      <c r="C19" s="7" t="inlineStr">
        <is>
          <t>Language</t>
        </is>
      </c>
      <c r="D19" s="7" t="inlineStr">
        <is>
          <t>Kalba</t>
        </is>
      </c>
      <c r="E19" s="7" t="inlineStr"/>
      <c r="F19" s="7" t="inlineStr"/>
      <c r="G19" s="9" t="inlineStr"/>
      <c r="H19" s="9" t="inlineStr"/>
      <c r="I19" s="9" t="inlineStr"/>
    </row>
    <row r="20">
      <c r="A20" s="7" t="inlineStr">
        <is>
          <t>Language menu and note</t>
        </is>
      </c>
      <c r="B20" s="8" t="inlineStr">
        <is>
          <t>ui.lang.note</t>
        </is>
      </c>
      <c r="C20" s="7" t="inlineStr">
        <is>
          <t>This page was translated by machine and is awaiting review by a native speaker.</t>
        </is>
      </c>
      <c r="D20" s="7" t="inlineStr">
        <is>
          <t>Šis puslapis išverstas mašininiu būdu ir laukia gimtakalbio peržiūros.</t>
        </is>
      </c>
      <c r="E20" s="10" t="inlineStr">
        <is>
          <t>This page was translated by machine and is awaiting review by a native speaker.</t>
        </is>
      </c>
      <c r="F20" s="10" t="inlineStr">
        <is>
          <t>Same meaning</t>
        </is>
      </c>
      <c r="G20" s="9" t="inlineStr"/>
      <c r="H20" s="9" t="inlineStr"/>
      <c r="I20" s="9" t="inlineStr"/>
    </row>
    <row r="21">
      <c r="A21" s="7" t="inlineStr">
        <is>
          <t>Language menu and note</t>
        </is>
      </c>
      <c r="B21" s="8" t="inlineStr">
        <is>
          <t>ui.lang.english</t>
        </is>
      </c>
      <c r="C21" s="7" t="inlineStr">
        <is>
          <t>View in English</t>
        </is>
      </c>
      <c r="D21" s="7" t="inlineStr">
        <is>
          <t>Žiūrėti anglų kalba</t>
        </is>
      </c>
      <c r="E21" s="7" t="inlineStr"/>
      <c r="F21" s="7" t="inlineStr"/>
      <c r="G21" s="9" t="inlineStr"/>
      <c r="H21" s="9" t="inlineStr"/>
      <c r="I21" s="9" t="inlineStr"/>
    </row>
    <row r="22">
      <c r="A22" s="7" t="inlineStr">
        <is>
          <t>Language menu and note</t>
        </is>
      </c>
      <c r="B22" s="8" t="inlineStr">
        <is>
          <t>ui.lang.dismiss</t>
        </is>
      </c>
      <c r="C22" s="7" t="inlineStr">
        <is>
          <t>Dismiss</t>
        </is>
      </c>
      <c r="D22" s="7" t="inlineStr">
        <is>
          <t>Uždaryti</t>
        </is>
      </c>
      <c r="E22" s="7" t="inlineStr"/>
      <c r="F22" s="7" t="inlineStr"/>
      <c r="G22" s="9" t="inlineStr"/>
      <c r="H22" s="9" t="inlineStr"/>
      <c r="I22" s="9" t="inlineStr"/>
    </row>
    <row r="23">
      <c r="A23" s="7" t="inlineStr">
        <is>
          <t>Language menu and note</t>
        </is>
      </c>
      <c r="B23" s="8" t="inlineStr">
        <is>
          <t>ui.lang.inApp</t>
        </is>
      </c>
      <c r="C23" s="7" t="inlineStr">
        <is>
          <t>In the app: {x}</t>
        </is>
      </c>
      <c r="D23" s="7" t="inlineStr">
        <is>
          <t>Programėlėje: {x}</t>
        </is>
      </c>
      <c r="E23" s="7" t="inlineStr"/>
      <c r="F23" s="7" t="inlineStr"/>
      <c r="G23" s="9" t="inlineStr"/>
      <c r="H23" s="9" t="inlineStr"/>
      <c r="I23" s="9" t="inlineStr"/>
    </row>
    <row r="24">
      <c r="A24" s="7" t="inlineStr">
        <is>
          <t>Home · banner</t>
        </is>
      </c>
      <c r="B24" s="8" t="inlineStr">
        <is>
          <t>ui.hero.title</t>
        </is>
      </c>
      <c r="C24" s="7" t="inlineStr">
        <is>
          <t>One platform for every animal in your care</t>
        </is>
      </c>
      <c r="D24" s="7" t="inlineStr">
        <is>
          <t>Viena platforma visiems Jūsų prižiūrimiems gyvūnams</t>
        </is>
      </c>
      <c r="E24" s="10" t="inlineStr">
        <is>
          <t>One platform for all the animals you look after</t>
        </is>
      </c>
      <c r="F24" s="10" t="inlineStr">
        <is>
          <t>Same meaning</t>
        </is>
      </c>
      <c r="G24" s="9" t="inlineStr"/>
      <c r="H24" s="9" t="inlineStr"/>
      <c r="I24" s="9" t="inlineStr"/>
    </row>
    <row r="25">
      <c r="A25" s="7" t="inlineStr">
        <is>
          <t>Home · banner</t>
        </is>
      </c>
      <c r="B25" s="8" t="inlineStr">
        <is>
          <t>ui.hero.sub</t>
        </is>
      </c>
      <c r="C25" s="7" t="inlineStr">
        <is>
          <t>Records, daily operations and teamwork across all your sites. Find any task in Antz, with the real screens.</t>
        </is>
      </c>
      <c r="D25" s="7" t="inlineStr">
        <is>
          <t>Įrašai, kasdienės operacijos ir komandinis darbas visose Jūsų vietose. Raskite bet kurią Antz užduotį su tikrais ekranais.</t>
        </is>
      </c>
      <c r="E25" s="10" t="inlineStr">
        <is>
          <t>Records, daily operations and teamwork across all your locations. Find any Antz task with real screens.</t>
        </is>
      </c>
      <c r="F25" s="10" t="inlineStr">
        <is>
          <t>Same meaning</t>
        </is>
      </c>
      <c r="G25" s="9" t="inlineStr"/>
      <c r="H25" s="9" t="inlineStr"/>
      <c r="I25" s="9" t="inlineStr"/>
    </row>
    <row r="26">
      <c r="A26" s="7" t="inlineStr">
        <is>
          <t>Home · banner</t>
        </is>
      </c>
      <c r="B26" s="8" t="inlineStr">
        <is>
          <t>ui.hero.areas</t>
        </is>
      </c>
      <c r="C26" s="7" t="inlineStr">
        <is>
          <t>{n} areas of work</t>
        </is>
      </c>
      <c r="D26" s="7" t="inlineStr">
        <is>
          <t>Darbo sritys: {n}</t>
        </is>
      </c>
      <c r="E26" s="7" t="inlineStr"/>
      <c r="F26" s="7" t="inlineStr"/>
      <c r="G26" s="9" t="inlineStr"/>
      <c r="H26" s="9" t="inlineStr"/>
      <c r="I26" s="9" t="inlineStr"/>
    </row>
    <row r="27">
      <c r="A27" s="7" t="inlineStr">
        <is>
          <t>Home · banner</t>
        </is>
      </c>
      <c r="B27" s="8" t="inlineStr">
        <is>
          <t>ui.hero.devices</t>
        </is>
      </c>
      <c r="C27" s="7" t="inlineStr">
        <is>
          <t>Mobile and web</t>
        </is>
      </c>
      <c r="D27" s="7" t="inlineStr">
        <is>
          <t>Mobilioji ir žiniatinklio versija</t>
        </is>
      </c>
      <c r="E27" s="7" t="inlineStr"/>
      <c r="F27" s="7" t="inlineStr"/>
      <c r="G27" s="9" t="inlineStr"/>
      <c r="H27" s="9" t="inlineStr"/>
      <c r="I27" s="9" t="inlineStr"/>
    </row>
    <row r="28">
      <c r="A28" s="7" t="inlineStr">
        <is>
          <t>Search</t>
        </is>
      </c>
      <c r="B28" s="8" t="inlineStr">
        <is>
          <t>ui.search.label</t>
        </is>
      </c>
      <c r="C28" s="7" t="inlineStr">
        <is>
          <t>Search modules and features</t>
        </is>
      </c>
      <c r="D28" s="7" t="inlineStr">
        <is>
          <t>Ieškoti modulių ir funkcijų</t>
        </is>
      </c>
      <c r="E28" s="7" t="inlineStr"/>
      <c r="F28" s="7" t="inlineStr"/>
      <c r="G28" s="9" t="inlineStr"/>
      <c r="H28" s="9" t="inlineStr"/>
      <c r="I28" s="9" t="inlineStr"/>
    </row>
    <row r="29">
      <c r="A29" s="7" t="inlineStr">
        <is>
          <t>Search</t>
        </is>
      </c>
      <c r="B29" s="8" t="inlineStr">
        <is>
          <t>ui.search.cue</t>
        </is>
      </c>
      <c r="C29" s="7" t="inlineStr">
        <is>
          <t>Search {x}</t>
        </is>
      </c>
      <c r="D29" s="7" t="inlineStr">
        <is>
          <t>Ieškoti: {x}</t>
        </is>
      </c>
      <c r="E29" s="7" t="inlineStr"/>
      <c r="F29" s="7" t="inlineStr"/>
      <c r="G29" s="9" t="inlineStr"/>
      <c r="H29" s="9" t="inlineStr"/>
      <c r="I29" s="9" t="inlineStr"/>
    </row>
    <row r="30">
      <c r="A30" s="7" t="inlineStr">
        <is>
          <t>Search</t>
        </is>
      </c>
      <c r="B30" s="8" t="inlineStr">
        <is>
          <t>ui.search.clear</t>
        </is>
      </c>
      <c r="C30" s="7" t="inlineStr">
        <is>
          <t>Clear search</t>
        </is>
      </c>
      <c r="D30" s="7" t="inlineStr">
        <is>
          <t>Išvalyti paiešką</t>
        </is>
      </c>
      <c r="E30" s="7" t="inlineStr"/>
      <c r="F30" s="7" t="inlineStr"/>
      <c r="G30" s="9" t="inlineStr"/>
      <c r="H30" s="9" t="inlineStr"/>
      <c r="I30" s="9" t="inlineStr"/>
    </row>
    <row r="31">
      <c r="A31" s="7" t="inlineStr">
        <is>
          <t>Search</t>
        </is>
      </c>
      <c r="B31" s="8" t="inlineStr">
        <is>
          <t>ui.search.short</t>
        </is>
      </c>
      <c r="C31" s="7" t="inlineStr">
        <is>
          <t>Type at least two letters to search every module and feature.</t>
        </is>
      </c>
      <c r="D31" s="7" t="inlineStr">
        <is>
          <t>Įveskite bent dvi raides, kad ieškotumėte visuose moduliuose ir funkcijose.</t>
        </is>
      </c>
      <c r="E31" s="7" t="inlineStr"/>
      <c r="F31" s="7" t="inlineStr"/>
      <c r="G31" s="9" t="inlineStr"/>
      <c r="H31" s="9" t="inlineStr"/>
      <c r="I31" s="9" t="inlineStr"/>
    </row>
    <row r="32">
      <c r="A32" s="7" t="inlineStr">
        <is>
          <t>Search</t>
        </is>
      </c>
      <c r="B32" s="8" t="inlineStr">
        <is>
          <t>ui.search.top</t>
        </is>
      </c>
      <c r="C32" s="7" t="inlineStr">
        <is>
          <t>Top results</t>
        </is>
      </c>
      <c r="D32" s="7" t="inlineStr">
        <is>
          <t>Geriausi rezultatai</t>
        </is>
      </c>
      <c r="E32" s="7" t="inlineStr"/>
      <c r="F32" s="7" t="inlineStr"/>
      <c r="G32" s="9" t="inlineStr"/>
      <c r="H32" s="9" t="inlineStr"/>
      <c r="I32" s="9" t="inlineStr"/>
    </row>
    <row r="33">
      <c r="A33" s="7" t="inlineStr">
        <is>
          <t>Search</t>
        </is>
      </c>
      <c r="B33" s="8" t="inlineStr">
        <is>
          <t>ui.search.none</t>
        </is>
      </c>
      <c r="C33" s="7" t="inlineStr">
        <is>
          <t>No matches for “{q}”. Try “animal”, “egg” or “report”.</t>
        </is>
      </c>
      <c r="D33" s="7" t="inlineStr">
        <is>
          <t>Pagal „{q}“ nieko nerasta. Pabandykite „gyvūnas“, „kiaušinis“ arba „ataskaita“.</t>
        </is>
      </c>
      <c r="E33" s="10" t="inlineStr">
        <is>
          <t>Nothing found for '{q}'. Try 'animal', 'egg' or 'report'.</t>
        </is>
      </c>
      <c r="F33" s="10" t="inlineStr">
        <is>
          <t>Same meaning</t>
        </is>
      </c>
      <c r="G33" s="9" t="inlineStr"/>
      <c r="H33" s="9" t="inlineStr"/>
      <c r="I33" s="9" t="inlineStr"/>
    </row>
    <row r="34">
      <c r="A34" s="7" t="inlineStr">
        <is>
          <t>Home · start-here cards</t>
        </is>
      </c>
      <c r="B34" s="8" t="inlineStr">
        <is>
          <t>ui.start.label</t>
        </is>
      </c>
      <c r="C34" s="7" t="inlineStr">
        <is>
          <t>Start here</t>
        </is>
      </c>
      <c r="D34" s="7" t="inlineStr">
        <is>
          <t>Pradėkite čia</t>
        </is>
      </c>
      <c r="E34" s="7" t="inlineStr"/>
      <c r="F34" s="7" t="inlineStr"/>
      <c r="G34" s="9" t="inlineStr"/>
      <c r="H34" s="9" t="inlineStr"/>
      <c r="I34" s="9" t="inlineStr"/>
    </row>
    <row r="35">
      <c r="A35" s="7" t="inlineStr">
        <is>
          <t>Start-here pages</t>
        </is>
      </c>
      <c r="B35" s="8" t="inlineStr">
        <is>
          <t>ui.kit.objective.eyebrow</t>
        </is>
      </c>
      <c r="C35" s="7" t="inlineStr">
        <is>
          <t>Start here</t>
        </is>
      </c>
      <c r="D35" s="7" t="inlineStr">
        <is>
          <t>Pradėkite čia</t>
        </is>
      </c>
      <c r="E35" s="7" t="inlineStr"/>
      <c r="F35" s="7" t="inlineStr"/>
      <c r="G35" s="9" t="inlineStr"/>
      <c r="H35" s="9" t="inlineStr"/>
      <c r="I35" s="9" t="inlineStr"/>
    </row>
    <row r="36">
      <c r="A36" s="7" t="inlineStr">
        <is>
          <t>Start-here pages</t>
        </is>
      </c>
      <c r="B36" s="8" t="inlineStr">
        <is>
          <t>ui.kit.objective.more</t>
        </is>
      </c>
      <c r="C36" s="7" t="inlineStr">
        <is>
          <t>Read the objective</t>
        </is>
      </c>
      <c r="D36" s="7" t="inlineStr">
        <is>
          <t>Skaityti tikslą</t>
        </is>
      </c>
      <c r="E36" s="7" t="inlineStr"/>
      <c r="F36" s="7" t="inlineStr"/>
      <c r="G36" s="9" t="inlineStr"/>
      <c r="H36" s="9" t="inlineStr"/>
      <c r="I36" s="9" t="inlineStr"/>
    </row>
    <row r="37">
      <c r="A37" s="7" t="inlineStr">
        <is>
          <t>Start-here pages</t>
        </is>
      </c>
      <c r="B37" s="8" t="inlineStr">
        <is>
          <t>ui.kit.objective.kicker</t>
        </is>
      </c>
      <c r="C37" s="7" t="inlineStr">
        <is>
          <t>Why we run this training</t>
        </is>
      </c>
      <c r="D37" s="7" t="inlineStr">
        <is>
          <t>Kodėl rengiame šiuos mokymus</t>
        </is>
      </c>
      <c r="E37" s="7" t="inlineStr"/>
      <c r="F37" s="7" t="inlineStr"/>
      <c r="G37" s="9" t="inlineStr"/>
      <c r="H37" s="9" t="inlineStr"/>
      <c r="I37" s="9" t="inlineStr"/>
    </row>
    <row r="38">
      <c r="A38" s="7" t="inlineStr">
        <is>
          <t>Start-here pages</t>
        </is>
      </c>
      <c r="B38" s="8" t="inlineStr">
        <is>
          <t>ui.kit.objective.photo</t>
        </is>
      </c>
      <c r="C38" s="7" t="inlineStr">
        <is>
          <t>A keeper feeding a small animal in its enclosure</t>
        </is>
      </c>
      <c r="D38" s="7" t="inlineStr">
        <is>
          <t>Prižiūrėtojas šeria mažą gyvūną jo aptvare</t>
        </is>
      </c>
      <c r="E38" s="7" t="inlineStr"/>
      <c r="F38" s="7" t="inlineStr"/>
      <c r="G38" s="9" t="inlineStr"/>
      <c r="H38" s="9" t="inlineStr"/>
      <c r="I38" s="9" t="inlineStr"/>
    </row>
    <row r="39">
      <c r="A39" s="7" t="inlineStr">
        <is>
          <t>Start-here pages</t>
        </is>
      </c>
      <c r="B39" s="8" t="inlineStr">
        <is>
          <t>ui.kit.platform.eyebrow</t>
        </is>
      </c>
      <c r="C39" s="7" t="inlineStr">
        <is>
          <t>The platform</t>
        </is>
      </c>
      <c r="D39" s="7" t="inlineStr">
        <is>
          <t>Platforma</t>
        </is>
      </c>
      <c r="E39" s="7" t="inlineStr"/>
      <c r="F39" s="7" t="inlineStr"/>
      <c r="G39" s="9" t="inlineStr"/>
      <c r="H39" s="9" t="inlineStr"/>
      <c r="I39" s="9" t="inlineStr"/>
    </row>
    <row r="40">
      <c r="A40" s="7" t="inlineStr">
        <is>
          <t>Start-here pages</t>
        </is>
      </c>
      <c r="B40" s="8" t="inlineStr">
        <is>
          <t>ui.kit.platform.more</t>
        </is>
      </c>
      <c r="C40" s="7" t="inlineStr">
        <is>
          <t>Learn about Antz</t>
        </is>
      </c>
      <c r="D40" s="7" t="inlineStr">
        <is>
          <t>Sužinokite apie Antz</t>
        </is>
      </c>
      <c r="E40" s="7" t="inlineStr"/>
      <c r="F40" s="7" t="inlineStr"/>
      <c r="G40" s="9" t="inlineStr"/>
      <c r="H40" s="9" t="inlineStr"/>
      <c r="I40" s="9" t="inlineStr"/>
    </row>
    <row r="41">
      <c r="A41" s="7" t="inlineStr">
        <is>
          <t>Start-here pages</t>
        </is>
      </c>
      <c r="B41" s="8" t="inlineStr">
        <is>
          <t>ui.kit.platform.why</t>
        </is>
      </c>
      <c r="C41" s="7" t="inlineStr">
        <is>
          <t>Why use this app</t>
        </is>
      </c>
      <c r="D41" s="7" t="inlineStr">
        <is>
          <t>Kodėl verta naudoti šią programėlę</t>
        </is>
      </c>
      <c r="E41" s="7" t="inlineStr"/>
      <c r="F41" s="7" t="inlineStr"/>
      <c r="G41" s="9" t="inlineStr"/>
      <c r="H41" s="9" t="inlineStr"/>
      <c r="I41" s="9" t="inlineStr"/>
    </row>
    <row r="42">
      <c r="A42" s="7" t="inlineStr">
        <is>
          <t>Start-here pages</t>
        </is>
      </c>
      <c r="B42" s="8" t="inlineStr">
        <is>
          <t>ui.kit.platform.photo</t>
        </is>
      </c>
      <c r="C42" s="7" t="inlineStr">
        <is>
          <t>A hand holding a phone showing the Antz Systems app</t>
        </is>
      </c>
      <c r="D42" s="7" t="inlineStr">
        <is>
          <t>Ranka laiko telefoną su Antz Systems programėle</t>
        </is>
      </c>
      <c r="E42" s="7" t="inlineStr"/>
      <c r="F42" s="7" t="inlineStr"/>
      <c r="G42" s="9" t="inlineStr"/>
      <c r="H42" s="9" t="inlineStr"/>
      <c r="I42" s="9" t="inlineStr"/>
    </row>
    <row r="43">
      <c r="A43" s="7" t="inlineStr">
        <is>
          <t>Start-here pages</t>
        </is>
      </c>
      <c r="B43" s="8" t="inlineStr">
        <is>
          <t>ui.kit.start.eyebrow</t>
        </is>
      </c>
      <c r="C43" s="7" t="inlineStr">
        <is>
          <t>Onboarding flow</t>
        </is>
      </c>
      <c r="D43" s="7" t="inlineStr">
        <is>
          <t>Įvedimo eiga</t>
        </is>
      </c>
      <c r="E43" s="7" t="inlineStr"/>
      <c r="F43" s="7" t="inlineStr"/>
      <c r="G43" s="9" t="inlineStr"/>
      <c r="H43" s="9" t="inlineStr"/>
      <c r="I43" s="9" t="inlineStr"/>
    </row>
    <row r="44">
      <c r="A44" s="7" t="inlineStr">
        <is>
          <t>Start-here pages</t>
        </is>
      </c>
      <c r="B44" s="8" t="inlineStr">
        <is>
          <t>ui.kit.start.more</t>
        </is>
      </c>
      <c r="C44" s="7" t="inlineStr">
        <is>
          <t>Start the guide</t>
        </is>
      </c>
      <c r="D44" s="7" t="inlineStr">
        <is>
          <t>Pradėti vadovą</t>
        </is>
      </c>
      <c r="E44" s="7" t="inlineStr"/>
      <c r="F44" s="7" t="inlineStr"/>
      <c r="G44" s="9" t="inlineStr"/>
      <c r="H44" s="9" t="inlineStr"/>
      <c r="I44" s="9" t="inlineStr"/>
    </row>
    <row r="45">
      <c r="A45" s="7" t="inlineStr">
        <is>
          <t>Start-here pages</t>
        </is>
      </c>
      <c r="B45" s="8" t="inlineStr">
        <is>
          <t>ui.kit.start.features</t>
        </is>
      </c>
      <c r="C45" s="7" t="inlineStr">
        <is>
          <t>Features</t>
        </is>
      </c>
      <c r="D45" s="7" t="inlineStr">
        <is>
          <t>Funkcijos</t>
        </is>
      </c>
      <c r="E45" s="7" t="inlineStr"/>
      <c r="F45" s="7" t="inlineStr"/>
      <c r="G45" s="9" t="inlineStr"/>
      <c r="H45" s="9" t="inlineStr"/>
      <c r="I45" s="9" t="inlineStr"/>
    </row>
    <row r="46">
      <c r="A46" s="7" t="inlineStr">
        <is>
          <t>Getting Started · first day</t>
        </is>
      </c>
      <c r="B46" s="8" t="inlineStr">
        <is>
          <t>ui.day.title</t>
        </is>
      </c>
      <c r="C46" s="7" t="inlineStr">
        <is>
          <t>What your first day on Antz looks like</t>
        </is>
      </c>
      <c r="D46" s="7" t="inlineStr">
        <is>
          <t>Kaip atrodo Jūsų pirmoji diena su Antz</t>
        </is>
      </c>
      <c r="E46" s="10" t="inlineStr">
        <is>
          <t>What your first day with Antz looks like</t>
        </is>
      </c>
      <c r="F46" s="10" t="inlineStr">
        <is>
          <t>Same meaning</t>
        </is>
      </c>
      <c r="G46" s="9" t="inlineStr"/>
      <c r="H46" s="9" t="inlineStr"/>
      <c r="I46" s="9" t="inlineStr"/>
    </row>
    <row r="47">
      <c r="A47" s="7" t="inlineStr">
        <is>
          <t>Getting Started · first day</t>
        </is>
      </c>
      <c r="B47" s="8" t="inlineStr">
        <is>
          <t>ui.day.lede</t>
        </is>
      </c>
      <c r="C47" s="7" t="inlineStr">
        <is>
          <t>Four steps take your team from first login to everyday use.</t>
        </is>
      </c>
      <c r="D47" s="7" t="inlineStr">
        <is>
          <t>Keturi žingsniai nuo pirmojo prisijungimo iki kasdienio naudojimo.</t>
        </is>
      </c>
      <c r="E47" s="7" t="inlineStr"/>
      <c r="F47" s="7" t="inlineStr"/>
      <c r="G47" s="9" t="inlineStr"/>
      <c r="H47" s="9" t="inlineStr"/>
      <c r="I47" s="9" t="inlineStr"/>
    </row>
    <row r="48">
      <c r="A48" s="7" t="inlineStr">
        <is>
          <t>Getting Started · first day</t>
        </is>
      </c>
      <c r="B48" s="8" t="inlineStr">
        <is>
          <t>ui.day.1</t>
        </is>
      </c>
      <c r="C48" s="7" t="inlineStr">
        <is>
          <t>Sign in to your workspace</t>
        </is>
      </c>
      <c r="D48" s="7" t="inlineStr">
        <is>
          <t>Prisijunkite prie savo darbo erdvės</t>
        </is>
      </c>
      <c r="E48" s="10" t="inlineStr">
        <is>
          <t>Log in to your work space</t>
        </is>
      </c>
      <c r="F48" s="10" t="inlineStr">
        <is>
          <t>Same meaning</t>
        </is>
      </c>
      <c r="G48" s="9" t="inlineStr"/>
      <c r="H48" s="9" t="inlineStr"/>
      <c r="I48" s="9" t="inlineStr"/>
    </row>
    <row r="49">
      <c r="A49" s="7" t="inlineStr">
        <is>
          <t>Getting Started · first day</t>
        </is>
      </c>
      <c r="B49" s="8" t="inlineStr">
        <is>
          <t>ui.day.2</t>
        </is>
      </c>
      <c r="C49" s="7" t="inlineStr">
        <is>
          <t>Find your way around</t>
        </is>
      </c>
      <c r="D49" s="7" t="inlineStr">
        <is>
          <t>Susipažinkite su sąsaja</t>
        </is>
      </c>
      <c r="E49" s="10" t="inlineStr">
        <is>
          <t>Get acquainted with the interface</t>
        </is>
      </c>
      <c r="F49" s="10" t="inlineStr">
        <is>
          <t>Same meaning</t>
        </is>
      </c>
      <c r="G49" s="9" t="inlineStr"/>
      <c r="H49" s="9" t="inlineStr"/>
      <c r="I49" s="9" t="inlineStr"/>
    </row>
    <row r="50">
      <c r="A50" s="7" t="inlineStr">
        <is>
          <t>Getting Started · first day</t>
        </is>
      </c>
      <c r="B50" s="8" t="inlineStr">
        <is>
          <t>ui.day.3</t>
        </is>
      </c>
      <c r="C50" s="7" t="inlineStr">
        <is>
          <t>Set up your master data</t>
        </is>
      </c>
      <c r="D50" s="7" t="inlineStr">
        <is>
          <t>Nustatykite pagrindinius duomenis</t>
        </is>
      </c>
      <c r="E50" s="10" t="inlineStr">
        <is>
          <t>Set up the master data</t>
        </is>
      </c>
      <c r="F50" s="10" t="inlineStr">
        <is>
          <t>Same meaning</t>
        </is>
      </c>
      <c r="G50" s="9" t="inlineStr"/>
      <c r="H50" s="9" t="inlineStr"/>
      <c r="I50" s="9" t="inlineStr"/>
    </row>
    <row r="51">
      <c r="A51" s="7" t="inlineStr">
        <is>
          <t>Getting Started · first day</t>
        </is>
      </c>
      <c r="B51" s="8" t="inlineStr">
        <is>
          <t>ui.day.4</t>
        </is>
      </c>
      <c r="C51" s="7" t="inlineStr">
        <is>
          <t>Give everyone the right access</t>
        </is>
      </c>
      <c r="D51" s="7" t="inlineStr">
        <is>
          <t>Suteikite visiems tinkamą prieigą</t>
        </is>
      </c>
      <c r="E51" s="10" t="inlineStr">
        <is>
          <t>Give everyone the right access</t>
        </is>
      </c>
      <c r="F51" s="10" t="inlineStr">
        <is>
          <t>Same meaning</t>
        </is>
      </c>
      <c r="G51" s="9" t="inlineStr"/>
      <c r="H51" s="9" t="inlineStr"/>
      <c r="I51" s="9" t="inlineStr"/>
    </row>
    <row r="52">
      <c r="A52" s="7" t="inlineStr">
        <is>
          <t>Getting Started · first day</t>
        </is>
      </c>
      <c r="B52" s="8" t="inlineStr">
        <is>
          <t>ui.day.4.desc</t>
        </is>
      </c>
      <c r="C52" s="7" t="inlineStr">
        <is>
          <t>Create roles that match your organisation and switch permissions on module by module, so each person sees what their work needs.</t>
        </is>
      </c>
      <c r="D52" s="7" t="inlineStr">
        <is>
          <t>Sukurkite Jūsų organizaciją atitinkančius vaidmenis ir įjunkite leidimus kiekvienam moduliui atskirai, kad kiekvienas matytų tai, ko reikia jo darbui.</t>
        </is>
      </c>
      <c r="E52" s="10" t="inlineStr">
        <is>
          <t>Create roles that match your organization and switch on permissions for each module separately, so that everyone sees what their work needs.</t>
        </is>
      </c>
      <c r="F52" s="10" t="inlineStr">
        <is>
          <t>Same meaning</t>
        </is>
      </c>
      <c r="G52" s="9" t="inlineStr"/>
      <c r="H52" s="9" t="inlineStr"/>
      <c r="I52" s="9" t="inlineStr"/>
    </row>
    <row r="53">
      <c r="A53" s="7" t="inlineStr">
        <is>
          <t>Home · modules</t>
        </is>
      </c>
      <c r="B53" s="8" t="inlineStr">
        <is>
          <t>ui.modules.eyebrow</t>
        </is>
      </c>
      <c r="C53" s="7" t="inlineStr">
        <is>
          <t>What’s inside</t>
        </is>
      </c>
      <c r="D53" s="7" t="inlineStr">
        <is>
          <t>Kas viduje</t>
        </is>
      </c>
      <c r="E53" s="7" t="inlineStr"/>
      <c r="F53" s="7" t="inlineStr"/>
      <c r="G53" s="9" t="inlineStr"/>
      <c r="H53" s="9" t="inlineStr"/>
      <c r="I53" s="9" t="inlineStr"/>
    </row>
    <row r="54">
      <c r="A54" s="7" t="inlineStr">
        <is>
          <t>Home · modules</t>
        </is>
      </c>
      <c r="B54" s="8" t="inlineStr">
        <is>
          <t>ui.modules.title</t>
        </is>
      </c>
      <c r="C54" s="7" t="inlineStr">
        <is>
          <t>Explore the modules</t>
        </is>
      </c>
      <c r="D54" s="7" t="inlineStr">
        <is>
          <t>Naršykite modulius</t>
        </is>
      </c>
      <c r="E54" s="7" t="inlineStr"/>
      <c r="F54" s="7" t="inlineStr"/>
      <c r="G54" s="9" t="inlineStr"/>
      <c r="H54" s="9" t="inlineStr"/>
      <c r="I54" s="9" t="inlineStr"/>
    </row>
    <row r="55">
      <c r="A55" s="7" t="inlineStr">
        <is>
          <t>Home · modules</t>
        </is>
      </c>
      <c r="B55" s="8" t="inlineStr">
        <is>
          <t>ui.modules.lede</t>
        </is>
      </c>
      <c r="C55" s="7" t="inlineStr">
        <is>
          <t>Tap any card to open its guide, with every feature and its screens.</t>
        </is>
      </c>
      <c r="D55" s="7" t="inlineStr">
        <is>
          <t>Palieskite bet kurią kortelę, kad atvertumėte jos vadovą su visomis funkcijomis ir ekranais.</t>
        </is>
      </c>
      <c r="E55" s="10" t="inlineStr">
        <is>
          <t>Touch any card to open its guide with all the functions and screens.</t>
        </is>
      </c>
      <c r="F55" s="10" t="inlineStr">
        <is>
          <t>Same meaning</t>
        </is>
      </c>
      <c r="G55" s="9" t="inlineStr"/>
      <c r="H55" s="9" t="inlineStr"/>
      <c r="I55" s="9" t="inlineStr"/>
    </row>
    <row r="56">
      <c r="A56" s="7" t="inlineStr">
        <is>
          <t>Home · modules</t>
        </is>
      </c>
      <c r="B56" s="8" t="inlineStr">
        <is>
          <t>ui.modules.filter</t>
        </is>
      </c>
      <c r="C56" s="7" t="inlineStr">
        <is>
          <t>Filter modules by area</t>
        </is>
      </c>
      <c r="D56" s="7" t="inlineStr">
        <is>
          <t>Filtruoti modulius pagal sritį</t>
        </is>
      </c>
      <c r="E56" s="7" t="inlineStr"/>
      <c r="F56" s="7" t="inlineStr"/>
      <c r="G56" s="9" t="inlineStr"/>
      <c r="H56" s="9" t="inlineStr"/>
      <c r="I56" s="9" t="inlineStr"/>
    </row>
    <row r="57">
      <c r="A57" s="7" t="inlineStr">
        <is>
          <t>Home · modules</t>
        </is>
      </c>
      <c r="B57" s="8" t="inlineStr">
        <is>
          <t>ui.modules.all</t>
        </is>
      </c>
      <c r="C57" s="7" t="inlineStr">
        <is>
          <t>All</t>
        </is>
      </c>
      <c r="D57" s="7" t="inlineStr">
        <is>
          <t>Visi</t>
        </is>
      </c>
      <c r="E57" s="7" t="inlineStr"/>
      <c r="F57" s="7" t="inlineStr"/>
      <c r="G57" s="9" t="inlineStr"/>
      <c r="H57" s="9" t="inlineStr"/>
      <c r="I57" s="9" t="inlineStr"/>
    </row>
    <row r="58">
      <c r="A58" s="7" t="inlineStr">
        <is>
          <t>Home · modules</t>
        </is>
      </c>
      <c r="B58" s="8" t="inlineStr">
        <is>
          <t>ui.modules.count</t>
        </is>
      </c>
      <c r="C58" s="7" t="inlineStr">
        <is>
          <t>{n} modules</t>
        </is>
      </c>
      <c r="D58" s="7" t="inlineStr">
        <is>
          <t>Moduliai: {n}</t>
        </is>
      </c>
      <c r="E58" s="7" t="inlineStr"/>
      <c r="F58" s="7" t="inlineStr"/>
      <c r="G58" s="9" t="inlineStr"/>
      <c r="H58" s="9" t="inlineStr"/>
      <c r="I58" s="9" t="inlineStr"/>
    </row>
    <row r="59">
      <c r="A59" s="7" t="inlineStr">
        <is>
          <t>Home · modules</t>
        </is>
      </c>
      <c r="B59" s="8" t="inlineStr">
        <is>
          <t>ui.modules.features</t>
        </is>
      </c>
      <c r="C59" s="7" t="inlineStr">
        <is>
          <t>{n} features</t>
        </is>
      </c>
      <c r="D59" s="7" t="inlineStr">
        <is>
          <t>Funkcijos: {n}</t>
        </is>
      </c>
      <c r="E59" s="7" t="inlineStr"/>
      <c r="F59" s="7" t="inlineStr"/>
      <c r="G59" s="9" t="inlineStr"/>
      <c r="H59" s="9" t="inlineStr"/>
      <c r="I59" s="9" t="inlineStr"/>
    </row>
    <row r="60">
      <c r="A60" s="7" t="inlineStr">
        <is>
          <t>Home · featured workflow</t>
        </is>
      </c>
      <c r="B60" s="8" t="inlineStr">
        <is>
          <t>ui.spot.tag</t>
        </is>
      </c>
      <c r="C60" s="7" t="inlineStr">
        <is>
          <t>Featured workflow</t>
        </is>
      </c>
      <c r="D60" s="7" t="inlineStr">
        <is>
          <t>Išskirtinė darbo eiga</t>
        </is>
      </c>
      <c r="E60" s="7" t="inlineStr"/>
      <c r="F60" s="7" t="inlineStr"/>
      <c r="G60" s="9" t="inlineStr"/>
      <c r="H60" s="9" t="inlineStr"/>
      <c r="I60" s="9" t="inlineStr"/>
    </row>
    <row r="61">
      <c r="A61" s="7" t="inlineStr">
        <is>
          <t>Home · featured workflow</t>
        </is>
      </c>
      <c r="B61" s="8" t="inlineStr">
        <is>
          <t>ui.spot.link</t>
        </is>
      </c>
      <c r="C61" s="7" t="inlineStr">
        <is>
          <t>See {x} in detail</t>
        </is>
      </c>
      <c r="D61" s="7" t="inlineStr">
        <is>
          <t>Išsamiau: {x}</t>
        </is>
      </c>
      <c r="E61" s="7" t="inlineStr"/>
      <c r="F61" s="7" t="inlineStr"/>
      <c r="G61" s="9" t="inlineStr"/>
      <c r="H61" s="9" t="inlineStr"/>
      <c r="I61" s="9" t="inlineStr"/>
    </row>
    <row r="62">
      <c r="A62" s="7" t="inlineStr">
        <is>
          <t>Home · help section</t>
        </is>
      </c>
      <c r="B62" s="8" t="inlineStr">
        <is>
          <t>ui.cta.title</t>
        </is>
      </c>
      <c r="C62" s="7" t="inlineStr">
        <is>
          <t>Stuck on a task?</t>
        </is>
      </c>
      <c r="D62" s="7" t="inlineStr">
        <is>
          <t>Užstrigote ties užduotimi?</t>
        </is>
      </c>
      <c r="E62" s="7" t="inlineStr"/>
      <c r="F62" s="7" t="inlineStr"/>
      <c r="G62" s="9" t="inlineStr"/>
      <c r="H62" s="9" t="inlineStr"/>
      <c r="I62" s="9" t="inlineStr"/>
    </row>
    <row r="63">
      <c r="A63" s="7" t="inlineStr">
        <is>
          <t>Home · help section</t>
        </is>
      </c>
      <c r="B63" s="8" t="inlineStr">
        <is>
          <t>ui.cta.text</t>
        </is>
      </c>
      <c r="C63" s="7" t="inlineStr">
        <is>
          <t>Every module has its features and real screens in this guide. Pick up where you left off, or ask us and we will help.</t>
        </is>
      </c>
      <c r="D63" s="7" t="inlineStr">
        <is>
          <t>Šiame vadove kiekvienas modulis pateikiamas su funkcijomis ir tikrais ekranais. Tęskite nuo ten, kur baigėte, arba parašykite mums – padėsime.</t>
        </is>
      </c>
      <c r="E63" s="10" t="inlineStr">
        <is>
          <t>In this guide every module is presented with its functions and real screens. Continue from where you left off, or write to us – we will help.</t>
        </is>
      </c>
      <c r="F63" s="10" t="inlineStr">
        <is>
          <t>Same meaning</t>
        </is>
      </c>
      <c r="G63" s="9" t="inlineStr"/>
      <c r="H63" s="9" t="inlineStr"/>
      <c r="I63" s="9" t="inlineStr"/>
    </row>
    <row r="64">
      <c r="A64" s="7" t="inlineStr">
        <is>
          <t>Home · help section</t>
        </is>
      </c>
      <c r="B64" s="8" t="inlineStr">
        <is>
          <t>ui.cta.back</t>
        </is>
      </c>
      <c r="C64" s="7" t="inlineStr">
        <is>
          <t>Back to the modules</t>
        </is>
      </c>
      <c r="D64" s="7" t="inlineStr">
        <is>
          <t>Atgal į modulius</t>
        </is>
      </c>
      <c r="E64" s="7" t="inlineStr"/>
      <c r="F64" s="7" t="inlineStr"/>
      <c r="G64" s="9" t="inlineStr"/>
      <c r="H64" s="9" t="inlineStr"/>
      <c r="I64" s="9" t="inlineStr"/>
    </row>
    <row r="65">
      <c r="A65" s="7" t="inlineStr">
        <is>
          <t>Home · help section</t>
        </is>
      </c>
      <c r="B65" s="8" t="inlineStr">
        <is>
          <t>ui.cta.or</t>
        </is>
      </c>
      <c r="C65" s="7" t="inlineStr">
        <is>
          <t>Questions? Write to {email}</t>
        </is>
      </c>
      <c r="D65" s="7" t="inlineStr">
        <is>
          <t>Turite klausimų? Rašykite {email}</t>
        </is>
      </c>
      <c r="E65" s="7" t="inlineStr"/>
      <c r="F65" s="7" t="inlineStr"/>
      <c r="G65" s="9" t="inlineStr"/>
      <c r="H65" s="9" t="inlineStr"/>
      <c r="I65" s="9" t="inlineStr"/>
    </row>
    <row r="66">
      <c r="A66" s="7" t="inlineStr">
        <is>
          <t>Home · FAQ</t>
        </is>
      </c>
      <c r="B66" s="8" t="inlineStr">
        <is>
          <t>ui.faq.eyebrow</t>
        </is>
      </c>
      <c r="C66" s="7" t="inlineStr">
        <is>
          <t>FAQ</t>
        </is>
      </c>
      <c r="D66" s="7" t="inlineStr">
        <is>
          <t>DUK</t>
        </is>
      </c>
      <c r="E66" s="7" t="inlineStr"/>
      <c r="F66" s="7" t="inlineStr"/>
      <c r="G66" s="9" t="inlineStr"/>
      <c r="H66" s="9" t="inlineStr"/>
      <c r="I66" s="9" t="inlineStr"/>
    </row>
    <row r="67">
      <c r="A67" s="7" t="inlineStr">
        <is>
          <t>Home · FAQ</t>
        </is>
      </c>
      <c r="B67" s="8" t="inlineStr">
        <is>
          <t>ui.faq.title</t>
        </is>
      </c>
      <c r="C67" s="7" t="inlineStr">
        <is>
          <t>Questions teams ask first</t>
        </is>
      </c>
      <c r="D67" s="7" t="inlineStr">
        <is>
          <t>Klausimai, kuriuos komandos užduoda pirmiausia</t>
        </is>
      </c>
      <c r="E67" s="7" t="inlineStr"/>
      <c r="F67" s="7" t="inlineStr"/>
      <c r="G67" s="9" t="inlineStr"/>
      <c r="H67" s="9" t="inlineStr"/>
      <c r="I67" s="9" t="inlineStr"/>
    </row>
    <row r="68">
      <c r="A68" s="7" t="inlineStr">
        <is>
          <t>Home · FAQ</t>
        </is>
      </c>
      <c r="B68" s="8" t="inlineStr">
        <is>
          <t>ui.faq.q1</t>
        </is>
      </c>
      <c r="C68" s="7" t="inlineStr">
        <is>
          <t>What is Antz?</t>
        </is>
      </c>
      <c r="D68" s="7" t="inlineStr">
        <is>
          <t>Kas yra Antz?</t>
        </is>
      </c>
      <c r="E68" s="7" t="inlineStr"/>
      <c r="F68" s="7" t="inlineStr"/>
      <c r="G68" s="9" t="inlineStr"/>
      <c r="H68" s="9" t="inlineStr"/>
      <c r="I68" s="9" t="inlineStr"/>
    </row>
    <row r="69">
      <c r="A69" s="7" t="inlineStr">
        <is>
          <t>Home · FAQ</t>
        </is>
      </c>
      <c r="B69" s="8" t="inlineStr">
        <is>
          <t>ui.faq.q2</t>
        </is>
      </c>
      <c r="C69" s="7" t="inlineStr">
        <is>
          <t>Does it work on phones and computers?</t>
        </is>
      </c>
      <c r="D69" s="7" t="inlineStr">
        <is>
          <t>Ar ji veikia telefonuose ir kompiuteriuose?</t>
        </is>
      </c>
      <c r="E69" s="10" t="inlineStr">
        <is>
          <t>Does it work on phones and computers?</t>
        </is>
      </c>
      <c r="F69" s="10" t="inlineStr">
        <is>
          <t>Same meaning</t>
        </is>
      </c>
      <c r="G69" s="9" t="inlineStr"/>
      <c r="H69" s="9" t="inlineStr"/>
      <c r="I69" s="9" t="inlineStr"/>
    </row>
    <row r="70">
      <c r="A70" s="7" t="inlineStr">
        <is>
          <t>Home · FAQ</t>
        </is>
      </c>
      <c r="B70" s="8" t="inlineStr">
        <is>
          <t>ui.faq.a2</t>
        </is>
      </c>
      <c r="C70" s="7" t="inlineStr">
        <is>
          <t>Yes. The mobile app covers work on the ground, such as notes, treatments, transfers and egg records. The web app covers desk work, such as the hospital system, nursery set-up, reports and pharmacy stock. Updates appear in real time on phone, tablet and desktop.</t>
        </is>
      </c>
      <c r="D70" s="11" t="inlineStr">
        <is>
          <t>Taip. Mobilioji programėlė skirta darbui vietoje, pavyzdžiui, pastaboms, gydymui, perkėlimams ir kiaušinių įrašams. Žiniatinklio programa skirta darbui prie stalo, pavyzdžiui, ligoninės sistemai, inkubatorinės nustatymui, ataskaitoms ir vaistinės atsargoms. Atnaujinimai realiuoju laiku rodomi telefone, planšetėje ir kompiuteryje.</t>
        </is>
      </c>
      <c r="E70" s="11" t="inlineStr">
        <is>
          <t>Yes. The mobile app is for work on site, for example notes, treatment, transfers and egg records. The web application is for work at a desk, for example the hospital system, hatchery (incubator room) setup, reports and pharmacy stock. Updates appear in real time on the phone, tablet and computer.</t>
        </is>
      </c>
      <c r="F70" s="11" t="inlineStr">
        <is>
          <t>Minor difference: 'Nursery' became 'hatchery (incubator room)', a different area.</t>
        </is>
      </c>
      <c r="G70" s="9" t="inlineStr"/>
      <c r="H70" s="9" t="inlineStr"/>
      <c r="I70" s="9" t="inlineStr"/>
    </row>
    <row r="71">
      <c r="A71" s="7" t="inlineStr">
        <is>
          <t>Home · FAQ</t>
        </is>
      </c>
      <c r="B71" s="8" t="inlineStr">
        <is>
          <t>ui.faq.q3</t>
        </is>
      </c>
      <c r="C71" s="7" t="inlineStr">
        <is>
          <t>Can we control who sees what?</t>
        </is>
      </c>
      <c r="D71" s="7" t="inlineStr">
        <is>
          <t>Ar galime valdyti, kas ką mato?</t>
        </is>
      </c>
      <c r="E71" s="10" t="inlineStr">
        <is>
          <t>Can we control who sees what?</t>
        </is>
      </c>
      <c r="F71" s="10" t="inlineStr">
        <is>
          <t>Same meaning</t>
        </is>
      </c>
      <c r="G71" s="9" t="inlineStr"/>
      <c r="H71" s="9" t="inlineStr"/>
      <c r="I71" s="9" t="inlineStr"/>
    </row>
    <row r="72">
      <c r="A72" s="7" t="inlineStr">
        <is>
          <t>Home · FAQ</t>
        </is>
      </c>
      <c r="B72" s="8" t="inlineStr">
        <is>
          <t>ui.faq.a3</t>
        </is>
      </c>
      <c r="C72" s="7" t="inlineStr">
        <is>
          <t>Yes. Access is role-based. You create the roles your organisation uses, for example Zoologist, and turn permissions on module by module.</t>
        </is>
      </c>
      <c r="D72" s="7" t="inlineStr">
        <is>
          <t>Taip. Prieiga grindžiama vaidmenimis. Sukuriate savo organizacijoje naudojamus vaidmenis, pavyzdžiui, zoologo, ir įjungiate leidimus kiekvienam moduliui atskirai.</t>
        </is>
      </c>
      <c r="E72" s="10" t="inlineStr">
        <is>
          <t>Yes. Access is based on roles. You create the roles used in your organization, for example zoologist, and switch on permissions for each module separately.</t>
        </is>
      </c>
      <c r="F72" s="10" t="inlineStr">
        <is>
          <t>Same meaning</t>
        </is>
      </c>
      <c r="G72" s="9" t="inlineStr"/>
      <c r="H72" s="9" t="inlineStr"/>
      <c r="I72" s="9" t="inlineStr"/>
    </row>
    <row r="73">
      <c r="A73" s="7" t="inlineStr">
        <is>
          <t>Home · FAQ</t>
        </is>
      </c>
      <c r="B73" s="8" t="inlineStr">
        <is>
          <t>ui.faq.q4</t>
        </is>
      </c>
      <c r="C73" s="7" t="inlineStr">
        <is>
          <t>We run more than one site. Does that work?</t>
        </is>
      </c>
      <c r="D73" s="7" t="inlineStr">
        <is>
          <t>Turime daugiau nei vieną vietą. Ar tai veiks?</t>
        </is>
      </c>
      <c r="E73" s="10" t="inlineStr">
        <is>
          <t>We have more than one location. Will this work?</t>
        </is>
      </c>
      <c r="F73" s="10" t="inlineStr">
        <is>
          <t>Same meaning</t>
        </is>
      </c>
      <c r="G73" s="9" t="inlineStr"/>
      <c r="H73" s="9" t="inlineStr"/>
      <c r="I73" s="9" t="inlineStr"/>
    </row>
    <row r="74">
      <c r="A74" s="7" t="inlineStr">
        <is>
          <t>Home · FAQ</t>
        </is>
      </c>
      <c r="B74" s="8" t="inlineStr">
        <is>
          <t>ui.faq.a4</t>
        </is>
      </c>
      <c r="C74" s="7" t="inlineStr">
        <is>
          <t>Antz keeps data from every site and department in one place. Housing is organised by site, section and enclosure, and moves between sites go through approval and a security check-out.</t>
        </is>
      </c>
      <c r="D74" s="11" t="inlineStr">
        <is>
          <t>Antz saugo visų vietų ir skyrių duomenis vienoje vietoje. Laikymas suskirstytas pagal vietą, sekciją ir aptvarą, o perkėlimai tarp vietų vyksta per patvirtinimą ir apsaugos išregistravimą.</t>
        </is>
      </c>
      <c r="E74" s="11" t="inlineStr">
        <is>
          <t>Antz keeps the data of all locations and departments in one place. Housing is organized by location, section and enclosure, and transfers between locations go through approval and security check-out [?].</t>
        </is>
      </c>
      <c r="F74" s="11" t="inlineStr">
        <is>
          <t>Minor difference: Back-translator marked 'security check-out' as unsure.</t>
        </is>
      </c>
      <c r="G74" s="9" t="inlineStr"/>
      <c r="H74" s="9" t="inlineStr"/>
      <c r="I74" s="9" t="inlineStr"/>
    </row>
    <row r="75">
      <c r="A75" s="7" t="inlineStr">
        <is>
          <t>Home · FAQ</t>
        </is>
      </c>
      <c r="B75" s="8" t="inlineStr">
        <is>
          <t>ui.faq.q5</t>
        </is>
      </c>
      <c r="C75" s="7" t="inlineStr">
        <is>
          <t>How do we get started?</t>
        </is>
      </c>
      <c r="D75" s="7" t="inlineStr">
        <is>
          <t>Kaip pradėti?</t>
        </is>
      </c>
      <c r="E75" s="10" t="inlineStr">
        <is>
          <t>How do I get started?</t>
        </is>
      </c>
      <c r="F75" s="10" t="inlineStr">
        <is>
          <t>Same meaning</t>
        </is>
      </c>
      <c r="G75" s="9" t="inlineStr"/>
      <c r="H75" s="9" t="inlineStr"/>
      <c r="I75" s="9" t="inlineStr"/>
    </row>
    <row r="76">
      <c r="A76" s="7" t="inlineStr">
        <is>
          <t>Home · FAQ</t>
        </is>
      </c>
      <c r="B76" s="8" t="inlineStr">
        <is>
          <t>ui.faq.a5</t>
        </is>
      </c>
      <c r="C76" s="7" t="inlineStr">
        <is>
          <t>Start with the Getting Started guide, then open the modules your role uses. If something is unclear, write to hello@antz.systems.</t>
        </is>
      </c>
      <c r="D76" s="7" t="inlineStr">
        <is>
          <t>Pradėkite nuo vadovo „Pradžia“, tada atverkite modulius, kuriuos naudoja Jūsų vaidmuo. Jei kas nors neaišku, rašykite hello@antz.systems.</t>
        </is>
      </c>
      <c r="E76" s="10" t="inlineStr">
        <is>
          <t>Start with the guide 'Beginning', then open the modules that your role uses. If anything is unclear, write to hello@antz.systems.</t>
        </is>
      </c>
      <c r="F76" s="10" t="inlineStr">
        <is>
          <t>Same meaning</t>
        </is>
      </c>
      <c r="G76" s="9" t="inlineStr"/>
      <c r="H76" s="9" t="inlineStr"/>
      <c r="I76" s="9" t="inlineStr"/>
    </row>
    <row r="77">
      <c r="A77" s="7" t="inlineStr">
        <is>
          <t>Previous / next links</t>
        </is>
      </c>
      <c r="B77" s="8" t="inlineStr">
        <is>
          <t>ui.pager.prev</t>
        </is>
      </c>
      <c r="C77" s="7" t="inlineStr">
        <is>
          <t>Previous</t>
        </is>
      </c>
      <c r="D77" s="7" t="inlineStr">
        <is>
          <t>Ankstesnis</t>
        </is>
      </c>
      <c r="E77" s="7" t="inlineStr"/>
      <c r="F77" s="7" t="inlineStr"/>
      <c r="G77" s="9" t="inlineStr"/>
      <c r="H77" s="9" t="inlineStr"/>
      <c r="I77" s="9" t="inlineStr"/>
    </row>
    <row r="78">
      <c r="A78" s="7" t="inlineStr">
        <is>
          <t>Previous / next links</t>
        </is>
      </c>
      <c r="B78" s="8" t="inlineStr">
        <is>
          <t>ui.pager.next</t>
        </is>
      </c>
      <c r="C78" s="7" t="inlineStr">
        <is>
          <t>Next</t>
        </is>
      </c>
      <c r="D78" s="7" t="inlineStr">
        <is>
          <t>Kitas</t>
        </is>
      </c>
      <c r="E78" s="7" t="inlineStr"/>
      <c r="F78" s="7" t="inlineStr"/>
      <c r="G78" s="9" t="inlineStr"/>
      <c r="H78" s="9" t="inlineStr"/>
      <c r="I78" s="9" t="inlineStr"/>
    </row>
    <row r="79">
      <c r="A79" s="7" t="inlineStr">
        <is>
          <t>Previous / next links</t>
        </is>
      </c>
      <c r="B79" s="8" t="inlineStr">
        <is>
          <t>ui.pager.modules</t>
        </is>
      </c>
      <c r="C79" s="7" t="inlineStr">
        <is>
          <t>Explore the modules</t>
        </is>
      </c>
      <c r="D79" s="7" t="inlineStr">
        <is>
          <t>Naršykite modulius</t>
        </is>
      </c>
      <c r="E79" s="7" t="inlineStr"/>
      <c r="F79" s="7" t="inlineStr"/>
      <c r="G79" s="9" t="inlineStr"/>
      <c r="H79" s="9" t="inlineStr"/>
      <c r="I79" s="9" t="inlineStr"/>
    </row>
    <row r="80">
      <c r="A80" s="7" t="inlineStr">
        <is>
          <t>Previous / next links</t>
        </is>
      </c>
      <c r="B80" s="8" t="inlineStr">
        <is>
          <t>ui.pager.pages</t>
        </is>
      </c>
      <c r="C80" s="7" t="inlineStr">
        <is>
          <t>Previous and next page</t>
        </is>
      </c>
      <c r="D80" s="7" t="inlineStr">
        <is>
          <t>Ankstesnis ir kitas puslapis</t>
        </is>
      </c>
      <c r="E80" s="7" t="inlineStr"/>
      <c r="F80" s="7" t="inlineStr"/>
      <c r="G80" s="9" t="inlineStr"/>
      <c r="H80" s="9" t="inlineStr"/>
      <c r="I80" s="9" t="inlineStr"/>
    </row>
    <row r="81">
      <c r="A81" s="7" t="inlineStr">
        <is>
          <t>Previous / next links</t>
        </is>
      </c>
      <c r="B81" s="8" t="inlineStr">
        <is>
          <t>ui.pager.moduleNav</t>
        </is>
      </c>
      <c r="C81" s="7" t="inlineStr">
        <is>
          <t>Previous and next module</t>
        </is>
      </c>
      <c r="D81" s="7" t="inlineStr">
        <is>
          <t>Ankstesnis ir kitas modulis</t>
        </is>
      </c>
      <c r="E81" s="7" t="inlineStr"/>
      <c r="F81" s="7" t="inlineStr"/>
      <c r="G81" s="9" t="inlineStr"/>
      <c r="H81" s="9" t="inlineStr"/>
      <c r="I81" s="9" t="inlineStr"/>
    </row>
    <row r="82">
      <c r="A82" s="7" t="inlineStr">
        <is>
          <t>Module pages</t>
        </is>
      </c>
      <c r="B82" s="8" t="inlineStr">
        <is>
          <t>ui.mod.tabs</t>
        </is>
      </c>
      <c r="C82" s="7" t="inlineStr">
        <is>
          <t>Module areas and modules</t>
        </is>
      </c>
      <c r="D82" s="7" t="inlineStr">
        <is>
          <t>Modulių sritys ir moduliai</t>
        </is>
      </c>
      <c r="E82" s="7" t="inlineStr"/>
      <c r="F82" s="7" t="inlineStr"/>
      <c r="G82" s="9" t="inlineStr"/>
      <c r="H82" s="9" t="inlineStr"/>
      <c r="I82" s="9" t="inlineStr"/>
    </row>
    <row r="83">
      <c r="A83" s="7" t="inlineStr">
        <is>
          <t>Module pages</t>
        </is>
      </c>
      <c r="B83" s="8" t="inlineStr">
        <is>
          <t>ui.mod.features</t>
        </is>
      </c>
      <c r="C83" s="7" t="inlineStr">
        <is>
          <t>Features</t>
        </is>
      </c>
      <c r="D83" s="7" t="inlineStr">
        <is>
          <t>Funkcijos</t>
        </is>
      </c>
      <c r="E83" s="7" t="inlineStr"/>
      <c r="F83" s="7" t="inlineStr"/>
      <c r="G83" s="9" t="inlineStr"/>
      <c r="H83" s="9" t="inlineStr"/>
      <c r="I83" s="9" t="inlineStr"/>
    </row>
    <row r="84">
      <c r="A84" s="7" t="inlineStr">
        <is>
          <t>Module pages</t>
        </is>
      </c>
      <c r="B84" s="8" t="inlineStr">
        <is>
          <t>ui.mod.hintClick</t>
        </is>
      </c>
      <c r="C84" s="7" t="inlineStr">
        <is>
          <t>Click a feature to open its screen</t>
        </is>
      </c>
      <c r="D84" s="7" t="inlineStr">
        <is>
          <t>Spustelėkite funkciją, kad atvertumėte jos ekraną</t>
        </is>
      </c>
      <c r="E84" s="7" t="inlineStr"/>
      <c r="F84" s="7" t="inlineStr"/>
      <c r="G84" s="9" t="inlineStr"/>
      <c r="H84" s="9" t="inlineStr"/>
      <c r="I84" s="9" t="inlineStr"/>
    </row>
    <row r="85">
      <c r="A85" s="7" t="inlineStr">
        <is>
          <t>Module pages</t>
        </is>
      </c>
      <c r="B85" s="8" t="inlineStr">
        <is>
          <t>ui.mod.hintTap</t>
        </is>
      </c>
      <c r="C85" s="7" t="inlineStr">
        <is>
          <t>Tap a feature to open its screen</t>
        </is>
      </c>
      <c r="D85" s="7" t="inlineStr">
        <is>
          <t>Palieskite funkciją, kad atvertumėte jos ekraną</t>
        </is>
      </c>
      <c r="E85" s="7" t="inlineStr"/>
      <c r="F85" s="7" t="inlineStr"/>
      <c r="G85" s="9" t="inlineStr"/>
      <c r="H85" s="9" t="inlineStr"/>
      <c r="I85" s="9" t="inlineStr"/>
    </row>
    <row r="86">
      <c r="A86" s="7" t="inlineStr">
        <is>
          <t>Module pages</t>
        </is>
      </c>
      <c r="B86" s="8" t="inlineStr">
        <is>
          <t>ui.mod.soon</t>
        </is>
      </c>
      <c r="C86" s="7" t="inlineStr">
        <is>
          <t>Screens for this module are coming soon</t>
        </is>
      </c>
      <c r="D86" s="7" t="inlineStr">
        <is>
          <t>Šio modulio ekranai netrukus</t>
        </is>
      </c>
      <c r="E86" s="10" t="inlineStr">
        <is>
          <t>Screens for this module soon</t>
        </is>
      </c>
      <c r="F86" s="10" t="inlineStr">
        <is>
          <t>Same meaning</t>
        </is>
      </c>
      <c r="G86" s="9" t="inlineStr"/>
      <c r="H86" s="9" t="inlineStr"/>
      <c r="I86" s="9" t="inlineStr"/>
    </row>
    <row r="87">
      <c r="A87" s="7" t="inlineStr">
        <is>
          <t>Module pages</t>
        </is>
      </c>
      <c r="B87" s="8" t="inlineStr">
        <is>
          <t>ui.mod.zoom</t>
        </is>
      </c>
      <c r="C87" s="7" t="inlineStr">
        <is>
          <t>Tap the screen to zoom</t>
        </is>
      </c>
      <c r="D87" s="7" t="inlineStr">
        <is>
          <t>Palieskite ekraną, kad padidintumėte</t>
        </is>
      </c>
      <c r="E87" s="7" t="inlineStr"/>
      <c r="F87" s="7" t="inlineStr"/>
      <c r="G87" s="9" t="inlineStr"/>
      <c r="H87" s="9" t="inlineStr"/>
      <c r="I87" s="9" t="inlineStr"/>
    </row>
    <row r="88">
      <c r="A88" s="7" t="inlineStr">
        <is>
          <t>Feature window</t>
        </is>
      </c>
      <c r="B88" s="8" t="inlineStr">
        <is>
          <t>ui.win.prev</t>
        </is>
      </c>
      <c r="C88" s="7" t="inlineStr">
        <is>
          <t>Previous feature</t>
        </is>
      </c>
      <c r="D88" s="7" t="inlineStr">
        <is>
          <t>Ankstesnė funkcija</t>
        </is>
      </c>
      <c r="E88" s="7" t="inlineStr"/>
      <c r="F88" s="7" t="inlineStr"/>
      <c r="G88" s="9" t="inlineStr"/>
      <c r="H88" s="9" t="inlineStr"/>
      <c r="I88" s="9" t="inlineStr"/>
    </row>
    <row r="89">
      <c r="A89" s="7" t="inlineStr">
        <is>
          <t>Feature window</t>
        </is>
      </c>
      <c r="B89" s="8" t="inlineStr">
        <is>
          <t>ui.win.next</t>
        </is>
      </c>
      <c r="C89" s="7" t="inlineStr">
        <is>
          <t>Next feature</t>
        </is>
      </c>
      <c r="D89" s="7" t="inlineStr">
        <is>
          <t>Kita funkcija</t>
        </is>
      </c>
      <c r="E89" s="7" t="inlineStr"/>
      <c r="F89" s="7" t="inlineStr"/>
      <c r="G89" s="9" t="inlineStr"/>
      <c r="H89" s="9" t="inlineStr"/>
      <c r="I89" s="9" t="inlineStr"/>
    </row>
    <row r="90">
      <c r="A90" s="7" t="inlineStr">
        <is>
          <t>Feature window</t>
        </is>
      </c>
      <c r="B90" s="8" t="inlineStr">
        <is>
          <t>ui.win.close</t>
        </is>
      </c>
      <c r="C90" s="7" t="inlineStr">
        <is>
          <t>Close</t>
        </is>
      </c>
      <c r="D90" s="7" t="inlineStr">
        <is>
          <t>Uždaryti</t>
        </is>
      </c>
      <c r="E90" s="7" t="inlineStr"/>
      <c r="F90" s="7" t="inlineStr"/>
      <c r="G90" s="9" t="inlineStr"/>
      <c r="H90" s="9" t="inlineStr"/>
      <c r="I90" s="9" t="inlineStr"/>
    </row>
    <row r="91">
      <c r="A91" s="7" t="inlineStr">
        <is>
          <t>Feature window</t>
        </is>
      </c>
      <c r="B91" s="8" t="inlineStr">
        <is>
          <t>ui.win.count</t>
        </is>
      </c>
      <c r="C91" s="7" t="inlineStr">
        <is>
          <t>Feature {i} of {n}</t>
        </is>
      </c>
      <c r="D91" s="7" t="inlineStr">
        <is>
          <t>Funkcija {i} iš {n}</t>
        </is>
      </c>
      <c r="E91" s="10" t="inlineStr">
        <is>
          <t>Function {i} of {n}</t>
        </is>
      </c>
      <c r="F91" s="10" t="inlineStr">
        <is>
          <t>Same meaning</t>
        </is>
      </c>
      <c r="G91" s="9" t="inlineStr"/>
      <c r="H91" s="9" t="inlineStr"/>
      <c r="I91" s="9" t="inlineStr"/>
    </row>
    <row r="92">
      <c r="A92" s="7" t="inlineStr">
        <is>
          <t>Feature window</t>
        </is>
      </c>
      <c r="B92" s="8" t="inlineStr">
        <is>
          <t>ui.win.soon</t>
        </is>
      </c>
      <c r="C92" s="7" t="inlineStr">
        <is>
          <t>Screen coming soon</t>
        </is>
      </c>
      <c r="D92" s="7" t="inlineStr">
        <is>
          <t>Ekranas netrukus</t>
        </is>
      </c>
      <c r="E92" s="7" t="inlineStr"/>
      <c r="F92" s="7" t="inlineStr"/>
      <c r="G92" s="9" t="inlineStr"/>
      <c r="H92" s="9" t="inlineStr"/>
      <c r="I92" s="9" t="inlineStr"/>
    </row>
    <row r="93">
      <c r="A93" s="7" t="inlineStr">
        <is>
          <t>Phone screen viewer</t>
        </is>
      </c>
      <c r="B93" s="8" t="inlineStr">
        <is>
          <t>ui.gal.label</t>
        </is>
      </c>
      <c r="C93" s="7" t="inlineStr">
        <is>
          <t>{x} screens</t>
        </is>
      </c>
      <c r="D93" s="7" t="inlineStr">
        <is>
          <t>Ekranai: {x}</t>
        </is>
      </c>
      <c r="E93" s="7" t="inlineStr"/>
      <c r="F93" s="7" t="inlineStr"/>
      <c r="G93" s="9" t="inlineStr"/>
      <c r="H93" s="9" t="inlineStr"/>
      <c r="I93" s="9" t="inlineStr"/>
    </row>
    <row r="94">
      <c r="A94" s="7" t="inlineStr">
        <is>
          <t>Phone screen viewer</t>
        </is>
      </c>
      <c r="B94" s="8" t="inlineStr">
        <is>
          <t>ui.gal.close</t>
        </is>
      </c>
      <c r="C94" s="7" t="inlineStr">
        <is>
          <t>Close gallery</t>
        </is>
      </c>
      <c r="D94" s="7" t="inlineStr">
        <is>
          <t>Uždaryti galeriją</t>
        </is>
      </c>
      <c r="E94" s="7" t="inlineStr"/>
      <c r="F94" s="7" t="inlineStr"/>
      <c r="G94" s="9" t="inlineStr"/>
      <c r="H94" s="9" t="inlineStr"/>
      <c r="I94" s="9" t="inlineStr"/>
    </row>
    <row r="95">
      <c r="A95" s="7" t="inlineStr">
        <is>
          <t>Phone screen viewer</t>
        </is>
      </c>
      <c r="B95" s="8" t="inlineStr">
        <is>
          <t>ui.gal.screen</t>
        </is>
      </c>
      <c r="C95" s="7" t="inlineStr">
        <is>
          <t>Screen {i}</t>
        </is>
      </c>
      <c r="D95" s="7" t="inlineStr">
        <is>
          <t>Ekranas {i}</t>
        </is>
      </c>
      <c r="E95" s="7" t="inlineStr"/>
      <c r="F95" s="7" t="inlineStr"/>
      <c r="G95" s="9" t="inlineStr"/>
      <c r="H95" s="9" t="inlineStr"/>
      <c r="I95" s="9" t="inlineStr"/>
    </row>
    <row r="96">
      <c r="A96" s="7" t="inlineStr">
        <is>
          <t>Phone screen viewer</t>
        </is>
      </c>
      <c r="B96" s="8" t="inlineStr">
        <is>
          <t>ui.gal.hint</t>
        </is>
      </c>
      <c r="C96" s="7" t="inlineStr">
        <is>
          <t>Pinch or double-tap to zoom · Swipe to browse</t>
        </is>
      </c>
      <c r="D96" s="7" t="inlineStr">
        <is>
          <t>Suimkite pirštais arba dukart palieskite, kad padidintumėte · Braukite, kad naršytumėte</t>
        </is>
      </c>
      <c r="E96" s="7" t="inlineStr"/>
      <c r="F96" s="7" t="inlineStr"/>
      <c r="G96" s="9" t="inlineStr"/>
      <c r="H96" s="9" t="inlineStr"/>
      <c r="I96" s="9" t="inlineStr"/>
    </row>
    <row r="97">
      <c r="A97" s="7" t="inlineStr">
        <is>
          <t>Area names</t>
        </is>
      </c>
      <c r="B97" s="8" t="inlineStr">
        <is>
          <t>track.records.label</t>
        </is>
      </c>
      <c r="C97" s="7" t="inlineStr">
        <is>
          <t>Records &amp; Communication</t>
        </is>
      </c>
      <c r="D97" s="7" t="inlineStr">
        <is>
          <t>Įrašai ir komunikacija</t>
        </is>
      </c>
      <c r="E97" s="7" t="inlineStr"/>
      <c r="F97" s="7" t="inlineStr"/>
      <c r="G97" s="9" t="inlineStr"/>
      <c r="H97" s="9" t="inlineStr"/>
      <c r="I97" s="9" t="inlineStr"/>
    </row>
    <row r="98">
      <c r="A98" s="7" t="inlineStr">
        <is>
          <t>Area names</t>
        </is>
      </c>
      <c r="B98" s="8" t="inlineStr">
        <is>
          <t>track.records.desc</t>
        </is>
      </c>
      <c r="C98" s="7" t="inlineStr">
        <is>
          <t>The lightest-weight, highest-frequency surfaces, notes, chat and user setup.</t>
        </is>
      </c>
      <c r="D98" s="7" t="inlineStr">
        <is>
          <t>Lengviausios ir dažniausiai naudojamos sritys: pastabos, pokalbiai ir naudotojų nustatymai.</t>
        </is>
      </c>
      <c r="E98" s="7" t="inlineStr"/>
      <c r="F98" s="7" t="inlineStr"/>
      <c r="G98" s="9" t="inlineStr"/>
      <c r="H98" s="9" t="inlineStr"/>
      <c r="I98" s="9" t="inlineStr"/>
    </row>
    <row r="99">
      <c r="A99" s="7" t="inlineStr">
        <is>
          <t>Area names</t>
        </is>
      </c>
      <c r="B99" s="8" t="inlineStr">
        <is>
          <t>track.animal.label</t>
        </is>
      </c>
      <c r="C99" s="7" t="inlineStr">
        <is>
          <t>Animal Records &amp; Movement</t>
        </is>
      </c>
      <c r="D99" s="7" t="inlineStr">
        <is>
          <t>Gyvūnų įrašai ir judėjimas</t>
        </is>
      </c>
      <c r="E99" s="7" t="inlineStr"/>
      <c r="F99" s="7" t="inlineStr"/>
      <c r="G99" s="9" t="inlineStr"/>
      <c r="H99" s="9" t="inlineStr"/>
      <c r="I99" s="9" t="inlineStr"/>
    </row>
    <row r="100">
      <c r="A100" s="7" t="inlineStr">
        <is>
          <t>Area names</t>
        </is>
      </c>
      <c r="B100" s="8" t="inlineStr">
        <is>
          <t>track.animal.desc</t>
        </is>
      </c>
      <c r="C100" s="7" t="inlineStr">
        <is>
          <t>Collection, housing and every movement an animal makes through the zoo.</t>
        </is>
      </c>
      <c r="D100" s="7" t="inlineStr">
        <is>
          <t>Kolekcija, laikymas ir kiekvienas gyvūno judėjimas zoologijos sode.</t>
        </is>
      </c>
      <c r="E100" s="7" t="inlineStr"/>
      <c r="F100" s="7" t="inlineStr"/>
      <c r="G100" s="9" t="inlineStr"/>
      <c r="H100" s="9" t="inlineStr"/>
      <c r="I100" s="9" t="inlineStr"/>
    </row>
    <row r="101">
      <c r="A101" s="7" t="inlineStr">
        <is>
          <t>Area names</t>
        </is>
      </c>
      <c r="B101" s="8" t="inlineStr">
        <is>
          <t>track.medical.label</t>
        </is>
      </c>
      <c r="C101" s="7" t="inlineStr">
        <is>
          <t>Medical &amp; Treatment</t>
        </is>
      </c>
      <c r="D101" s="7" t="inlineStr">
        <is>
          <t>Medicina ir gydymas</t>
        </is>
      </c>
      <c r="E101" s="7" t="inlineStr"/>
      <c r="F101" s="7" t="inlineStr"/>
      <c r="G101" s="9" t="inlineStr"/>
      <c r="H101" s="9" t="inlineStr"/>
      <c r="I101" s="9" t="inlineStr"/>
    </row>
    <row r="102">
      <c r="A102" s="7" t="inlineStr">
        <is>
          <t>Area names</t>
        </is>
      </c>
      <c r="B102" s="8" t="inlineStr">
        <is>
          <t>track.medical.desc</t>
        </is>
      </c>
      <c r="C102" s="7" t="inlineStr">
        <is>
          <t>Records, prescriptions, treatment and the hospital information system.</t>
        </is>
      </c>
      <c r="D102" s="7" t="inlineStr">
        <is>
          <t>Įrašai, receptai, gydymas ir ligoninės informacinė sistema.</t>
        </is>
      </c>
      <c r="E102" s="7" t="inlineStr"/>
      <c r="F102" s="7" t="inlineStr"/>
      <c r="G102" s="9" t="inlineStr"/>
      <c r="H102" s="9" t="inlineStr"/>
      <c r="I102" s="9" t="inlineStr"/>
    </row>
    <row r="103">
      <c r="A103" s="7" t="inlineStr">
        <is>
          <t>Area names</t>
        </is>
      </c>
      <c r="B103" s="8" t="inlineStr">
        <is>
          <t>track.mortality.label</t>
        </is>
      </c>
      <c r="C103" s="7" t="inlineStr">
        <is>
          <t>Mortality &amp; Lifecycle</t>
        </is>
      </c>
      <c r="D103" s="7" t="inlineStr">
        <is>
          <t>Gaištamumas ir gyvavimo ciklas</t>
        </is>
      </c>
      <c r="E103" s="7" t="inlineStr"/>
      <c r="F103" s="7" t="inlineStr"/>
      <c r="G103" s="9" t="inlineStr"/>
      <c r="H103" s="9" t="inlineStr"/>
      <c r="I103" s="9" t="inlineStr"/>
    </row>
    <row r="104">
      <c r="A104" s="7" t="inlineStr">
        <is>
          <t>Area names</t>
        </is>
      </c>
      <c r="B104" s="8" t="inlineStr">
        <is>
          <t>track.mortality.desc</t>
        </is>
      </c>
      <c r="C104" s="7" t="inlineStr">
        <is>
          <t>Mortality, necropsy and egg lifecycle management.</t>
        </is>
      </c>
      <c r="D104" s="7" t="inlineStr">
        <is>
          <t>Gaištamumas, skrodimai ir kiaušinių gyvavimo ciklo valdymas.</t>
        </is>
      </c>
      <c r="E104" s="7" t="inlineStr"/>
      <c r="F104" s="7" t="inlineStr"/>
      <c r="G104" s="9" t="inlineStr"/>
      <c r="H104" s="9" t="inlineStr"/>
      <c r="I104" s="9" t="inlineStr"/>
    </row>
    <row r="105">
      <c r="A105" s="7" t="inlineStr">
        <is>
          <t>Area names</t>
        </is>
      </c>
      <c r="B105" s="8" t="inlineStr">
        <is>
          <t>track.operations.label</t>
        </is>
      </c>
      <c r="C105" s="7" t="inlineStr">
        <is>
          <t>Operations &amp; Oversight</t>
        </is>
      </c>
      <c r="D105" s="7" t="inlineStr">
        <is>
          <t>Operacijos ir priežiūra</t>
        </is>
      </c>
      <c r="E105" s="7" t="inlineStr"/>
      <c r="F105" s="7" t="inlineStr"/>
      <c r="G105" s="9" t="inlineStr"/>
      <c r="H105" s="9" t="inlineStr"/>
      <c r="I105" s="9" t="inlineStr"/>
    </row>
    <row r="106">
      <c r="A106" s="7" t="inlineStr">
        <is>
          <t>Area names</t>
        </is>
      </c>
      <c r="B106" s="8" t="inlineStr">
        <is>
          <t>track.operations.desc</t>
        </is>
      </c>
      <c r="C106" s="7" t="inlineStr">
        <is>
          <t>Announcements, helpdesk, security, reporting and compliance.</t>
        </is>
      </c>
      <c r="D106" s="7" t="inlineStr">
        <is>
          <t>Skelbimai, pagalbos tarnyba, apsauga, ataskaitos ir atitiktis.</t>
        </is>
      </c>
      <c r="E106" s="7" t="inlineStr"/>
      <c r="F106" s="7" t="inlineStr"/>
      <c r="G106" s="9" t="inlineStr"/>
      <c r="H106" s="9" t="inlineStr"/>
      <c r="I106" s="9" t="inlineStr"/>
    </row>
    <row r="107">
      <c r="A107" s="7" t="inlineStr">
        <is>
          <t>Module · Objective of this kit</t>
        </is>
      </c>
      <c r="B107" s="8" t="inlineStr">
        <is>
          <t>m.objective-of-this-kit.title</t>
        </is>
      </c>
      <c r="C107" s="7" t="inlineStr">
        <is>
          <t>Objective of this kit</t>
        </is>
      </c>
      <c r="D107" s="7" t="inlineStr">
        <is>
          <t>Šio rinkinio tikslas</t>
        </is>
      </c>
      <c r="E107" s="7" t="inlineStr"/>
      <c r="F107" s="7" t="inlineStr"/>
      <c r="G107" s="9" t="inlineStr"/>
      <c r="H107" s="9" t="inlineStr"/>
      <c r="I107" s="9" t="inlineStr"/>
    </row>
    <row r="108">
      <c r="A108" s="7" t="inlineStr">
        <is>
          <t>Module · Objective of this kit</t>
        </is>
      </c>
      <c r="B108" s="8" t="inlineStr">
        <is>
          <t>m.objective-of-this-kit.intro</t>
        </is>
      </c>
      <c r="C108" s="7" t="inlineStr">
        <is>
          <t>Onboarding has four jobs: get every team member confident in their day-to-day activities, get the platform adopted across roles, identify gaps so we can improve, and standardise how records are kept across sites.</t>
        </is>
      </c>
      <c r="D108" s="7" t="inlineStr">
        <is>
          <t>Įvedimas turi keturis uždavinius: užtikrinti, kad kiekvienas komandos narys užtikrintai atliktų kasdienes užduotis, kad platforma būtų pritaikyta visiems vaidmenims, nustatyti spragas, kad galėtume tobulėti, ir suvienodinti įrašų tvarkymą visose vietose.</t>
        </is>
      </c>
      <c r="E108" s="7" t="inlineStr"/>
      <c r="F108" s="7" t="inlineStr"/>
      <c r="G108" s="9" t="inlineStr"/>
      <c r="H108" s="9" t="inlineStr"/>
      <c r="I108" s="9" t="inlineStr"/>
    </row>
    <row r="109">
      <c r="A109" s="7" t="inlineStr">
        <is>
          <t>Module · Objective of this kit · feature 1</t>
        </is>
      </c>
      <c r="B109" s="8" t="inlineStr">
        <is>
          <t>m.objective-of-this-kit.f1.title</t>
        </is>
      </c>
      <c r="C109" s="7" t="inlineStr">
        <is>
          <t>Skill development</t>
        </is>
      </c>
      <c r="D109" s="7" t="inlineStr">
        <is>
          <t>Įgūdžių ugdymas</t>
        </is>
      </c>
      <c r="E109" s="7" t="inlineStr"/>
      <c r="F109" s="7" t="inlineStr"/>
      <c r="G109" s="9" t="inlineStr"/>
      <c r="H109" s="9" t="inlineStr"/>
      <c r="I109" s="9" t="inlineStr"/>
    </row>
    <row r="110">
      <c r="A110" s="7" t="inlineStr">
        <is>
          <t>Module · Objective of this kit · feature 1</t>
        </is>
      </c>
      <c r="B110" s="8" t="inlineStr">
        <is>
          <t>m.objective-of-this-kit.f1.desc</t>
        </is>
      </c>
      <c r="C110" s="7" t="inlineStr">
        <is>
          <t>Enhance staff knowledge and the practical skills needed for effective zoo operations, animal care, and confident use of the Antz platform.</t>
        </is>
      </c>
      <c r="D110" s="7" t="inlineStr">
        <is>
          <t>Gilinkite darbuotojų žinias ir praktinius įgūdžius, reikalingus efektyviam zoologijos sodo darbui, gyvūnų priežiūrai ir užtikrintam Antz platformos naudojimui.</t>
        </is>
      </c>
      <c r="E110" s="7" t="inlineStr"/>
      <c r="F110" s="7" t="inlineStr"/>
      <c r="G110" s="9" t="inlineStr"/>
      <c r="H110" s="9" t="inlineStr"/>
      <c r="I110" s="9" t="inlineStr"/>
    </row>
    <row r="111">
      <c r="A111" s="7" t="inlineStr">
        <is>
          <t>Module · Objective of this kit · feature 2</t>
        </is>
      </c>
      <c r="B111" s="8" t="inlineStr">
        <is>
          <t>m.objective-of-this-kit.f2.title</t>
        </is>
      </c>
      <c r="C111" s="7" t="inlineStr">
        <is>
          <t>System adoption</t>
        </is>
      </c>
      <c r="D111" s="7" t="inlineStr">
        <is>
          <t>Sistemos pritaikymas</t>
        </is>
      </c>
      <c r="E111" s="7" t="inlineStr"/>
      <c r="F111" s="7" t="inlineStr"/>
      <c r="G111" s="9" t="inlineStr"/>
      <c r="H111" s="9" t="inlineStr"/>
      <c r="I111" s="9" t="inlineStr"/>
    </row>
    <row r="112">
      <c r="A112" s="7" t="inlineStr">
        <is>
          <t>Module · Objective of this kit · feature 2</t>
        </is>
      </c>
      <c r="B112" s="8" t="inlineStr">
        <is>
          <t>m.objective-of-this-kit.f2.desc</t>
        </is>
      </c>
      <c r="C112" s="7" t="inlineStr">
        <is>
          <t>Familiarize users with every app module and build confidence to perform the core actions like recording, reviewing and approving without supervision.</t>
        </is>
      </c>
      <c r="D112" s="7" t="inlineStr">
        <is>
          <t>Supažindinkite naudotojus su kiekvienu programėlės moduliu ir ugdykite pasitikėjimą, kad pagrindinius veiksmus, tokius kaip įrašymas, peržiūra ir tvirtinimas, jie atliktų be priežiūros.</t>
        </is>
      </c>
      <c r="E112" s="7" t="inlineStr"/>
      <c r="F112" s="7" t="inlineStr"/>
      <c r="G112" s="9" t="inlineStr"/>
      <c r="H112" s="9" t="inlineStr"/>
      <c r="I112" s="9" t="inlineStr"/>
    </row>
    <row r="113">
      <c r="A113" s="7" t="inlineStr">
        <is>
          <t>Module · Objective of this kit · feature 3</t>
        </is>
      </c>
      <c r="B113" s="8" t="inlineStr">
        <is>
          <t>m.objective-of-this-kit.f3.title</t>
        </is>
      </c>
      <c r="C113" s="7" t="inlineStr">
        <is>
          <t>Continuous improvement</t>
        </is>
      </c>
      <c r="D113" s="7" t="inlineStr">
        <is>
          <t>Nuolatinis tobulinimas</t>
        </is>
      </c>
      <c r="E113" s="7" t="inlineStr"/>
      <c r="F113" s="7" t="inlineStr"/>
      <c r="G113" s="9" t="inlineStr"/>
      <c r="H113" s="9" t="inlineStr"/>
      <c r="I113" s="9" t="inlineStr"/>
    </row>
    <row r="114">
      <c r="A114" s="7" t="inlineStr">
        <is>
          <t>Module · Objective of this kit · feature 3</t>
        </is>
      </c>
      <c r="B114" s="8" t="inlineStr">
        <is>
          <t>m.objective-of-this-kit.f3.desc</t>
        </is>
      </c>
      <c r="C114" s="7" t="inlineStr">
        <is>
          <t>Identify the gaps, clarify the doubts, and use feedback-driven learning to refine workflows and module behaviour over time.</t>
        </is>
      </c>
      <c r="D114" s="7" t="inlineStr">
        <is>
          <t>Nustatykite spragas, išsklaidykite abejones ir naudokite grįžtamuoju ryšiu grįstą mokymąsi, kad laikui bėgant tobulintumėte darbo eigas ir modulių veikimą.</t>
        </is>
      </c>
      <c r="E114" s="7" t="inlineStr"/>
      <c r="F114" s="7" t="inlineStr"/>
      <c r="G114" s="9" t="inlineStr"/>
      <c r="H114" s="9" t="inlineStr"/>
      <c r="I114" s="9" t="inlineStr"/>
    </row>
    <row r="115">
      <c r="A115" s="7" t="inlineStr">
        <is>
          <t>Module · Objective of this kit · feature 4</t>
        </is>
      </c>
      <c r="B115" s="8" t="inlineStr">
        <is>
          <t>m.objective-of-this-kit.f4.title</t>
        </is>
      </c>
      <c r="C115" s="7" t="inlineStr">
        <is>
          <t>Standardisation</t>
        </is>
      </c>
      <c r="D115" s="7" t="inlineStr">
        <is>
          <t>Standartizavimas</t>
        </is>
      </c>
      <c r="E115" s="7" t="inlineStr"/>
      <c r="F115" s="7" t="inlineStr"/>
      <c r="G115" s="9" t="inlineStr"/>
      <c r="H115" s="9" t="inlineStr"/>
      <c r="I115" s="9" t="inlineStr"/>
    </row>
    <row r="116">
      <c r="A116" s="7" t="inlineStr">
        <is>
          <t>Module · Objective of this kit · feature 4</t>
        </is>
      </c>
      <c r="B116" s="8" t="inlineStr">
        <is>
          <t>m.objective-of-this-kit.f4.desc</t>
        </is>
      </c>
      <c r="C116" s="7" t="inlineStr">
        <is>
          <t>Consistent protocols across teams and sites, same module behaviour for Requests, Mortality, Egg and Diet so every record reads the same way.</t>
        </is>
      </c>
      <c r="D116" s="7" t="inlineStr">
        <is>
          <t>Vienodi protokolai visose komandose ir vietose, vienodas užklausų, gaištamumo, kiaušinių ir mitybos modulių veikimas, kad kiekvienas įrašas būtų skaitomas vienodai.</t>
        </is>
      </c>
      <c r="E116" s="7" t="inlineStr"/>
      <c r="F116" s="7" t="inlineStr"/>
      <c r="G116" s="9" t="inlineStr"/>
      <c r="H116" s="9" t="inlineStr"/>
      <c r="I116" s="9" t="inlineStr"/>
    </row>
    <row r="117">
      <c r="A117" s="7" t="inlineStr">
        <is>
          <t>Module · What is Antz Systems?</t>
        </is>
      </c>
      <c r="B117" s="8" t="inlineStr">
        <is>
          <t>m.what-is-antz-systems.title</t>
        </is>
      </c>
      <c r="C117" s="7" t="inlineStr">
        <is>
          <t>What is Antz Systems?</t>
        </is>
      </c>
      <c r="D117" s="7" t="inlineStr">
        <is>
          <t>Kas yra Antz Systems?</t>
        </is>
      </c>
      <c r="E117" s="7" t="inlineStr"/>
      <c r="F117" s="7" t="inlineStr"/>
      <c r="G117" s="9" t="inlineStr"/>
      <c r="H117" s="9" t="inlineStr"/>
      <c r="I117" s="9" t="inlineStr"/>
    </row>
    <row r="118">
      <c r="A118" s="7" t="inlineStr">
        <is>
          <t>Module · What is Antz Systems?</t>
        </is>
      </c>
      <c r="B118" s="8" t="inlineStr">
        <is>
          <t>m.what-is-antz-systems.intro</t>
        </is>
      </c>
      <c r="C118" s="7" t="inlineStr">
        <is>
          <t>Antz is your all-in-one platform for animal records, daily operations, and team collaboration. It centralises data across sites and departments so every action stays documented, transparent, and traceable.</t>
        </is>
      </c>
      <c r="D118" s="7" t="inlineStr">
        <is>
          <t>Antz – tai visa apimanti platforma gyvūnų įrašams, kasdienėms operacijoms ir komandiniam darbui. Ji sutelkia visų vietų ir skyrių duomenis vienoje vietoje, todėl kiekvienas veiksmas yra dokumentuotas, skaidrus ir atsekamas.</t>
        </is>
      </c>
      <c r="E118" s="7" t="inlineStr"/>
      <c r="F118" s="7" t="inlineStr"/>
      <c r="G118" s="9" t="inlineStr"/>
      <c r="H118" s="9" t="inlineStr"/>
      <c r="I118" s="9" t="inlineStr"/>
    </row>
    <row r="119">
      <c r="A119" s="7" t="inlineStr">
        <is>
          <t>Module · What is Antz Systems? · feature 1</t>
        </is>
      </c>
      <c r="B119" s="8" t="inlineStr">
        <is>
          <t>m.what-is-antz-systems.f1.title</t>
        </is>
      </c>
      <c r="C119" s="7" t="inlineStr">
        <is>
          <t>Better records, better care</t>
        </is>
      </c>
      <c r="D119" s="7" t="inlineStr">
        <is>
          <t>Geresni įrašai – geresnė priežiūra</t>
        </is>
      </c>
      <c r="E119" s="7" t="inlineStr"/>
      <c r="F119" s="7" t="inlineStr"/>
      <c r="G119" s="9" t="inlineStr"/>
      <c r="H119" s="9" t="inlineStr"/>
      <c r="I119" s="9" t="inlineStr"/>
    </row>
    <row r="120">
      <c r="A120" s="7" t="inlineStr">
        <is>
          <t>Module · What is Antz Systems? · feature 1</t>
        </is>
      </c>
      <c r="B120" s="8" t="inlineStr">
        <is>
          <t>m.what-is-antz-systems.f1.desc</t>
        </is>
      </c>
      <c r="C120" s="7" t="inlineStr">
        <is>
          <t>Every detail accurate, accessible, time-stamped, and tied to the right animal.</t>
        </is>
      </c>
      <c r="D120" s="7" t="inlineStr">
        <is>
          <t>Kiekviena detalė tiksli, prieinama, pažymėta laiku ir susieta su tinkamu gyvūnu.</t>
        </is>
      </c>
      <c r="E120" s="7" t="inlineStr"/>
      <c r="F120" s="7" t="inlineStr"/>
      <c r="G120" s="9" t="inlineStr"/>
      <c r="H120" s="9" t="inlineStr"/>
      <c r="I120" s="9" t="inlineStr"/>
    </row>
    <row r="121">
      <c r="A121" s="7" t="inlineStr">
        <is>
          <t>Module · What is Antz Systems? · feature 2</t>
        </is>
      </c>
      <c r="B121" s="8" t="inlineStr">
        <is>
          <t>m.what-is-antz-systems.f2.title</t>
        </is>
      </c>
      <c r="C121" s="7" t="inlineStr">
        <is>
          <t>Teamwork made simple</t>
        </is>
      </c>
      <c r="D121" s="7" t="inlineStr">
        <is>
          <t>Paprastas komandinis darbas</t>
        </is>
      </c>
      <c r="E121" s="7" t="inlineStr"/>
      <c r="F121" s="7" t="inlineStr"/>
      <c r="G121" s="9" t="inlineStr"/>
      <c r="H121" s="9" t="inlineStr"/>
      <c r="I121" s="9" t="inlineStr"/>
    </row>
    <row r="122">
      <c r="A122" s="7" t="inlineStr">
        <is>
          <t>Module · What is Antz Systems? · feature 2</t>
        </is>
      </c>
      <c r="B122" s="8" t="inlineStr">
        <is>
          <t>m.what-is-antz-systems.f2.desc</t>
        </is>
      </c>
      <c r="C122" s="7" t="inlineStr">
        <is>
          <t>No gaps between vets, caretakers, and managers, everyone on the same record.</t>
        </is>
      </c>
      <c r="D122" s="7" t="inlineStr">
        <is>
          <t>Jokių spragų tarp veterinarų, prižiūrėtojų ir vadovų – visi dirba su tuo pačiu įrašu.</t>
        </is>
      </c>
      <c r="E122" s="7" t="inlineStr"/>
      <c r="F122" s="7" t="inlineStr"/>
      <c r="G122" s="9" t="inlineStr"/>
      <c r="H122" s="9" t="inlineStr"/>
      <c r="I122" s="9" t="inlineStr"/>
    </row>
    <row r="123">
      <c r="A123" s="7" t="inlineStr">
        <is>
          <t>Module · What is Antz Systems? · feature 3</t>
        </is>
      </c>
      <c r="B123" s="8" t="inlineStr">
        <is>
          <t>m.what-is-antz-systems.f3.title</t>
        </is>
      </c>
      <c r="C123" s="7" t="inlineStr">
        <is>
          <t>Secure by design</t>
        </is>
      </c>
      <c r="D123" s="7" t="inlineStr">
        <is>
          <t>Saugi iš prigimties</t>
        </is>
      </c>
      <c r="E123" s="7" t="inlineStr"/>
      <c r="F123" s="7" t="inlineStr"/>
      <c r="G123" s="9" t="inlineStr"/>
      <c r="H123" s="9" t="inlineStr"/>
      <c r="I123" s="9" t="inlineStr"/>
    </row>
    <row r="124">
      <c r="A124" s="7" t="inlineStr">
        <is>
          <t>Module · What is Antz Systems? · feature 3</t>
        </is>
      </c>
      <c r="B124" s="8" t="inlineStr">
        <is>
          <t>m.what-is-antz-systems.f3.desc</t>
        </is>
      </c>
      <c r="C124" s="7" t="inlineStr">
        <is>
          <t>Role-based access protects sensitive data and aligns rights with the org chart.</t>
        </is>
      </c>
      <c r="D124" s="7" t="inlineStr">
        <is>
          <t>Vaidmenimis grįsta prieiga apsaugo jautrius duomenis ir suderina teises su organizacine struktūra.</t>
        </is>
      </c>
      <c r="E124" s="7" t="inlineStr"/>
      <c r="F124" s="7" t="inlineStr"/>
      <c r="G124" s="9" t="inlineStr"/>
      <c r="H124" s="9" t="inlineStr"/>
      <c r="I124" s="9" t="inlineStr"/>
    </row>
    <row r="125">
      <c r="A125" s="7" t="inlineStr">
        <is>
          <t>Module · What is Antz Systems? · feature 4</t>
        </is>
      </c>
      <c r="B125" s="8" t="inlineStr">
        <is>
          <t>m.what-is-antz-systems.f4.title</t>
        </is>
      </c>
      <c r="C125" s="7" t="inlineStr">
        <is>
          <t>Decisions at your fingertips</t>
        </is>
      </c>
      <c r="D125" s="7" t="inlineStr">
        <is>
          <t>Sprendimai po ranka</t>
        </is>
      </c>
      <c r="E125" s="7" t="inlineStr"/>
      <c r="F125" s="7" t="inlineStr"/>
      <c r="G125" s="9" t="inlineStr"/>
      <c r="H125" s="9" t="inlineStr"/>
      <c r="I125" s="9" t="inlineStr"/>
    </row>
    <row r="126">
      <c r="A126" s="7" t="inlineStr">
        <is>
          <t>Module · What is Antz Systems? · feature 4</t>
        </is>
      </c>
      <c r="B126" s="8" t="inlineStr">
        <is>
          <t>m.what-is-antz-systems.f4.desc</t>
        </is>
      </c>
      <c r="C126" s="7" t="inlineStr">
        <is>
          <t>Faster reporting and compliance-ready insights, without spreadsheets in the loop.</t>
        </is>
      </c>
      <c r="D126" s="7" t="inlineStr">
        <is>
          <t>Greitesnės ataskaitos ir atitikčiai paruoštos įžvalgos be skaičiuoklių.</t>
        </is>
      </c>
      <c r="E126" s="7" t="inlineStr"/>
      <c r="F126" s="7" t="inlineStr"/>
      <c r="G126" s="9" t="inlineStr"/>
      <c r="H126" s="9" t="inlineStr"/>
      <c r="I126" s="9" t="inlineStr"/>
    </row>
    <row r="127">
      <c r="A127" s="7" t="inlineStr">
        <is>
          <t>Module · What is Antz Systems? · feature 5</t>
        </is>
      </c>
      <c r="B127" s="8" t="inlineStr">
        <is>
          <t>m.what-is-antz-systems.f5.title</t>
        </is>
      </c>
      <c r="C127" s="7" t="inlineStr">
        <is>
          <t>Paperless operations</t>
        </is>
      </c>
      <c r="D127" s="7" t="inlineStr">
        <is>
          <t>Darbas be popieriaus</t>
        </is>
      </c>
      <c r="E127" s="7" t="inlineStr"/>
      <c r="F127" s="7" t="inlineStr"/>
      <c r="G127" s="9" t="inlineStr"/>
      <c r="H127" s="9" t="inlineStr"/>
      <c r="I127" s="9" t="inlineStr"/>
    </row>
    <row r="128">
      <c r="A128" s="7" t="inlineStr">
        <is>
          <t>Module · What is Antz Systems? · feature 5</t>
        </is>
      </c>
      <c r="B128" s="8" t="inlineStr">
        <is>
          <t>m.what-is-antz-systems.f5.desc</t>
        </is>
      </c>
      <c r="C128" s="7" t="inlineStr">
        <is>
          <t>Cut transcription errors and save time across every shift.</t>
        </is>
      </c>
      <c r="D128" s="7" t="inlineStr">
        <is>
          <t>Mažiau perrašymo klaidų ir sutaupyto laiko kiekvienoje pamainoje.</t>
        </is>
      </c>
      <c r="E128" s="7" t="inlineStr"/>
      <c r="F128" s="7" t="inlineStr"/>
      <c r="G128" s="9" t="inlineStr"/>
      <c r="H128" s="9" t="inlineStr"/>
      <c r="I128" s="9" t="inlineStr"/>
    </row>
    <row r="129">
      <c r="A129" s="7" t="inlineStr">
        <is>
          <t>Module · What is Antz Systems? · feature 6</t>
        </is>
      </c>
      <c r="B129" s="8" t="inlineStr">
        <is>
          <t>m.what-is-antz-systems.f6.title</t>
        </is>
      </c>
      <c r="C129" s="7" t="inlineStr">
        <is>
          <t>Real-time updates</t>
        </is>
      </c>
      <c r="D129" s="7" t="inlineStr">
        <is>
          <t>Atnaujinimai realiuoju laiku</t>
        </is>
      </c>
      <c r="E129" s="7" t="inlineStr"/>
      <c r="F129" s="7" t="inlineStr"/>
      <c r="G129" s="9" t="inlineStr"/>
      <c r="H129" s="9" t="inlineStr"/>
      <c r="I129" s="9" t="inlineStr"/>
    </row>
    <row r="130">
      <c r="A130" s="7" t="inlineStr">
        <is>
          <t>Module · What is Antz Systems? · feature 6</t>
        </is>
      </c>
      <c r="B130" s="8" t="inlineStr">
        <is>
          <t>m.what-is-antz-systems.f6.desc</t>
        </is>
      </c>
      <c r="C130" s="7" t="inlineStr">
        <is>
          <t>Access the latest info anytime, anywhere, across phone, tablet and desktop.</t>
        </is>
      </c>
      <c r="D130" s="7" t="inlineStr">
        <is>
          <t>Naujausia informacija bet kada ir bet kur – telefone, planšetėje ir kompiuteryje.</t>
        </is>
      </c>
      <c r="E130" s="7" t="inlineStr"/>
      <c r="F130" s="7" t="inlineStr"/>
      <c r="G130" s="9" t="inlineStr"/>
      <c r="H130" s="9" t="inlineStr"/>
      <c r="I130" s="9" t="inlineStr"/>
    </row>
    <row r="131">
      <c r="A131" s="7" t="inlineStr">
        <is>
          <t>Module · What is Antz Systems?</t>
        </is>
      </c>
      <c r="B131" s="8" t="inlineStr">
        <is>
          <t>m.what-is-antz-systems.shot.assets/shots/app-welcome-c.jpg</t>
        </is>
      </c>
      <c r="C131" s="7" t="inlineStr">
        <is>
          <t>Antz Systems app welcome screen: Good data + good insights = healthy animals.</t>
        </is>
      </c>
      <c r="D131" s="7" t="inlineStr">
        <is>
          <t>Antz Systems programėlės pasveikinimo ekranas: geri duomenys + geros įžvalgos = sveiki gyvūnai.</t>
        </is>
      </c>
      <c r="E131" s="7" t="inlineStr"/>
      <c r="F131" s="7" t="inlineStr"/>
      <c r="G131" s="9" t="inlineStr"/>
      <c r="H131" s="9" t="inlineStr"/>
      <c r="I131" s="9" t="inlineStr"/>
    </row>
    <row r="132">
      <c r="A132" s="7" t="inlineStr">
        <is>
          <t>Module · Getting Started</t>
        </is>
      </c>
      <c r="B132" s="8" t="inlineStr">
        <is>
          <t>m.getting-started.title</t>
        </is>
      </c>
      <c r="C132" s="7" t="inlineStr">
        <is>
          <t>Getting Started</t>
        </is>
      </c>
      <c r="D132" s="7" t="inlineStr">
        <is>
          <t>Pradžia</t>
        </is>
      </c>
      <c r="E132" s="10" t="inlineStr">
        <is>
          <t>Beginning</t>
        </is>
      </c>
      <c r="F132" s="10" t="inlineStr">
        <is>
          <t>Same meaning</t>
        </is>
      </c>
      <c r="G132" s="9" t="inlineStr"/>
      <c r="H132" s="9" t="inlineStr"/>
      <c r="I132" s="9" t="inlineStr"/>
    </row>
    <row r="133">
      <c r="A133" s="7" t="inlineStr">
        <is>
          <t>Module · Getting Started</t>
        </is>
      </c>
      <c r="B133" s="8" t="inlineStr">
        <is>
          <t>m.getting-started.intro</t>
        </is>
      </c>
      <c r="C133" s="7" t="inlineStr">
        <is>
          <t>The Getting Started guide introduces the purpose of the app and walks new users through the essential steps to set up their profile, explore key features, and navigate the platform effectively.</t>
        </is>
      </c>
      <c r="D133" s="7" t="inlineStr">
        <is>
          <t>Vadovas „Pradžia“ pristato programėlės paskirtį ir supažindina naujus naudotojus su pagrindiniais žingsniais: kaip nustatyti profilį, susipažinti su pagrindinėmis funkcijomis ir efektyviai naršyti platformoje.</t>
        </is>
      </c>
      <c r="E133" s="10" t="inlineStr">
        <is>
          <t>The guide 'Beginning' presents the purpose of the app and introduces new users to the main steps: how to set up a profile, get acquainted with the main functions and navigate the platform efficiently.</t>
        </is>
      </c>
      <c r="F133" s="10" t="inlineStr">
        <is>
          <t>Same meaning</t>
        </is>
      </c>
      <c r="G133" s="9" t="inlineStr"/>
      <c r="H133" s="9" t="inlineStr"/>
      <c r="I133" s="9" t="inlineStr"/>
    </row>
    <row r="134">
      <c r="A134" s="7" t="inlineStr">
        <is>
          <t>Module · Getting Started · feature 1</t>
        </is>
      </c>
      <c r="B134" s="8" t="inlineStr">
        <is>
          <t>m.getting-started.f1.title</t>
        </is>
      </c>
      <c r="C134" s="7" t="inlineStr">
        <is>
          <t>Access &amp; Workspaces</t>
        </is>
      </c>
      <c r="D134" s="7" t="inlineStr">
        <is>
          <t>Prieiga ir darbo erdvės</t>
        </is>
      </c>
      <c r="E134" s="10" t="inlineStr">
        <is>
          <t>Access and work spaces</t>
        </is>
      </c>
      <c r="F134" s="10" t="inlineStr">
        <is>
          <t>Same meaning</t>
        </is>
      </c>
      <c r="G134" s="9" t="inlineStr"/>
      <c r="H134" s="9" t="inlineStr"/>
      <c r="I134" s="9" t="inlineStr"/>
    </row>
    <row r="135">
      <c r="A135" s="7" t="inlineStr">
        <is>
          <t>Module · Getting Started · feature 1</t>
        </is>
      </c>
      <c r="B135" s="8" t="inlineStr">
        <is>
          <t>m.getting-started.f1.desc</t>
        </is>
      </c>
      <c r="C135" s="7" t="inlineStr">
        <is>
          <t>Log in securely and access your designated work environment.</t>
        </is>
      </c>
      <c r="D135" s="7" t="inlineStr">
        <is>
          <t>Saugiai prisijunkite ir pasiekite Jums priskirtą darbo aplinką.</t>
        </is>
      </c>
      <c r="E135" s="10" t="inlineStr">
        <is>
          <t>Log in securely and reach the work environment assigned to you.</t>
        </is>
      </c>
      <c r="F135" s="10" t="inlineStr">
        <is>
          <t>Same meaning</t>
        </is>
      </c>
      <c r="G135" s="9" t="inlineStr"/>
      <c r="H135" s="9" t="inlineStr"/>
      <c r="I135" s="9" t="inlineStr"/>
    </row>
    <row r="136">
      <c r="A136" s="7" t="inlineStr">
        <is>
          <t>Module · Getting Started · feature 1</t>
        </is>
      </c>
      <c r="B136" s="8" t="inlineStr">
        <is>
          <t>m.getting-started.f1.alt</t>
        </is>
      </c>
      <c r="C136" s="7" t="inlineStr">
        <is>
          <t>Antz Systems home screen: search bar, Pending Administration, This Month insights with Natality/Mortality, and an Announcement card</t>
        </is>
      </c>
      <c r="D136" s="7" t="inlineStr">
        <is>
          <t>Antz Systems pradžios ekranas: paieškos juosta, laukiantys skyrimai (Pending Administration), šio mėnesio įžvalgos su gimstamumu ir gaištamumu bei skelbimo kortelė</t>
        </is>
      </c>
      <c r="E136" s="7" t="inlineStr"/>
      <c r="F136" s="7" t="inlineStr"/>
      <c r="G136" s="9" t="inlineStr"/>
      <c r="H136" s="9" t="inlineStr"/>
      <c r="I136" s="9" t="inlineStr"/>
    </row>
    <row r="137">
      <c r="A137" s="7" t="inlineStr">
        <is>
          <t>Module · Getting Started · feature 2</t>
        </is>
      </c>
      <c r="B137" s="8" t="inlineStr">
        <is>
          <t>m.getting-started.f2.title</t>
        </is>
      </c>
      <c r="C137" s="7" t="inlineStr">
        <is>
          <t>Navigation &amp; Interface</t>
        </is>
      </c>
      <c r="D137" s="7" t="inlineStr">
        <is>
          <t>Naršymas ir sąsaja</t>
        </is>
      </c>
      <c r="E137" s="10" t="inlineStr">
        <is>
          <t>Navigation and interface</t>
        </is>
      </c>
      <c r="F137" s="10" t="inlineStr">
        <is>
          <t>Same meaning</t>
        </is>
      </c>
      <c r="G137" s="9" t="inlineStr"/>
      <c r="H137" s="9" t="inlineStr"/>
      <c r="I137" s="9" t="inlineStr"/>
    </row>
    <row r="138">
      <c r="A138" s="7" t="inlineStr">
        <is>
          <t>Module · Getting Started · feature 2</t>
        </is>
      </c>
      <c r="B138" s="8" t="inlineStr">
        <is>
          <t>m.getting-started.f2.desc</t>
        </is>
      </c>
      <c r="C138" s="7" t="inlineStr">
        <is>
          <t>Use the home feed for updates, quick navigation shortcuts, and the bottom panel for core tools.</t>
        </is>
      </c>
      <c r="D138" s="7" t="inlineStr">
        <is>
          <t>Naudokite pradžios srautą naujienoms, greitosios navigacijos nuorodas ir apatinį skydelį pagrindiniams įrankiams.</t>
        </is>
      </c>
      <c r="E138" s="10" t="inlineStr">
        <is>
          <t>Use the home stream for news, quick navigation links and the bottom panel for the main tools.</t>
        </is>
      </c>
      <c r="F138" s="10" t="inlineStr">
        <is>
          <t>Same meaning</t>
        </is>
      </c>
      <c r="G138" s="9" t="inlineStr"/>
      <c r="H138" s="9" t="inlineStr"/>
      <c r="I138" s="9" t="inlineStr"/>
    </row>
    <row r="139">
      <c r="A139" s="7" t="inlineStr">
        <is>
          <t>Module · Getting Started · feature 3</t>
        </is>
      </c>
      <c r="B139" s="8" t="inlineStr">
        <is>
          <t>m.getting-started.f3.title</t>
        </is>
      </c>
      <c r="C139" s="7" t="inlineStr">
        <is>
          <t>Pending Necropsy / Administration / Allocation</t>
        </is>
      </c>
      <c r="D139" s="7" t="inlineStr">
        <is>
          <t>Laukiantys skrodimai / skyrimai / paskirstymai</t>
        </is>
      </c>
      <c r="E139" s="10" t="inlineStr">
        <is>
          <t>Waiting autopsies / administrations / distributions</t>
        </is>
      </c>
      <c r="F139" s="10" t="inlineStr">
        <is>
          <t>Same meaning</t>
        </is>
      </c>
      <c r="G139" s="9" t="inlineStr"/>
      <c r="H139" s="9" t="inlineStr"/>
      <c r="I139" s="9" t="inlineStr"/>
    </row>
    <row r="140">
      <c r="A140" s="7" t="inlineStr">
        <is>
          <t>Module · Getting Started · feature 3</t>
        </is>
      </c>
      <c r="B140" s="8" t="inlineStr">
        <is>
          <t>m.getting-started.f3.desc</t>
        </is>
      </c>
      <c r="C140" s="7" t="inlineStr">
        <is>
          <t>Animals awaiting necropsy, administrative documentation, and subsequent allocation or disposal procedures before final closure of records.</t>
        </is>
      </c>
      <c r="D140" s="7" t="inlineStr">
        <is>
          <t>Gyvūnai, laukiantys skrodimo, administracinių dokumentų ir tolesnio paskirstymo ar utilizavimo procedūrų prieš galutinį įrašų uždarymą.</t>
        </is>
      </c>
      <c r="E140" s="10" t="inlineStr">
        <is>
          <t>Animals waiting for autopsy, administrative documents and further distribution or disposal procedures before the final closing of records.</t>
        </is>
      </c>
      <c r="F140" s="10" t="inlineStr">
        <is>
          <t>Same meaning</t>
        </is>
      </c>
      <c r="G140" s="9" t="inlineStr"/>
      <c r="H140" s="9" t="inlineStr"/>
      <c r="I140" s="9" t="inlineStr"/>
    </row>
    <row r="141">
      <c r="A141" s="7" t="inlineStr">
        <is>
          <t>Module · Getting Started · feature 4</t>
        </is>
      </c>
      <c r="B141" s="8" t="inlineStr">
        <is>
          <t>m.getting-started.f4.title</t>
        </is>
      </c>
      <c r="C141" s="7" t="inlineStr">
        <is>
          <t>Master Setup &amp; Modules</t>
        </is>
      </c>
      <c r="D141" s="7" t="inlineStr">
        <is>
          <t>Pagrindiniai nustatymai ir moduliai</t>
        </is>
      </c>
      <c r="E141" s="10" t="inlineStr">
        <is>
          <t>Main settings and modules</t>
        </is>
      </c>
      <c r="F141" s="10" t="inlineStr">
        <is>
          <t>Same meaning</t>
        </is>
      </c>
      <c r="G141" s="9" t="inlineStr"/>
      <c r="H141" s="9" t="inlineStr"/>
      <c r="I141" s="9" t="inlineStr"/>
    </row>
    <row r="142">
      <c r="A142" s="7" t="inlineStr">
        <is>
          <t>Module · Getting Started · feature 4</t>
        </is>
      </c>
      <c r="B142" s="8" t="inlineStr">
        <is>
          <t>m.getting-started.f4.desc</t>
        </is>
      </c>
      <c r="C142" s="7" t="inlineStr">
        <is>
          <t>Configure master data, and explore modules like Medical Records, Housing, Egg, Diet and Animal Management.</t>
        </is>
      </c>
      <c r="D142" s="7" t="inlineStr">
        <is>
          <t>Konfigūruokite pagrindinius duomenis ir susipažinkite su tokiais moduliais kaip medicininiai įrašai, laikymo vietos, kiaušiniai, mityba ir gyvūnų valdymas.</t>
        </is>
      </c>
      <c r="E142" s="10" t="inlineStr">
        <is>
          <t>Configure the master data and get acquainted with modules such as medical records, holding places, eggs, nutrition and animal management.</t>
        </is>
      </c>
      <c r="F142" s="10" t="inlineStr">
        <is>
          <t>Same meaning</t>
        </is>
      </c>
      <c r="G142" s="9" t="inlineStr"/>
      <c r="H142" s="9" t="inlineStr"/>
      <c r="I142" s="9" t="inlineStr"/>
    </row>
    <row r="143">
      <c r="A143" s="7" t="inlineStr">
        <is>
          <t>Module · Getting Started · feature 5</t>
        </is>
      </c>
      <c r="B143" s="8" t="inlineStr">
        <is>
          <t>m.getting-started.f5.title</t>
        </is>
      </c>
      <c r="C143" s="7" t="inlineStr">
        <is>
          <t>Personalisation</t>
        </is>
      </c>
      <c r="D143" s="7" t="inlineStr">
        <is>
          <t>Personalizavimas</t>
        </is>
      </c>
      <c r="E143" s="10" t="inlineStr">
        <is>
          <t>Personalization</t>
        </is>
      </c>
      <c r="F143" s="10" t="inlineStr">
        <is>
          <t>Same meaning</t>
        </is>
      </c>
      <c r="G143" s="9" t="inlineStr"/>
      <c r="H143" s="9" t="inlineStr"/>
      <c r="I143" s="9" t="inlineStr"/>
    </row>
    <row r="144">
      <c r="A144" s="7" t="inlineStr">
        <is>
          <t>Module · Getting Started · feature 5</t>
        </is>
      </c>
      <c r="B144" s="8" t="inlineStr">
        <is>
          <t>m.getting-started.f5.desc</t>
        </is>
      </c>
      <c r="C144" s="7" t="inlineStr">
        <is>
          <t>Manage notes, update your profile, and adjust language preferences.</t>
        </is>
      </c>
      <c r="D144" s="7" t="inlineStr">
        <is>
          <t>Tvarkykite pastabas, atnaujinkite profilį ir keiskite kalbos nuostatas.</t>
        </is>
      </c>
      <c r="E144" s="10" t="inlineStr">
        <is>
          <t>Manage notes, update the profile and change language preferences.</t>
        </is>
      </c>
      <c r="F144" s="10" t="inlineStr">
        <is>
          <t>Same meaning</t>
        </is>
      </c>
      <c r="G144" s="9" t="inlineStr"/>
      <c r="H144" s="9" t="inlineStr"/>
      <c r="I144" s="9" t="inlineStr"/>
    </row>
    <row r="145">
      <c r="A145" s="7" t="inlineStr">
        <is>
          <t>Module · Getting Started · feature 6</t>
        </is>
      </c>
      <c r="B145" s="8" t="inlineStr">
        <is>
          <t>m.getting-started.f6.title</t>
        </is>
      </c>
      <c r="C145" s="7" t="inlineStr">
        <is>
          <t>Permissions</t>
        </is>
      </c>
      <c r="D145" s="7" t="inlineStr">
        <is>
          <t>Leidimai</t>
        </is>
      </c>
      <c r="E145" s="10" t="inlineStr">
        <is>
          <t>Permissions</t>
        </is>
      </c>
      <c r="F145" s="10" t="inlineStr">
        <is>
          <t>Same meaning</t>
        </is>
      </c>
      <c r="G145" s="9" t="inlineStr"/>
      <c r="H145" s="9" t="inlineStr"/>
      <c r="I145" s="9" t="inlineStr"/>
    </row>
    <row r="146">
      <c r="A146" s="7" t="inlineStr">
        <is>
          <t>Module · Getting Started · feature 6</t>
        </is>
      </c>
      <c r="B146" s="8" t="inlineStr">
        <is>
          <t>m.getting-started.f6.desc</t>
        </is>
      </c>
      <c r="C146" s="7" t="inlineStr">
        <is>
          <t>Understand access levels required for secure operations.</t>
        </is>
      </c>
      <c r="D146" s="7" t="inlineStr">
        <is>
          <t>Supraskite prieigos lygius, reikalingus saugiam darbui.</t>
        </is>
      </c>
      <c r="E146" s="10" t="inlineStr">
        <is>
          <t>Understand the access levels required for safe work.</t>
        </is>
      </c>
      <c r="F146" s="10" t="inlineStr">
        <is>
          <t>Same meaning</t>
        </is>
      </c>
      <c r="G146" s="9" t="inlineStr"/>
      <c r="H146" s="9" t="inlineStr"/>
      <c r="I146" s="9" t="inlineStr"/>
    </row>
    <row r="147">
      <c r="A147" s="7" t="inlineStr">
        <is>
          <t>Module · Notes Module</t>
        </is>
      </c>
      <c r="B147" s="8" t="inlineStr">
        <is>
          <t>m.notes-module.title</t>
        </is>
      </c>
      <c r="C147" s="7" t="inlineStr">
        <is>
          <t>Notes Module</t>
        </is>
      </c>
      <c r="D147" s="7" t="inlineStr">
        <is>
          <t>Pastabų modulis</t>
        </is>
      </c>
      <c r="E147" s="7" t="inlineStr"/>
      <c r="F147" s="7" t="inlineStr"/>
      <c r="G147" s="9" t="inlineStr"/>
      <c r="H147" s="9" t="inlineStr"/>
      <c r="I147" s="9" t="inlineStr"/>
    </row>
    <row r="148">
      <c r="A148" s="7" t="inlineStr">
        <is>
          <t>Module · Notes Module</t>
        </is>
      </c>
      <c r="B148" s="8" t="inlineStr">
        <is>
          <t>m.notes-module.intro</t>
        </is>
      </c>
      <c r="C148" s="7" t="inlineStr">
        <is>
          <t>The Notes Module centralises logging of daily updates, observations, and incidents linked to animals, enclosures, and operations. It ensures structured, time-stamped entries; smooth team coordination; quick retrieval via filters and tags and supports consistent care, early issue detection, and compliance.</t>
        </is>
      </c>
      <c r="D148" s="7" t="inlineStr">
        <is>
          <t>Pastabų modulis sutelkia kasdienių naujienų, stebėjimų ir incidentų, susijusių su gyvūnais, aptvarais ir operacijomis, registravimą. Jis užtikrina struktūruotus, laiku pažymėtus įrašus, sklandų komandos koordinavimą, greitą paiešką pagal filtrus ir žymas bei padeda nuosekliai prižiūrėti gyvūnus, anksti pastebėti problemas ir laikytis reikalavimų.</t>
        </is>
      </c>
      <c r="E148" s="7" t="inlineStr"/>
      <c r="F148" s="7" t="inlineStr"/>
      <c r="G148" s="9" t="inlineStr"/>
      <c r="H148" s="9" t="inlineStr"/>
      <c r="I148" s="9" t="inlineStr"/>
    </row>
    <row r="149">
      <c r="A149" s="7" t="inlineStr">
        <is>
          <t>Module · Notes Module</t>
        </is>
      </c>
      <c r="B149" s="8" t="inlineStr">
        <is>
          <t>m.notes-module.summary</t>
        </is>
      </c>
      <c r="C149" s="7" t="inlineStr">
        <is>
          <t>Centralises logging of daily updates, observations, and incidents linked to animals, enclosures, and operations</t>
        </is>
      </c>
      <c r="D149" s="7" t="inlineStr">
        <is>
          <t>Kasdienių naujienų, stebėjimų ir incidentų, susijusių su gyvūnais, aptvarais ir operacijomis, registravimas vienoje vietoje</t>
        </is>
      </c>
      <c r="E149" s="7" t="inlineStr"/>
      <c r="F149" s="7" t="inlineStr"/>
      <c r="G149" s="9" t="inlineStr"/>
      <c r="H149" s="9" t="inlineStr"/>
      <c r="I149" s="9" t="inlineStr"/>
    </row>
    <row r="150">
      <c r="A150" s="7" t="inlineStr">
        <is>
          <t>Module · Notes Module · feature 1</t>
        </is>
      </c>
      <c r="B150" s="8" t="inlineStr">
        <is>
          <t>m.notes-module.f1.title</t>
        </is>
      </c>
      <c r="C150" s="7" t="inlineStr">
        <is>
          <t>Add &amp; view notes</t>
        </is>
      </c>
      <c r="D150" s="7" t="inlineStr">
        <is>
          <t>Pastabų kūrimas ir peržiūra</t>
        </is>
      </c>
      <c r="E150" s="7" t="inlineStr"/>
      <c r="F150" s="7" t="inlineStr"/>
      <c r="G150" s="9" t="inlineStr"/>
      <c r="H150" s="9" t="inlineStr"/>
      <c r="I150" s="9" t="inlineStr"/>
    </row>
    <row r="151">
      <c r="A151" s="7" t="inlineStr">
        <is>
          <t>Module · Notes Module · feature 1</t>
        </is>
      </c>
      <c r="B151" s="8" t="inlineStr">
        <is>
          <t>m.notes-module.f1.desc</t>
        </is>
      </c>
      <c r="C151" s="7" t="inlineStr">
        <is>
          <t>Create new notes and access those by you or other authorised users.</t>
        </is>
      </c>
      <c r="D151" s="7" t="inlineStr">
        <is>
          <t>Kurkite naujas pastabas ir peržiūrėkite savo bei kitų įgaliotų naudotojų pastabas.</t>
        </is>
      </c>
      <c r="E151" s="7" t="inlineStr"/>
      <c r="F151" s="7" t="inlineStr"/>
      <c r="G151" s="9" t="inlineStr"/>
      <c r="H151" s="9" t="inlineStr"/>
      <c r="I151" s="9" t="inlineStr"/>
    </row>
    <row r="152">
      <c r="A152" s="7" t="inlineStr">
        <is>
          <t>Module · Notes Module · feature 1</t>
        </is>
      </c>
      <c r="B152" s="8" t="inlineStr">
        <is>
          <t>m.notes-module.f1.alt</t>
        </is>
      </c>
      <c r="C152" s="7" t="inlineStr">
        <is>
          <t>New Notes form: note type, notes, notify members, entity, attachments, priority</t>
        </is>
      </c>
      <c r="D152" s="7" t="inlineStr">
        <is>
          <t>Naujos pastabos forma: pastabos tipas, pastabos, pranešimas nariams, objektas, priedai, prioritetas</t>
        </is>
      </c>
      <c r="E152" s="7" t="inlineStr"/>
      <c r="F152" s="7" t="inlineStr"/>
      <c r="G152" s="9" t="inlineStr"/>
      <c r="H152" s="9" t="inlineStr"/>
      <c r="I152" s="9" t="inlineStr"/>
    </row>
    <row r="153">
      <c r="A153" s="7" t="inlineStr">
        <is>
          <t>Module · Notes Module · feature 2</t>
        </is>
      </c>
      <c r="B153" s="8" t="inlineStr">
        <is>
          <t>m.notes-module.f2.title</t>
        </is>
      </c>
      <c r="C153" s="7" t="inlineStr">
        <is>
          <t>Edit , Listen &amp; delete</t>
        </is>
      </c>
      <c r="D153" s="7" t="inlineStr">
        <is>
          <t>Redagavimas, klausymas ir šalinimas</t>
        </is>
      </c>
      <c r="E153" s="7" t="inlineStr"/>
      <c r="F153" s="7" t="inlineStr"/>
      <c r="G153" s="9" t="inlineStr"/>
      <c r="H153" s="9" t="inlineStr"/>
      <c r="I153" s="9" t="inlineStr"/>
    </row>
    <row r="154">
      <c r="A154" s="7" t="inlineStr">
        <is>
          <t>Module · Notes Module · feature 2</t>
        </is>
      </c>
      <c r="B154" s="8" t="inlineStr">
        <is>
          <t>m.notes-module.f2.desc</t>
        </is>
      </c>
      <c r="C154" s="7" t="inlineStr">
        <is>
          <t>Modify, listen via audio or remove notes based on assigned permissions.</t>
        </is>
      </c>
      <c r="D154" s="7" t="inlineStr">
        <is>
          <t>Keiskite, klausykitės garso įrašo arba šalinkite pastabas pagal priskirtus leidimus.</t>
        </is>
      </c>
      <c r="E154" s="7" t="inlineStr"/>
      <c r="F154" s="7" t="inlineStr"/>
      <c r="G154" s="9" t="inlineStr"/>
      <c r="H154" s="9" t="inlineStr"/>
      <c r="I154" s="9" t="inlineStr"/>
    </row>
    <row r="155">
      <c r="A155" s="7" t="inlineStr">
        <is>
          <t>Module · Notes Module · feature 2</t>
        </is>
      </c>
      <c r="B155" s="8" t="inlineStr">
        <is>
          <t>m.notes-module.f2.alt</t>
        </is>
      </c>
      <c r="C155" s="7" t="inlineStr">
        <is>
          <t>Note detail: Medical, Sick, Tiger AID 425990, with edit and bookmark</t>
        </is>
      </c>
      <c r="D155" s="7" t="inlineStr">
        <is>
          <t>Pastabos informacija: Medical, Sick, tigras AID 425990, su redagavimo ir žymėjimo mygtukais</t>
        </is>
      </c>
      <c r="E155" s="7" t="inlineStr"/>
      <c r="F155" s="7" t="inlineStr"/>
      <c r="G155" s="9" t="inlineStr"/>
      <c r="H155" s="9" t="inlineStr"/>
      <c r="I155" s="9" t="inlineStr"/>
    </row>
    <row r="156">
      <c r="A156" s="7" t="inlineStr">
        <is>
          <t>Module · Notes Module · feature 3</t>
        </is>
      </c>
      <c r="B156" s="8" t="inlineStr">
        <is>
          <t>m.notes-module.f3.title</t>
        </is>
      </c>
      <c r="C156" s="7" t="inlineStr">
        <is>
          <t>Priority</t>
        </is>
      </c>
      <c r="D156" s="7" t="inlineStr">
        <is>
          <t>Prioritetas</t>
        </is>
      </c>
      <c r="E156" s="7" t="inlineStr"/>
      <c r="F156" s="7" t="inlineStr"/>
      <c r="G156" s="9" t="inlineStr"/>
      <c r="H156" s="9" t="inlineStr"/>
      <c r="I156" s="9" t="inlineStr"/>
    </row>
    <row r="157">
      <c r="A157" s="7" t="inlineStr">
        <is>
          <t>Module · Notes Module · feature 3</t>
        </is>
      </c>
      <c r="B157" s="8" t="inlineStr">
        <is>
          <t>m.notes-module.f3.desc</t>
        </is>
      </c>
      <c r="C157" s="7" t="inlineStr">
        <is>
          <t>Set the urgency level so the right people see it first.</t>
        </is>
      </c>
      <c r="D157" s="7" t="inlineStr">
        <is>
          <t>Nustatykite skubumo lygį, kad tinkami žmonės pastabą pamatytų pirmieji.</t>
        </is>
      </c>
      <c r="E157" s="7" t="inlineStr"/>
      <c r="F157" s="7" t="inlineStr"/>
      <c r="G157" s="9" t="inlineStr"/>
      <c r="H157" s="9" t="inlineStr"/>
      <c r="I157" s="9" t="inlineStr"/>
    </row>
    <row r="158">
      <c r="A158" s="7" t="inlineStr">
        <is>
          <t>Module · Notes Module · feature 3</t>
        </is>
      </c>
      <c r="B158" s="8" t="inlineStr">
        <is>
          <t>m.notes-module.f3.alt</t>
        </is>
      </c>
      <c r="C158" s="7" t="inlineStr">
        <is>
          <t>Note detail with priority flag at top right</t>
        </is>
      </c>
      <c r="D158" s="7" t="inlineStr">
        <is>
          <t>Pastabos informacija su prioriteto vėliavėle viršuje dešinėje</t>
        </is>
      </c>
      <c r="E158" s="7" t="inlineStr"/>
      <c r="F158" s="7" t="inlineStr"/>
      <c r="G158" s="9" t="inlineStr"/>
      <c r="H158" s="9" t="inlineStr"/>
      <c r="I158" s="9" t="inlineStr"/>
    </row>
    <row r="159">
      <c r="A159" s="7" t="inlineStr">
        <is>
          <t>Module · Notes Module · feature 4</t>
        </is>
      </c>
      <c r="B159" s="8" t="inlineStr">
        <is>
          <t>m.notes-module.f4.title</t>
        </is>
      </c>
      <c r="C159" s="7" t="inlineStr">
        <is>
          <t>Note type &amp; linking</t>
        </is>
      </c>
      <c r="D159" s="7" t="inlineStr">
        <is>
          <t>Pastabos tipas ir susiejimas</t>
        </is>
      </c>
      <c r="E159" s="7" t="inlineStr"/>
      <c r="F159" s="7" t="inlineStr"/>
      <c r="G159" s="9" t="inlineStr"/>
      <c r="H159" s="9" t="inlineStr"/>
      <c r="I159" s="9" t="inlineStr"/>
    </row>
    <row r="160">
      <c r="A160" s="7" t="inlineStr">
        <is>
          <t>Module · Notes Module · feature 4</t>
        </is>
      </c>
      <c r="B160" s="8" t="inlineStr">
        <is>
          <t>m.notes-module.f4.desc</t>
        </is>
      </c>
      <c r="C160" s="7" t="inlineStr">
        <is>
          <t>Categorise, link to animals, enclosures or sections, and attach documents.</t>
        </is>
      </c>
      <c r="D160" s="7" t="inlineStr">
        <is>
          <t>Priskirkite kategoriją, susiekite su gyvūnais, aptvarais ar sekcijomis ir pridėkite dokumentus.</t>
        </is>
      </c>
      <c r="E160" s="7" t="inlineStr"/>
      <c r="F160" s="7" t="inlineStr"/>
      <c r="G160" s="9" t="inlineStr"/>
      <c r="H160" s="9" t="inlineStr"/>
      <c r="I160" s="9" t="inlineStr"/>
    </row>
    <row r="161">
      <c r="A161" s="7" t="inlineStr">
        <is>
          <t>Module · Notes Module · feature 4</t>
        </is>
      </c>
      <c r="B161" s="8" t="inlineStr">
        <is>
          <t>m.notes-module.f4.alt</t>
        </is>
      </c>
      <c r="C161" s="7" t="inlineStr">
        <is>
          <t>Note detail with linked animal entity card, Tiger AID 425990</t>
        </is>
      </c>
      <c r="D161" s="7" t="inlineStr">
        <is>
          <t>Pastabos informacija su susieto gyvūno kortele, tigras AID 425990</t>
        </is>
      </c>
      <c r="E161" s="7" t="inlineStr"/>
      <c r="F161" s="7" t="inlineStr"/>
      <c r="G161" s="9" t="inlineStr"/>
      <c r="H161" s="9" t="inlineStr"/>
      <c r="I161" s="9" t="inlineStr"/>
    </row>
    <row r="162">
      <c r="A162" s="7" t="inlineStr">
        <is>
          <t>Module · Notes Module · feature 5</t>
        </is>
      </c>
      <c r="B162" s="8" t="inlineStr">
        <is>
          <t>m.notes-module.f5.title</t>
        </is>
      </c>
      <c r="C162" s="7" t="inlineStr">
        <is>
          <t>Visibility</t>
        </is>
      </c>
      <c r="D162" s="7" t="inlineStr">
        <is>
          <t>Matomumas</t>
        </is>
      </c>
      <c r="E162" s="7" t="inlineStr"/>
      <c r="F162" s="7" t="inlineStr"/>
      <c r="G162" s="9" t="inlineStr"/>
      <c r="H162" s="9" t="inlineStr"/>
      <c r="I162" s="9" t="inlineStr"/>
    </row>
    <row r="163">
      <c r="A163" s="7" t="inlineStr">
        <is>
          <t>Module · Notes Module · feature 5</t>
        </is>
      </c>
      <c r="B163" s="8" t="inlineStr">
        <is>
          <t>m.notes-module.f5.desc</t>
        </is>
      </c>
      <c r="C163" s="7" t="inlineStr">
        <is>
          <t>Notes appear automatically on the relevant animal, site, or section pages.</t>
        </is>
      </c>
      <c r="D163" s="7" t="inlineStr">
        <is>
          <t>Pastabos automatiškai rodomos atitinkamo gyvūno, vietos ar sekcijos puslapiuose.</t>
        </is>
      </c>
      <c r="E163" s="7" t="inlineStr"/>
      <c r="F163" s="7" t="inlineStr"/>
      <c r="G163" s="9" t="inlineStr"/>
      <c r="H163" s="9" t="inlineStr"/>
      <c r="I163" s="9" t="inlineStr"/>
    </row>
    <row r="164">
      <c r="A164" s="7" t="inlineStr">
        <is>
          <t>Module · Notes Module · feature 5</t>
        </is>
      </c>
      <c r="B164" s="8" t="inlineStr">
        <is>
          <t>m.notes-module.f5.alt</t>
        </is>
      </c>
      <c r="C164" s="7" t="inlineStr">
        <is>
          <t>Site page Notes tab: Hygiene note showing on Central Reserve Kingdom</t>
        </is>
      </c>
      <c r="D164" s="7" t="inlineStr">
        <is>
          <t>Vietos puslapio skirtukas „Notes“: higienos pastaba, rodoma Central Reserve Kingdom</t>
        </is>
      </c>
      <c r="E164" s="7" t="inlineStr"/>
      <c r="F164" s="7" t="inlineStr"/>
      <c r="G164" s="9" t="inlineStr"/>
      <c r="H164" s="9" t="inlineStr"/>
      <c r="I164" s="9" t="inlineStr"/>
    </row>
    <row r="165">
      <c r="A165" s="7" t="inlineStr">
        <is>
          <t>Module · Notes Module · feature 6</t>
        </is>
      </c>
      <c r="B165" s="8" t="inlineStr">
        <is>
          <t>m.notes-module.f6.title</t>
        </is>
      </c>
      <c r="C165" s="7" t="inlineStr">
        <is>
          <t>Notifications &amp; collaboration</t>
        </is>
      </c>
      <c r="D165" s="7" t="inlineStr">
        <is>
          <t>Pranešimai ir bendradarbiavimas</t>
        </is>
      </c>
      <c r="E165" s="7" t="inlineStr"/>
      <c r="F165" s="7" t="inlineStr"/>
      <c r="G165" s="9" t="inlineStr"/>
      <c r="H165" s="9" t="inlineStr"/>
      <c r="I165" s="9" t="inlineStr"/>
    </row>
    <row r="166">
      <c r="A166" s="7" t="inlineStr">
        <is>
          <t>Module · Notes Module · feature 6</t>
        </is>
      </c>
      <c r="B166" s="8" t="inlineStr">
        <is>
          <t>m.notes-module.f6.desc</t>
        </is>
      </c>
      <c r="C166" s="7" t="inlineStr">
        <is>
          <t>Notify tagged members; likes and comments keep it focused.</t>
        </is>
      </c>
      <c r="D166" s="7" t="inlineStr">
        <is>
          <t>Praneškite pažymėtiems nariams; patiktukai ir komentarai padeda išlaikyti dėmesį.</t>
        </is>
      </c>
      <c r="E166" s="7" t="inlineStr"/>
      <c r="F166" s="7" t="inlineStr"/>
      <c r="G166" s="9" t="inlineStr"/>
      <c r="H166" s="9" t="inlineStr"/>
      <c r="I166" s="9" t="inlineStr"/>
    </row>
    <row r="167">
      <c r="A167" s="7" t="inlineStr">
        <is>
          <t>Module · Notes Module · feature 6</t>
        </is>
      </c>
      <c r="B167" s="8" t="inlineStr">
        <is>
          <t>m.notes-module.f6.alt</t>
        </is>
      </c>
      <c r="C167" s="7" t="inlineStr">
        <is>
          <t>Note with thumbs up, tagged member Dr. Cloomy Fernandes, 1 comment</t>
        </is>
      </c>
      <c r="D167" s="7" t="inlineStr">
        <is>
          <t>Pastaba su patiktuku, pažymėtu nariu Dr. Cloomy Fernandes ir 1 komentaru</t>
        </is>
      </c>
      <c r="E167" s="7" t="inlineStr"/>
      <c r="F167" s="7" t="inlineStr"/>
      <c r="G167" s="9" t="inlineStr"/>
      <c r="H167" s="9" t="inlineStr"/>
      <c r="I167" s="9" t="inlineStr"/>
    </row>
    <row r="168">
      <c r="A168" s="7" t="inlineStr">
        <is>
          <t>Module · Notes Module · feature 7</t>
        </is>
      </c>
      <c r="B168" s="8" t="inlineStr">
        <is>
          <t>m.notes-module.f7.title</t>
        </is>
      </c>
      <c r="C168" s="7" t="inlineStr">
        <is>
          <t>Filters &amp; search</t>
        </is>
      </c>
      <c r="D168" s="7" t="inlineStr">
        <is>
          <t>Filtrai ir paieška</t>
        </is>
      </c>
      <c r="E168" s="7" t="inlineStr"/>
      <c r="F168" s="7" t="inlineStr"/>
      <c r="G168" s="9" t="inlineStr"/>
      <c r="H168" s="9" t="inlineStr"/>
      <c r="I168" s="9" t="inlineStr"/>
    </row>
    <row r="169">
      <c r="A169" s="7" t="inlineStr">
        <is>
          <t>Module · Notes Module · feature 7</t>
        </is>
      </c>
      <c r="B169" s="8" t="inlineStr">
        <is>
          <t>m.notes-module.f7.desc</t>
        </is>
      </c>
      <c r="C169" s="7" t="inlineStr">
        <is>
          <t>Filter by keywords, tags, creator, or linked entity.</t>
        </is>
      </c>
      <c r="D169" s="7" t="inlineStr">
        <is>
          <t>Filtruokite pagal raktinius žodžius, žymas, autorių arba susietą objektą.</t>
        </is>
      </c>
      <c r="E169" s="7" t="inlineStr"/>
      <c r="F169" s="7" t="inlineStr"/>
      <c r="G169" s="9" t="inlineStr"/>
      <c r="H169" s="9" t="inlineStr"/>
      <c r="I169" s="9" t="inlineStr"/>
    </row>
    <row r="170">
      <c r="A170" s="7" t="inlineStr">
        <is>
          <t>Module · Notes Module · feature 7</t>
        </is>
      </c>
      <c r="B170" s="8" t="inlineStr">
        <is>
          <t>m.notes-module.f7.alt</t>
        </is>
      </c>
      <c r="C170" s="7" t="inlineStr">
        <is>
          <t>Notes list with My Notes / All Notes tabs and Filters</t>
        </is>
      </c>
      <c r="D170" s="7" t="inlineStr">
        <is>
          <t>Pastabų sąrašas su skirtukais „My Notes“ / „All Notes“ ir filtrais</t>
        </is>
      </c>
      <c r="E170" s="7" t="inlineStr"/>
      <c r="F170" s="7" t="inlineStr"/>
      <c r="G170" s="9" t="inlineStr"/>
      <c r="H170" s="9" t="inlineStr"/>
      <c r="I170" s="9" t="inlineStr"/>
    </row>
    <row r="171">
      <c r="A171" s="7" t="inlineStr">
        <is>
          <t>Module · User Management</t>
        </is>
      </c>
      <c r="B171" s="8" t="inlineStr">
        <is>
          <t>m.user-management.title</t>
        </is>
      </c>
      <c r="C171" s="7" t="inlineStr">
        <is>
          <t>User Management</t>
        </is>
      </c>
      <c r="D171" s="7" t="inlineStr">
        <is>
          <t>Naudotojų valdymas</t>
        </is>
      </c>
      <c r="E171" s="7" t="inlineStr"/>
      <c r="F171" s="7" t="inlineStr"/>
      <c r="G171" s="9" t="inlineStr"/>
      <c r="H171" s="9" t="inlineStr"/>
      <c r="I171" s="9" t="inlineStr"/>
    </row>
    <row r="172">
      <c r="A172" s="7" t="inlineStr">
        <is>
          <t>Module · User Management</t>
        </is>
      </c>
      <c r="B172" s="8" t="inlineStr">
        <is>
          <t>m.user-management.intro</t>
        </is>
      </c>
      <c r="C172" s="7" t="inlineStr">
        <is>
          <t>The User Module enables secure, centralised management of accounts, roles, and permissions. It streamlines user onboarding, ensures data security, and aligns access rights with organisational roles while maintaining detailed activity logs for accountability.</t>
        </is>
      </c>
      <c r="D172" s="7" t="inlineStr">
        <is>
          <t>Naudotojų modulis leidžia saugiai ir centralizuotai valdyti paskyras, vaidmenis ir leidimus. Jis supaprastina naujų naudotojų įvedimą, užtikrina duomenų saugumą ir suderina prieigos teises su organizacijos vaidmenimis, kartu saugodamas išsamius veiklos žurnalus atskaitomybei.</t>
        </is>
      </c>
      <c r="E172" s="7" t="inlineStr"/>
      <c r="F172" s="7" t="inlineStr"/>
      <c r="G172" s="9" t="inlineStr"/>
      <c r="H172" s="9" t="inlineStr"/>
      <c r="I172" s="9" t="inlineStr"/>
    </row>
    <row r="173">
      <c r="A173" s="7" t="inlineStr">
        <is>
          <t>Module · User Management</t>
        </is>
      </c>
      <c r="B173" s="8" t="inlineStr">
        <is>
          <t>m.user-management.summary</t>
        </is>
      </c>
      <c r="C173" s="7" t="inlineStr">
        <is>
          <t>Enables secure, centralised management of accounts, roles, and permissions</t>
        </is>
      </c>
      <c r="D173" s="7" t="inlineStr">
        <is>
          <t>Saugus, centralizuotas paskyrų, vaidmenų ir leidimų valdymas</t>
        </is>
      </c>
      <c r="E173" s="7" t="inlineStr"/>
      <c r="F173" s="7" t="inlineStr"/>
      <c r="G173" s="9" t="inlineStr"/>
      <c r="H173" s="9" t="inlineStr"/>
      <c r="I173" s="9" t="inlineStr"/>
    </row>
    <row r="174">
      <c r="A174" s="7" t="inlineStr">
        <is>
          <t>Module · User Management · feature 1</t>
        </is>
      </c>
      <c r="B174" s="8" t="inlineStr">
        <is>
          <t>m.user-management.f1.title</t>
        </is>
      </c>
      <c r="C174" s="7" t="inlineStr">
        <is>
          <t>Profile creation &amp; management</t>
        </is>
      </c>
      <c r="D174" s="7" t="inlineStr">
        <is>
          <t>Profilio kūrimas ir tvarkymas</t>
        </is>
      </c>
      <c r="E174" s="7" t="inlineStr"/>
      <c r="F174" s="7" t="inlineStr"/>
      <c r="G174" s="9" t="inlineStr"/>
      <c r="H174" s="9" t="inlineStr"/>
      <c r="I174" s="9" t="inlineStr"/>
    </row>
    <row r="175">
      <c r="A175" s="7" t="inlineStr">
        <is>
          <t>Module · User Management · feature 1</t>
        </is>
      </c>
      <c r="B175" s="8" t="inlineStr">
        <is>
          <t>m.user-management.f1.desc</t>
        </is>
      </c>
      <c r="C175" s="7" t="inlineStr">
        <is>
          <t>Manage name, contact, staff ID, DOB, blood group.</t>
        </is>
      </c>
      <c r="D175" s="7" t="inlineStr">
        <is>
          <t>Tvarkykite vardą, kontaktus, darbuotojo ID, gimimo datą ir kraujo grupę.</t>
        </is>
      </c>
      <c r="E175" s="7" t="inlineStr"/>
      <c r="F175" s="7" t="inlineStr"/>
      <c r="G175" s="9" t="inlineStr"/>
      <c r="H175" s="9" t="inlineStr"/>
      <c r="I175" s="9" t="inlineStr"/>
    </row>
    <row r="176">
      <c r="A176" s="7" t="inlineStr">
        <is>
          <t>Module · User Management · feature 1</t>
        </is>
      </c>
      <c r="B176" s="8" t="inlineStr">
        <is>
          <t>m.user-management.f1.alt</t>
        </is>
      </c>
      <c r="C176" s="7" t="inlineStr">
        <is>
          <t>Add User Basic Info form: name, username, email, password, mobile, staff ID</t>
        </is>
      </c>
      <c r="D176" s="7" t="inlineStr">
        <is>
          <t>Naudotojo pridėjimo pagrindinės informacijos forma: vardas, naudotojo vardas, el. paštas, slaptažodis, mobilusis telefonas, darbuotojo ID</t>
        </is>
      </c>
      <c r="E176" s="7" t="inlineStr"/>
      <c r="F176" s="7" t="inlineStr"/>
      <c r="G176" s="9" t="inlineStr"/>
      <c r="H176" s="9" t="inlineStr"/>
      <c r="I176" s="9" t="inlineStr"/>
    </row>
    <row r="177">
      <c r="A177" s="7" t="inlineStr">
        <is>
          <t>Module · User Management · feature 2</t>
        </is>
      </c>
      <c r="B177" s="8" t="inlineStr">
        <is>
          <t>m.user-management.f2.title</t>
        </is>
      </c>
      <c r="C177" s="7" t="inlineStr">
        <is>
          <t>Roles &amp; permissions</t>
        </is>
      </c>
      <c r="D177" s="7" t="inlineStr">
        <is>
          <t>Vaidmenys ir leidimai</t>
        </is>
      </c>
      <c r="E177" s="7" t="inlineStr"/>
      <c r="F177" s="7" t="inlineStr"/>
      <c r="G177" s="9" t="inlineStr"/>
      <c r="H177" s="9" t="inlineStr"/>
      <c r="I177" s="9" t="inlineStr"/>
    </row>
    <row r="178">
      <c r="A178" s="7" t="inlineStr">
        <is>
          <t>Module · User Management · feature 2</t>
        </is>
      </c>
      <c r="B178" s="8" t="inlineStr">
        <is>
          <t>m.user-management.f2.desc</t>
        </is>
      </c>
      <c r="C178" s="7" t="inlineStr">
        <is>
          <t>Assign roles and manage module-level access rights.</t>
        </is>
      </c>
      <c r="D178" s="7" t="inlineStr">
        <is>
          <t>Priskirkite vaidmenis ir tvarkykite prieigos teises modulių lygiu.</t>
        </is>
      </c>
      <c r="E178" s="7" t="inlineStr"/>
      <c r="F178" s="7" t="inlineStr"/>
      <c r="G178" s="9" t="inlineStr"/>
      <c r="H178" s="9" t="inlineStr"/>
      <c r="I178" s="9" t="inlineStr"/>
    </row>
    <row r="179">
      <c r="A179" s="7" t="inlineStr">
        <is>
          <t>Module · User Management · feature 2</t>
        </is>
      </c>
      <c r="B179" s="8" t="inlineStr">
        <is>
          <t>m.user-management.f2.alt</t>
        </is>
      </c>
      <c r="C179" s="7" t="inlineStr">
        <is>
          <t>Edit Permissions: Veterinarian role with module-level access checkboxes</t>
        </is>
      </c>
      <c r="D179" s="7" t="inlineStr">
        <is>
          <t>Leidimų redagavimas: veterinarijos gydytojo vaidmuo su modulių prieigos žymimaisiais langeliais</t>
        </is>
      </c>
      <c r="E179" s="7" t="inlineStr"/>
      <c r="F179" s="7" t="inlineStr"/>
      <c r="G179" s="9" t="inlineStr"/>
      <c r="H179" s="9" t="inlineStr"/>
      <c r="I179" s="9" t="inlineStr"/>
    </row>
    <row r="180">
      <c r="A180" s="7" t="inlineStr">
        <is>
          <t>Module · User Management · feature 3</t>
        </is>
      </c>
      <c r="B180" s="8" t="inlineStr">
        <is>
          <t>m.user-management.f3.title</t>
        </is>
      </c>
      <c r="C180" s="7" t="inlineStr">
        <is>
          <t>Access control</t>
        </is>
      </c>
      <c r="D180" s="7" t="inlineStr">
        <is>
          <t>Prieigos kontrolė</t>
        </is>
      </c>
      <c r="E180" s="7" t="inlineStr"/>
      <c r="F180" s="7" t="inlineStr"/>
      <c r="G180" s="9" t="inlineStr"/>
      <c r="H180" s="9" t="inlineStr"/>
      <c r="I180" s="9" t="inlineStr"/>
    </row>
    <row r="181">
      <c r="A181" s="7" t="inlineStr">
        <is>
          <t>Module · User Management · feature 3</t>
        </is>
      </c>
      <c r="B181" s="8" t="inlineStr">
        <is>
          <t>m.user-management.f3.desc</t>
        </is>
      </c>
      <c r="C181" s="7" t="inlineStr">
        <is>
          <t>Restrict by site/section, activate accounts, auto-timeout.</t>
        </is>
      </c>
      <c r="D181" s="7" t="inlineStr">
        <is>
          <t>Ribokite pagal vietą ar sekciją, aktyvinkite paskyras, nustatykite automatinį atsijungimą.</t>
        </is>
      </c>
      <c r="E181" s="7" t="inlineStr"/>
      <c r="F181" s="7" t="inlineStr"/>
      <c r="G181" s="9" t="inlineStr"/>
      <c r="H181" s="9" t="inlineStr"/>
      <c r="I181" s="9" t="inlineStr"/>
    </row>
    <row r="182">
      <c r="A182" s="7" t="inlineStr">
        <is>
          <t>Module · User Management · feature 3</t>
        </is>
      </c>
      <c r="B182" s="8" t="inlineStr">
        <is>
          <t>m.user-management.f3.alt</t>
        </is>
      </c>
      <c r="C182" s="7" t="inlineStr">
        <is>
          <t>User profile with Deactivate, Reset Password, Reset Passcode menu</t>
        </is>
      </c>
      <c r="D182" s="7" t="inlineStr">
        <is>
          <t>Naudotojo profilis su meniu „Deactivate“, „Reset Password“, „Reset Passcode“</t>
        </is>
      </c>
      <c r="E182" s="7" t="inlineStr"/>
      <c r="F182" s="7" t="inlineStr"/>
      <c r="G182" s="9" t="inlineStr"/>
      <c r="H182" s="9" t="inlineStr"/>
      <c r="I182" s="9" t="inlineStr"/>
    </row>
    <row r="183">
      <c r="A183" s="7" t="inlineStr">
        <is>
          <t>Module · User Management · feature 4</t>
        </is>
      </c>
      <c r="B183" s="8" t="inlineStr">
        <is>
          <t>m.user-management.f4.title</t>
        </is>
      </c>
      <c r="C183" s="7" t="inlineStr">
        <is>
          <t>Login &amp; recovery</t>
        </is>
      </c>
      <c r="D183" s="7" t="inlineStr">
        <is>
          <t>Prisijungimas ir atkūrimas</t>
        </is>
      </c>
      <c r="E183" s="7" t="inlineStr"/>
      <c r="F183" s="7" t="inlineStr"/>
      <c r="G183" s="9" t="inlineStr"/>
      <c r="H183" s="9" t="inlineStr"/>
      <c r="I183" s="9" t="inlineStr"/>
    </row>
    <row r="184">
      <c r="A184" s="7" t="inlineStr">
        <is>
          <t>Module · User Management · feature 4</t>
        </is>
      </c>
      <c r="B184" s="8" t="inlineStr">
        <is>
          <t>m.user-management.f4.desc</t>
        </is>
      </c>
      <c r="C184" s="7" t="inlineStr">
        <is>
          <t>Secure login with OTP recovery via SMS or WhatsApp.</t>
        </is>
      </c>
      <c r="D184" s="7" t="inlineStr">
        <is>
          <t>Saugus prisijungimas su vienkartinio kodo atkūrimu per SMS arba WhatsApp.</t>
        </is>
      </c>
      <c r="E184" s="7" t="inlineStr"/>
      <c r="F184" s="7" t="inlineStr"/>
      <c r="G184" s="9" t="inlineStr"/>
      <c r="H184" s="9" t="inlineStr"/>
      <c r="I184" s="9" t="inlineStr"/>
    </row>
    <row r="185">
      <c r="A185" s="7" t="inlineStr">
        <is>
          <t>Module · User Management · feature 4</t>
        </is>
      </c>
      <c r="B185" s="8" t="inlineStr">
        <is>
          <t>m.user-management.f4.alt</t>
        </is>
      </c>
      <c r="C185" s="7" t="inlineStr">
        <is>
          <t>Reset Password / Forgot Password screen with username or email field</t>
        </is>
      </c>
      <c r="D185" s="7" t="inlineStr">
        <is>
          <t>Slaptažodžio atkūrimo / pamiršto slaptažodžio ekranas su naudotojo vardo arba el. pašto lauku</t>
        </is>
      </c>
      <c r="E185" s="7" t="inlineStr"/>
      <c r="F185" s="7" t="inlineStr"/>
      <c r="G185" s="9" t="inlineStr"/>
      <c r="H185" s="9" t="inlineStr"/>
      <c r="I185" s="9" t="inlineStr"/>
    </row>
    <row r="186">
      <c r="A186" s="7" t="inlineStr">
        <is>
          <t>Module · User Management · feature 5</t>
        </is>
      </c>
      <c r="B186" s="8" t="inlineStr">
        <is>
          <t>m.user-management.f5.title</t>
        </is>
      </c>
      <c r="C186" s="7" t="inlineStr">
        <is>
          <t>Activity tracking</t>
        </is>
      </c>
      <c r="D186" s="7" t="inlineStr">
        <is>
          <t>Veiklos stebėjimas</t>
        </is>
      </c>
      <c r="E186" s="7" t="inlineStr"/>
      <c r="F186" s="7" t="inlineStr"/>
      <c r="G186" s="9" t="inlineStr"/>
      <c r="H186" s="9" t="inlineStr"/>
      <c r="I186" s="9" t="inlineStr"/>
    </row>
    <row r="187">
      <c r="A187" s="7" t="inlineStr">
        <is>
          <t>Module · User Management · feature 5</t>
        </is>
      </c>
      <c r="B187" s="8" t="inlineStr">
        <is>
          <t>m.user-management.f5.desc</t>
        </is>
      </c>
      <c r="C187" s="7" t="inlineStr">
        <is>
          <t>View last login, device details, and deactivate devices.</t>
        </is>
      </c>
      <c r="D187" s="7" t="inlineStr">
        <is>
          <t>Peržiūrėkite paskutinį prisijungimą, įrenginių informaciją ir išjunkite įrenginius.</t>
        </is>
      </c>
      <c r="E187" s="7" t="inlineStr"/>
      <c r="F187" s="7" t="inlineStr"/>
      <c r="G187" s="9" t="inlineStr"/>
      <c r="H187" s="9" t="inlineStr"/>
      <c r="I187" s="9" t="inlineStr"/>
    </row>
    <row r="188">
      <c r="A188" s="7" t="inlineStr">
        <is>
          <t>Module · User Management · feature 5</t>
        </is>
      </c>
      <c r="B188" s="8" t="inlineStr">
        <is>
          <t>m.user-management.f5.alt</t>
        </is>
      </c>
      <c r="C188" s="7" t="inlineStr">
        <is>
          <t>User profile Journal tab: activity log with last active time</t>
        </is>
      </c>
      <c r="D188" s="7" t="inlineStr">
        <is>
          <t>Naudotojo profilio skirtukas „Journal“: veiklos žurnalas su paskutinio aktyvumo laiku</t>
        </is>
      </c>
      <c r="E188" s="7" t="inlineStr"/>
      <c r="F188" s="7" t="inlineStr"/>
      <c r="G188" s="9" t="inlineStr"/>
      <c r="H188" s="9" t="inlineStr"/>
      <c r="I188" s="9" t="inlineStr"/>
    </row>
    <row r="189">
      <c r="A189" s="7" t="inlineStr">
        <is>
          <t>Module · User Management · feature 6</t>
        </is>
      </c>
      <c r="B189" s="8" t="inlineStr">
        <is>
          <t>m.user-management.f6.title</t>
        </is>
      </c>
      <c r="C189" s="7" t="inlineStr">
        <is>
          <t>Additional info</t>
        </is>
      </c>
      <c r="D189" s="7" t="inlineStr">
        <is>
          <t>Papildoma informacija</t>
        </is>
      </c>
      <c r="E189" s="7" t="inlineStr"/>
      <c r="F189" s="7" t="inlineStr"/>
      <c r="G189" s="9" t="inlineStr"/>
      <c r="H189" s="9" t="inlineStr"/>
      <c r="I189" s="9" t="inlineStr"/>
    </row>
    <row r="190">
      <c r="A190" s="7" t="inlineStr">
        <is>
          <t>Module · User Management · feature 6</t>
        </is>
      </c>
      <c r="B190" s="8" t="inlineStr">
        <is>
          <t>m.user-management.f6.desc</t>
        </is>
      </c>
      <c r="C190" s="7" t="inlineStr">
        <is>
          <t>Record education, work history, and upload ID proofs.</t>
        </is>
      </c>
      <c r="D190" s="7" t="inlineStr">
        <is>
          <t>Įrašykite išsilavinimą, darbo patirtį ir įkelkite asmens dokumentus.</t>
        </is>
      </c>
      <c r="E190" s="7" t="inlineStr"/>
      <c r="F190" s="7" t="inlineStr"/>
      <c r="G190" s="9" t="inlineStr"/>
      <c r="H190" s="9" t="inlineStr"/>
      <c r="I190" s="9" t="inlineStr"/>
    </row>
    <row r="191">
      <c r="A191" s="7" t="inlineStr">
        <is>
          <t>Module · User Management · feature 6</t>
        </is>
      </c>
      <c r="B191" s="8" t="inlineStr">
        <is>
          <t>m.user-management.f6.alt</t>
        </is>
      </c>
      <c r="C191" s="7" t="inlineStr">
        <is>
          <t>User profile Id Proofs tab: Aadhaar card with attachment</t>
        </is>
      </c>
      <c r="D191" s="7" t="inlineStr">
        <is>
          <t>Naudotojo profilio skirtukas „Id Proofs“: Aadhaar kortelė su priedu</t>
        </is>
      </c>
      <c r="E191" s="7" t="inlineStr"/>
      <c r="F191" s="7" t="inlineStr"/>
      <c r="G191" s="9" t="inlineStr"/>
      <c r="H191" s="9" t="inlineStr"/>
      <c r="I191" s="9" t="inlineStr"/>
    </row>
    <row r="192">
      <c r="A192" s="7" t="inlineStr">
        <is>
          <t>Module · Collection</t>
        </is>
      </c>
      <c r="B192" s="8" t="inlineStr">
        <is>
          <t>m.collection.title</t>
        </is>
      </c>
      <c r="C192" s="7" t="inlineStr">
        <is>
          <t>Collection</t>
        </is>
      </c>
      <c r="D192" s="7" t="inlineStr">
        <is>
          <t>Kolekcija</t>
        </is>
      </c>
      <c r="E192" s="7" t="inlineStr"/>
      <c r="F192" s="7" t="inlineStr"/>
      <c r="G192" s="9" t="inlineStr"/>
      <c r="H192" s="9" t="inlineStr"/>
      <c r="I192" s="9" t="inlineStr"/>
    </row>
    <row r="193">
      <c r="A193" s="7" t="inlineStr">
        <is>
          <t>Module · Collection</t>
        </is>
      </c>
      <c r="B193" s="8" t="inlineStr">
        <is>
          <t>m.collection.intro</t>
        </is>
      </c>
      <c r="C193" s="7" t="inlineStr">
        <is>
          <t>The Collection Module is designed to manage and document every aspect of an institution's animal collection serving as the central hub for recording species, tracking individual animals, and maintaining accurate taxonomic histories.</t>
        </is>
      </c>
      <c r="D193" s="7" t="inlineStr">
        <is>
          <t>Kolekcijos modulis skirtas valdyti ir dokumentuoti visus institucijos gyvūnų kolekcijos aspektus. Tai pagrindinis centras rūšims registruoti, atskiriems gyvūnams sekti ir tikslioms taksonominėms istorijoms saugoti.</t>
        </is>
      </c>
      <c r="E193" s="7" t="inlineStr"/>
      <c r="F193" s="7" t="inlineStr"/>
      <c r="G193" s="9" t="inlineStr"/>
      <c r="H193" s="9" t="inlineStr"/>
      <c r="I193" s="9" t="inlineStr"/>
    </row>
    <row r="194">
      <c r="A194" s="7" t="inlineStr">
        <is>
          <t>Module · Collection</t>
        </is>
      </c>
      <c r="B194" s="8" t="inlineStr">
        <is>
          <t>m.collection.summary</t>
        </is>
      </c>
      <c r="C194" s="7" t="inlineStr">
        <is>
          <t>Manage and document every aspect of an institution's animal collection serving as the central hub for recording species, tracking individual animals, and maintaining accurate taxonomic histories</t>
        </is>
      </c>
      <c r="D194" s="7" t="inlineStr">
        <is>
          <t>Visų institucijos gyvūnų kolekcijos aspektų valdymas ir dokumentavimas: rūšių registravimas, atskirų gyvūnų sekimas ir tiksli taksonominė istorija</t>
        </is>
      </c>
      <c r="E194" s="7" t="inlineStr"/>
      <c r="F194" s="7" t="inlineStr"/>
      <c r="G194" s="9" t="inlineStr"/>
      <c r="H194" s="9" t="inlineStr"/>
      <c r="I194" s="9" t="inlineStr"/>
    </row>
    <row r="195">
      <c r="A195" s="7" t="inlineStr">
        <is>
          <t>Module · Collection · feature 1</t>
        </is>
      </c>
      <c r="B195" s="8" t="inlineStr">
        <is>
          <t>m.collection.f1.title</t>
        </is>
      </c>
      <c r="C195" s="7" t="inlineStr">
        <is>
          <t>Species overview</t>
        </is>
      </c>
      <c r="D195" s="7" t="inlineStr">
        <is>
          <t>Rūšių apžvalga</t>
        </is>
      </c>
      <c r="E195" s="7" t="inlineStr"/>
      <c r="F195" s="7" t="inlineStr"/>
      <c r="G195" s="9" t="inlineStr"/>
      <c r="H195" s="9" t="inlineStr"/>
      <c r="I195" s="9" t="inlineStr"/>
    </row>
    <row r="196">
      <c r="A196" s="7" t="inlineStr">
        <is>
          <t>Module · Collection · feature 1</t>
        </is>
      </c>
      <c r="B196" s="8" t="inlineStr">
        <is>
          <t>m.collection.f1.desc</t>
        </is>
      </c>
      <c r="C196" s="7" t="inlineStr">
        <is>
          <t>Taxonomy, population by gender, accession/birth counts, with search.</t>
        </is>
      </c>
      <c r="D196" s="7" t="inlineStr">
        <is>
          <t>Taksonomija, populiacija pagal lytį, įsigijimų ir gimimų skaičiai, su paieška.</t>
        </is>
      </c>
      <c r="E196" s="7" t="inlineStr"/>
      <c r="F196" s="7" t="inlineStr"/>
      <c r="G196" s="9" t="inlineStr"/>
      <c r="H196" s="9" t="inlineStr"/>
      <c r="I196" s="9" t="inlineStr"/>
    </row>
    <row r="197">
      <c r="A197" s="7" t="inlineStr">
        <is>
          <t>Module · Collection · feature 1</t>
        </is>
      </c>
      <c r="B197" s="8" t="inlineStr">
        <is>
          <t>m.collection.f1.alt</t>
        </is>
      </c>
      <c r="C197" s="7" t="inlineStr">
        <is>
          <t>Tiger species detail with population, sites, sections, enclosures</t>
        </is>
      </c>
      <c r="D197" s="7" t="inlineStr">
        <is>
          <t>Tigro rūšies informacija su populiacija, vietomis, sekcijomis ir aptvarais</t>
        </is>
      </c>
      <c r="E197" s="7" t="inlineStr"/>
      <c r="F197" s="7" t="inlineStr"/>
      <c r="G197" s="9" t="inlineStr"/>
      <c r="H197" s="9" t="inlineStr"/>
      <c r="I197" s="9" t="inlineStr"/>
    </row>
    <row r="198">
      <c r="A198" s="7" t="inlineStr">
        <is>
          <t>Module · Collection · feature 2</t>
        </is>
      </c>
      <c r="B198" s="8" t="inlineStr">
        <is>
          <t>m.collection.f2.title</t>
        </is>
      </c>
      <c r="C198" s="7" t="inlineStr">
        <is>
          <t>Species management</t>
        </is>
      </c>
      <c r="D198" s="7" t="inlineStr">
        <is>
          <t>Rūšių valdymas</t>
        </is>
      </c>
      <c r="E198" s="7" t="inlineStr"/>
      <c r="F198" s="7" t="inlineStr"/>
      <c r="G198" s="9" t="inlineStr"/>
      <c r="H198" s="9" t="inlineStr"/>
      <c r="I198" s="9" t="inlineStr"/>
    </row>
    <row r="199">
      <c r="A199" s="7" t="inlineStr">
        <is>
          <t>Module · Collection · feature 2</t>
        </is>
      </c>
      <c r="B199" s="8" t="inlineStr">
        <is>
          <t>m.collection.f2.desc</t>
        </is>
      </c>
      <c r="C199" s="7" t="inlineStr">
        <is>
          <t>Counts, morphs, medical, diet, mortality, and necropsy status.</t>
        </is>
      </c>
      <c r="D199" s="7" t="inlineStr">
        <is>
          <t>Skaičiai, morfos, medicina, mityba, gaištamumas ir skrodimų būsena.</t>
        </is>
      </c>
      <c r="E199" s="7" t="inlineStr"/>
      <c r="F199" s="7" t="inlineStr"/>
      <c r="G199" s="9" t="inlineStr"/>
      <c r="H199" s="9" t="inlineStr"/>
      <c r="I199" s="9" t="inlineStr"/>
    </row>
    <row r="200">
      <c r="A200" s="7" t="inlineStr">
        <is>
          <t>Module · Collection · feature 2</t>
        </is>
      </c>
      <c r="B200" s="8" t="inlineStr">
        <is>
          <t>m.collection.f2.alt</t>
        </is>
      </c>
      <c r="C200" s="7" t="inlineStr">
        <is>
          <t>Tiger species detail with population, sites, sections, enclosures</t>
        </is>
      </c>
      <c r="D200" s="7" t="inlineStr">
        <is>
          <t>Tigro rūšies informacija su populiacija, vietomis, sekcijomis ir aptvarais</t>
        </is>
      </c>
      <c r="E200" s="7" t="inlineStr"/>
      <c r="F200" s="7" t="inlineStr"/>
      <c r="G200" s="9" t="inlineStr"/>
      <c r="H200" s="9" t="inlineStr"/>
      <c r="I200" s="9" t="inlineStr"/>
    </row>
    <row r="201">
      <c r="A201" s="7" t="inlineStr">
        <is>
          <t>Module · Collection · feature 3</t>
        </is>
      </c>
      <c r="B201" s="8" t="inlineStr">
        <is>
          <t>m.collection.f3.title</t>
        </is>
      </c>
      <c r="C201" s="7" t="inlineStr">
        <is>
          <t>Add batch assessment</t>
        </is>
      </c>
      <c r="D201" s="7" t="inlineStr">
        <is>
          <t>Grupinis vertinimas</t>
        </is>
      </c>
      <c r="E201" s="7" t="inlineStr"/>
      <c r="F201" s="7" t="inlineStr"/>
      <c r="G201" s="9" t="inlineStr"/>
      <c r="H201" s="9" t="inlineStr"/>
      <c r="I201" s="9" t="inlineStr"/>
    </row>
    <row r="202">
      <c r="A202" s="7" t="inlineStr">
        <is>
          <t>Module · Collection · feature 3</t>
        </is>
      </c>
      <c r="B202" s="8" t="inlineStr">
        <is>
          <t>m.collection.f3.desc</t>
        </is>
      </c>
      <c r="C202" s="7" t="inlineStr">
        <is>
          <t>Group data input with sequential navigation and filters.</t>
        </is>
      </c>
      <c r="D202" s="7" t="inlineStr">
        <is>
          <t>Grupinis duomenų įvedimas su nuoseklia navigacija ir filtrais.</t>
        </is>
      </c>
      <c r="E202" s="7" t="inlineStr"/>
      <c r="F202" s="7" t="inlineStr"/>
      <c r="G202" s="9" t="inlineStr"/>
      <c r="H202" s="9" t="inlineStr"/>
      <c r="I202" s="9" t="inlineStr"/>
    </row>
    <row r="203">
      <c r="A203" s="7" t="inlineStr">
        <is>
          <t>Module · Collection · feature 3</t>
        </is>
      </c>
      <c r="B203" s="8" t="inlineStr">
        <is>
          <t>m.collection.f3.alt</t>
        </is>
      </c>
      <c r="C203" s="7" t="inlineStr">
        <is>
          <t>Species Assessment list with body condition per animal</t>
        </is>
      </c>
      <c r="D203" s="7" t="inlineStr">
        <is>
          <t>Rūšies vertinimų sąrašas su kiekvieno gyvūno kūno būkle</t>
        </is>
      </c>
      <c r="E203" s="7" t="inlineStr"/>
      <c r="F203" s="7" t="inlineStr"/>
      <c r="G203" s="9" t="inlineStr"/>
      <c r="H203" s="9" t="inlineStr"/>
      <c r="I203" s="9" t="inlineStr"/>
    </row>
    <row r="204">
      <c r="A204" s="7" t="inlineStr">
        <is>
          <t>Module · Housing</t>
        </is>
      </c>
      <c r="B204" s="8" t="inlineStr">
        <is>
          <t>m.housing.title</t>
        </is>
      </c>
      <c r="C204" s="7" t="inlineStr">
        <is>
          <t>Housing</t>
        </is>
      </c>
      <c r="D204" s="11" t="inlineStr">
        <is>
          <t>Laikymo vietos</t>
        </is>
      </c>
      <c r="E204" s="11" t="inlineStr">
        <is>
          <t>Holding places</t>
        </is>
      </c>
      <c r="F204" s="11" t="inlineStr">
        <is>
          <t>Minor difference: 'Housing' became 'Holding places', which suggests temporary holding.</t>
        </is>
      </c>
      <c r="G204" s="9" t="inlineStr"/>
      <c r="H204" s="9" t="inlineStr"/>
      <c r="I204" s="9" t="inlineStr"/>
    </row>
    <row r="205">
      <c r="A205" s="7" t="inlineStr">
        <is>
          <t>Module · Housing</t>
        </is>
      </c>
      <c r="B205" s="8" t="inlineStr">
        <is>
          <t>m.housing.intro</t>
        </is>
      </c>
      <c r="C205" s="7" t="inlineStr">
        <is>
          <t>The Housing module organises animal habitats across your sites, sections and enclosures, so every animal has a known place and every change is tracked. Access at each level is permission-based.</t>
        </is>
      </c>
      <c r="D205" s="7" t="inlineStr">
        <is>
          <t>Laikymo vietų modulis tvarko gyvūnų buveines visose Jūsų vietose, sekcijose ir aptvaruose, todėl kiekvieno gyvūno vieta žinoma, o kiekvienas pakeitimas sekamas. Prieiga kiekviename lygyje suteikiama pagal leidimus.</t>
        </is>
      </c>
      <c r="E205" s="10" t="inlineStr">
        <is>
          <t>The holding places module manages animal habitats across all your locations, sections and enclosures, so that the place of every animal is known and every change is tracked. Access at every level is granted according to permissions.</t>
        </is>
      </c>
      <c r="F205" s="10" t="inlineStr">
        <is>
          <t>Same meaning</t>
        </is>
      </c>
      <c r="G205" s="9" t="inlineStr"/>
      <c r="H205" s="9" t="inlineStr"/>
      <c r="I205" s="9" t="inlineStr"/>
    </row>
    <row r="206">
      <c r="A206" s="7" t="inlineStr">
        <is>
          <t>Module · Housing</t>
        </is>
      </c>
      <c r="B206" s="8" t="inlineStr">
        <is>
          <t>m.housing.summary</t>
        </is>
      </c>
      <c r="C206" s="7" t="inlineStr">
        <is>
          <t>Organises animal habitats across your sites, sections and enclosures, so every animal has a known place and every change is tracked</t>
        </is>
      </c>
      <c r="D206" s="7" t="inlineStr">
        <is>
          <t>Gyvūnų buveinių tvarkymas visose vietose, sekcijose ir aptvaruose, kad kiekvieno gyvūno vieta būtų žinoma, o kiekvienas pakeitimas sekamas</t>
        </is>
      </c>
      <c r="E206" s="7" t="inlineStr"/>
      <c r="F206" s="7" t="inlineStr"/>
      <c r="G206" s="9" t="inlineStr"/>
      <c r="H206" s="9" t="inlineStr"/>
      <c r="I206" s="9" t="inlineStr"/>
    </row>
    <row r="207">
      <c r="A207" s="7" t="inlineStr">
        <is>
          <t>Module · Housing · feature 1</t>
        </is>
      </c>
      <c r="B207" s="8" t="inlineStr">
        <is>
          <t>m.housing.f1.title</t>
        </is>
      </c>
      <c r="C207" s="7" t="inlineStr">
        <is>
          <t>Site administration</t>
        </is>
      </c>
      <c r="D207" s="7" t="inlineStr">
        <is>
          <t>Vietų administravimas</t>
        </is>
      </c>
      <c r="E207" s="10" t="inlineStr">
        <is>
          <t>Location administration</t>
        </is>
      </c>
      <c r="F207" s="10" t="inlineStr">
        <is>
          <t>Same meaning</t>
        </is>
      </c>
      <c r="G207" s="9" t="inlineStr"/>
      <c r="H207" s="9" t="inlineStr"/>
      <c r="I207" s="9" t="inlineStr"/>
    </row>
    <row r="208">
      <c r="A208" s="7" t="inlineStr">
        <is>
          <t>Module · Housing · feature 1</t>
        </is>
      </c>
      <c r="B208" s="8" t="inlineStr">
        <is>
          <t>m.housing.f1.desc</t>
        </is>
      </c>
      <c r="C208" s="7" t="inlineStr">
        <is>
          <t>Add or edit sites with role-based permissions for secure, structured access.</t>
        </is>
      </c>
      <c r="D208" s="7" t="inlineStr">
        <is>
          <t>Pridėkite ar redaguokite vietas su vaidmenimis grįstais leidimais saugiai ir struktūruotai prieigai.</t>
        </is>
      </c>
      <c r="E208" s="10" t="inlineStr">
        <is>
          <t>Add or edit locations with role-based permissions for safe and structured access.</t>
        </is>
      </c>
      <c r="F208" s="10" t="inlineStr">
        <is>
          <t>Same meaning</t>
        </is>
      </c>
      <c r="G208" s="9" t="inlineStr"/>
      <c r="H208" s="9" t="inlineStr"/>
      <c r="I208" s="9" t="inlineStr"/>
    </row>
    <row r="209">
      <c r="A209" s="7" t="inlineStr">
        <is>
          <t>Module · Housing · feature 1</t>
        </is>
      </c>
      <c r="B209" s="8" t="inlineStr">
        <is>
          <t>m.housing.f1.alt</t>
        </is>
      </c>
      <c r="C209" s="7" t="inlineStr">
        <is>
          <t>Site detail: Wildlife Zoological Park with species/animal/section counts and enclosure list</t>
        </is>
      </c>
      <c r="D209" s="7" t="inlineStr">
        <is>
          <t>Vietos informacija: Wildlife Zoological Park su rūšių, gyvūnų ir sekcijų skaičiais bei aptvarų sąrašu</t>
        </is>
      </c>
      <c r="E209" s="7" t="inlineStr"/>
      <c r="F209" s="7" t="inlineStr"/>
      <c r="G209" s="9" t="inlineStr"/>
      <c r="H209" s="9" t="inlineStr"/>
      <c r="I209" s="9" t="inlineStr"/>
    </row>
    <row r="210">
      <c r="A210" s="7" t="inlineStr">
        <is>
          <t>Module · Housing · feature 2</t>
        </is>
      </c>
      <c r="B210" s="8" t="inlineStr">
        <is>
          <t>m.housing.f2.title</t>
        </is>
      </c>
      <c r="C210" s="7" t="inlineStr">
        <is>
          <t>Section administration</t>
        </is>
      </c>
      <c r="D210" s="7" t="inlineStr">
        <is>
          <t>Sekcijų administravimas</t>
        </is>
      </c>
      <c r="E210" s="10" t="inlineStr">
        <is>
          <t>Section administration</t>
        </is>
      </c>
      <c r="F210" s="10" t="inlineStr">
        <is>
          <t>Same meaning</t>
        </is>
      </c>
      <c r="G210" s="9" t="inlineStr"/>
      <c r="H210" s="9" t="inlineStr"/>
      <c r="I210" s="9" t="inlineStr"/>
    </row>
    <row r="211">
      <c r="A211" s="7" t="inlineStr">
        <is>
          <t>Module · Housing · feature 2</t>
        </is>
      </c>
      <c r="B211" s="8" t="inlineStr">
        <is>
          <t>m.housing.f2.desc</t>
        </is>
      </c>
      <c r="C211" s="7" t="inlineStr">
        <is>
          <t>Add or edit sections within the zoo, with permission-based controls for safe administration.</t>
        </is>
      </c>
      <c r="D211" s="7" t="inlineStr">
        <is>
          <t>Pridėkite ar redaguokite zoologijos sodo sekcijas su leidimais grįsta kontrole saugiam administravimui.</t>
        </is>
      </c>
      <c r="E211" s="10" t="inlineStr">
        <is>
          <t>Add or edit zoo sections with permission-based control for safe administration.</t>
        </is>
      </c>
      <c r="F211" s="10" t="inlineStr">
        <is>
          <t>Same meaning</t>
        </is>
      </c>
      <c r="G211" s="9" t="inlineStr"/>
      <c r="H211" s="9" t="inlineStr"/>
      <c r="I211" s="9" t="inlineStr"/>
    </row>
    <row r="212">
      <c r="A212" s="7" t="inlineStr">
        <is>
          <t>Module · Housing · feature 2</t>
        </is>
      </c>
      <c r="B212" s="8" t="inlineStr">
        <is>
          <t>m.housing.f2.alt</t>
        </is>
      </c>
      <c r="C212" s="7" t="inlineStr">
        <is>
          <t>Section detail: Animal Kingdom with species/animal/enclosure counts and enclosure list</t>
        </is>
      </c>
      <c r="D212" s="7" t="inlineStr">
        <is>
          <t>Sekcijos informacija: Animal Kingdom su rūšių, gyvūnų ir aptvarų skaičiais bei aptvarų sąrašu</t>
        </is>
      </c>
      <c r="E212" s="7" t="inlineStr"/>
      <c r="F212" s="7" t="inlineStr"/>
      <c r="G212" s="9" t="inlineStr"/>
      <c r="H212" s="9" t="inlineStr"/>
      <c r="I212" s="9" t="inlineStr"/>
    </row>
    <row r="213">
      <c r="A213" s="7" t="inlineStr">
        <is>
          <t>Module · Housing · feature 3</t>
        </is>
      </c>
      <c r="B213" s="8" t="inlineStr">
        <is>
          <t>m.housing.f3.title</t>
        </is>
      </c>
      <c r="C213" s="7" t="inlineStr">
        <is>
          <t>Enclosure administration</t>
        </is>
      </c>
      <c r="D213" s="7" t="inlineStr">
        <is>
          <t>Aptvarų administravimas</t>
        </is>
      </c>
      <c r="E213" s="10" t="inlineStr">
        <is>
          <t>Enclosure administration</t>
        </is>
      </c>
      <c r="F213" s="10" t="inlineStr">
        <is>
          <t>Same meaning</t>
        </is>
      </c>
      <c r="G213" s="9" t="inlineStr"/>
      <c r="H213" s="9" t="inlineStr"/>
      <c r="I213" s="9" t="inlineStr"/>
    </row>
    <row r="214">
      <c r="A214" s="7" t="inlineStr">
        <is>
          <t>Module · Housing · feature 3</t>
        </is>
      </c>
      <c r="B214" s="8" t="inlineStr">
        <is>
          <t>m.housing.f3.desc</t>
        </is>
      </c>
      <c r="C214" s="7" t="inlineStr">
        <is>
          <t>Add or edit enclosures and monitor each for efficient animal and data oversight.</t>
        </is>
      </c>
      <c r="D214" s="7" t="inlineStr">
        <is>
          <t>Pridėkite ar redaguokite aptvarus ir stebėkite kiekvieną jų, kad efektyviai prižiūrėtumėte gyvūnus ir duomenis.</t>
        </is>
      </c>
      <c r="E214" s="10" t="inlineStr">
        <is>
          <t>Add or edit enclosures and monitor each of them, in order to look after animals and data efficiently.</t>
        </is>
      </c>
      <c r="F214" s="10" t="inlineStr">
        <is>
          <t>Same meaning</t>
        </is>
      </c>
      <c r="G214" s="9" t="inlineStr"/>
      <c r="H214" s="9" t="inlineStr"/>
      <c r="I214" s="9" t="inlineStr"/>
    </row>
    <row r="215">
      <c r="A215" s="7" t="inlineStr">
        <is>
          <t>Module · Housing · feature 3</t>
        </is>
      </c>
      <c r="B215" s="8" t="inlineStr">
        <is>
          <t>m.housing.f3.alt</t>
        </is>
      </c>
      <c r="C215" s="7" t="inlineStr">
        <is>
          <t>Enclosure list: Gentle Giants, Herbivores, The Tiger Trail with animal counts</t>
        </is>
      </c>
      <c r="D215" s="7" t="inlineStr">
        <is>
          <t>Aptvarų sąrašas: Gentle Giants, Herbivores, The Tiger Trail su gyvūnų skaičiais</t>
        </is>
      </c>
      <c r="E215" s="7" t="inlineStr"/>
      <c r="F215" s="7" t="inlineStr"/>
      <c r="G215" s="9" t="inlineStr"/>
      <c r="H215" s="9" t="inlineStr"/>
      <c r="I215" s="9" t="inlineStr"/>
    </row>
    <row r="216">
      <c r="A216" s="7" t="inlineStr">
        <is>
          <t>Module · Animal Management</t>
        </is>
      </c>
      <c r="B216" s="8" t="inlineStr">
        <is>
          <t>m.animal-management.title</t>
        </is>
      </c>
      <c r="C216" s="7" t="inlineStr">
        <is>
          <t>Animal Management</t>
        </is>
      </c>
      <c r="D216" s="7" t="inlineStr">
        <is>
          <t>Gyvūnų valdymas</t>
        </is>
      </c>
      <c r="E216" s="7" t="inlineStr"/>
      <c r="F216" s="7" t="inlineStr"/>
      <c r="G216" s="9" t="inlineStr"/>
      <c r="H216" s="9" t="inlineStr"/>
      <c r="I216" s="9" t="inlineStr"/>
    </row>
    <row r="217">
      <c r="A217" s="7" t="inlineStr">
        <is>
          <t>Module · Animal Management</t>
        </is>
      </c>
      <c r="B217" s="8" t="inlineStr">
        <is>
          <t>m.animal-management.intro</t>
        </is>
      </c>
      <c r="C217" s="7" t="inlineStr">
        <is>
          <t>The Animals Module brings all animal records together in one place, active, transferred, missing or deleted, with profiles, accession workflows, and an easy tab-based layout.</t>
        </is>
      </c>
      <c r="D217" s="7" t="inlineStr">
        <is>
          <t>Gyvūnų modulis sutelkia visus gyvūnų įrašus vienoje vietoje – aktyvius, perkeltus, dingusius ar ištrintus – su profiliais, įsigijimo darbo eigomis ir patogiu skirtukų išdėstymu.</t>
        </is>
      </c>
      <c r="E217" s="7" t="inlineStr"/>
      <c r="F217" s="7" t="inlineStr"/>
      <c r="G217" s="9" t="inlineStr"/>
      <c r="H217" s="9" t="inlineStr"/>
      <c r="I217" s="9" t="inlineStr"/>
    </row>
    <row r="218">
      <c r="A218" s="7" t="inlineStr">
        <is>
          <t>Module · Animal Management</t>
        </is>
      </c>
      <c r="B218" s="8" t="inlineStr">
        <is>
          <t>m.animal-management.summary</t>
        </is>
      </c>
      <c r="C218" s="7" t="inlineStr">
        <is>
          <t>Brings all animal records together in one place</t>
        </is>
      </c>
      <c r="D218" s="7" t="inlineStr">
        <is>
          <t>Visi gyvūnų įrašai vienoje vietoje</t>
        </is>
      </c>
      <c r="E218" s="7" t="inlineStr"/>
      <c r="F218" s="7" t="inlineStr"/>
      <c r="G218" s="9" t="inlineStr"/>
      <c r="H218" s="9" t="inlineStr"/>
      <c r="I218" s="9" t="inlineStr"/>
    </row>
    <row r="219">
      <c r="A219" s="7" t="inlineStr">
        <is>
          <t>Module · Animal Management · feature 1</t>
        </is>
      </c>
      <c r="B219" s="8" t="inlineStr">
        <is>
          <t>m.animal-management.f1.title</t>
        </is>
      </c>
      <c r="C219" s="7" t="inlineStr">
        <is>
          <t>Search Animals</t>
        </is>
      </c>
      <c r="D219" s="7" t="inlineStr">
        <is>
          <t>Gyvūnų paieška</t>
        </is>
      </c>
      <c r="E219" s="7" t="inlineStr"/>
      <c r="F219" s="7" t="inlineStr"/>
      <c r="G219" s="9" t="inlineStr"/>
      <c r="H219" s="9" t="inlineStr"/>
      <c r="I219" s="9" t="inlineStr"/>
    </row>
    <row r="220">
      <c r="A220" s="7" t="inlineStr">
        <is>
          <t>Module · Animal Management · feature 1</t>
        </is>
      </c>
      <c r="B220" s="8" t="inlineStr">
        <is>
          <t>m.animal-management.f1.desc</t>
        </is>
      </c>
      <c r="C220" s="7" t="inlineStr">
        <is>
          <t>Add new animals via guided workflows linked to housing, diet, medical.</t>
        </is>
      </c>
      <c r="D220" s="7" t="inlineStr">
        <is>
          <t>Pridėkite naujus gyvūnus per nurodomas darbo eigas, susietas su laikymo vietomis, mityba ir medicina.</t>
        </is>
      </c>
      <c r="E220" s="7" t="inlineStr"/>
      <c r="F220" s="7" t="inlineStr"/>
      <c r="G220" s="9" t="inlineStr"/>
      <c r="H220" s="9" t="inlineStr"/>
      <c r="I220" s="9" t="inlineStr"/>
    </row>
    <row r="221">
      <c r="A221" s="7" t="inlineStr">
        <is>
          <t>Module · Animal Management · feature 1</t>
        </is>
      </c>
      <c r="B221" s="8" t="inlineStr">
        <is>
          <t>m.animal-management.f1.alt</t>
        </is>
      </c>
      <c r="C221" s="7" t="inlineStr">
        <is>
          <t>Animals list with counts: All Animals 2828, Transferred 11, Deleted 27, Missing/Escaped 8</t>
        </is>
      </c>
      <c r="D221" s="7" t="inlineStr">
        <is>
          <t>Gyvūnų sąrašas su skaičiais: visi gyvūnai 2828, perkelti 11, ištrinti 27, dingę / pabėgę 8</t>
        </is>
      </c>
      <c r="E221" s="7" t="inlineStr"/>
      <c r="F221" s="7" t="inlineStr"/>
      <c r="G221" s="9" t="inlineStr"/>
      <c r="H221" s="9" t="inlineStr"/>
      <c r="I221" s="9" t="inlineStr"/>
    </row>
    <row r="222">
      <c r="A222" s="7" t="inlineStr">
        <is>
          <t>Module · Animal Management · feature 2</t>
        </is>
      </c>
      <c r="B222" s="8" t="inlineStr">
        <is>
          <t>m.animal-management.f2.title</t>
        </is>
      </c>
      <c r="C222" s="7" t="inlineStr">
        <is>
          <t>Recently added</t>
        </is>
      </c>
      <c r="D222" s="7" t="inlineStr">
        <is>
          <t>Neseniai pridėti</t>
        </is>
      </c>
      <c r="E222" s="7" t="inlineStr"/>
      <c r="F222" s="7" t="inlineStr"/>
      <c r="G222" s="9" t="inlineStr"/>
      <c r="H222" s="9" t="inlineStr"/>
      <c r="I222" s="9" t="inlineStr"/>
    </row>
    <row r="223">
      <c r="A223" s="7" t="inlineStr">
        <is>
          <t>Module · Animal Management · feature 2</t>
        </is>
      </c>
      <c r="B223" s="8" t="inlineStr">
        <is>
          <t>m.animal-management.f2.desc</t>
        </is>
      </c>
      <c r="C223" s="7" t="inlineStr">
        <is>
          <t>Newly added animals in the system, at the top of the feed.</t>
        </is>
      </c>
      <c r="D223" s="7" t="inlineStr">
        <is>
          <t>Naujai į sistemą įtraukti gyvūnai, srauto viršuje.</t>
        </is>
      </c>
      <c r="E223" s="7" t="inlineStr"/>
      <c r="F223" s="7" t="inlineStr"/>
      <c r="G223" s="9" t="inlineStr"/>
      <c r="H223" s="9" t="inlineStr"/>
      <c r="I223" s="9" t="inlineStr"/>
    </row>
    <row r="224">
      <c r="A224" s="7" t="inlineStr">
        <is>
          <t>Module · Animal Management · feature 2</t>
        </is>
      </c>
      <c r="B224" s="8" t="inlineStr">
        <is>
          <t>m.animal-management.f2.alt</t>
        </is>
      </c>
      <c r="C224" s="7" t="inlineStr">
        <is>
          <t>Recently Added list: Slow Loris, African Bush Elephant, Tiger, Saltwater Crocodile, Southern Cassowary</t>
        </is>
      </c>
      <c r="D224" s="7" t="inlineStr">
        <is>
          <t>Neseniai pridėtų sąrašas: lėtasis loris, afrikinis savanų dramblys, tigras, sūriavandenis krokodilas, šalmuotasis kazuaras</t>
        </is>
      </c>
      <c r="E224" s="7" t="inlineStr"/>
      <c r="F224" s="7" t="inlineStr"/>
      <c r="G224" s="9" t="inlineStr"/>
      <c r="H224" s="9" t="inlineStr"/>
      <c r="I224" s="9" t="inlineStr"/>
    </row>
    <row r="225">
      <c r="A225" s="7" t="inlineStr">
        <is>
          <t>Module · Animal Management · feature 3</t>
        </is>
      </c>
      <c r="B225" s="8" t="inlineStr">
        <is>
          <t>m.animal-management.f3.title</t>
        </is>
      </c>
      <c r="C225" s="7" t="inlineStr">
        <is>
          <t>All animals</t>
        </is>
      </c>
      <c r="D225" s="7" t="inlineStr">
        <is>
          <t>Visi gyvūnai</t>
        </is>
      </c>
      <c r="E225" s="7" t="inlineStr"/>
      <c r="F225" s="7" t="inlineStr"/>
      <c r="G225" s="9" t="inlineStr"/>
      <c r="H225" s="9" t="inlineStr"/>
      <c r="I225" s="9" t="inlineStr"/>
    </row>
    <row r="226">
      <c r="A226" s="7" t="inlineStr">
        <is>
          <t>Module · Animal Management · feature 3</t>
        </is>
      </c>
      <c r="B226" s="8" t="inlineStr">
        <is>
          <t>m.animal-management.f3.desc</t>
        </is>
      </c>
      <c r="C226" s="7" t="inlineStr">
        <is>
          <t>The complete database, searchable, filterable, exportable.</t>
        </is>
      </c>
      <c r="D226" s="7" t="inlineStr">
        <is>
          <t>Visa duomenų bazė, kurioje galima ieškoti, filtruoti ir eksportuoti.</t>
        </is>
      </c>
      <c r="E226" s="7" t="inlineStr"/>
      <c r="F226" s="7" t="inlineStr"/>
      <c r="G226" s="9" t="inlineStr"/>
      <c r="H226" s="9" t="inlineStr"/>
      <c r="I226" s="9" t="inlineStr"/>
    </row>
    <row r="227">
      <c r="A227" s="7" t="inlineStr">
        <is>
          <t>Module · Animal Management · feature 3</t>
        </is>
      </c>
      <c r="B227" s="8" t="inlineStr">
        <is>
          <t>m.animal-management.f3.alt</t>
        </is>
      </c>
      <c r="C227" s="7" t="inlineStr">
        <is>
          <t>All Animals list: European Rabbit, Southern Cassowary, Common Hippopotamus, Tiger, Asian Elephant</t>
        </is>
      </c>
      <c r="D227" s="7" t="inlineStr">
        <is>
          <t>Visų gyvūnų sąrašas: europinis triušis, šalmuotasis kazuaras, paprastasis hipopotamas, tigras, azijinis dramblys</t>
        </is>
      </c>
      <c r="E227" s="7" t="inlineStr"/>
      <c r="F227" s="7" t="inlineStr"/>
      <c r="G227" s="9" t="inlineStr"/>
      <c r="H227" s="9" t="inlineStr"/>
      <c r="I227" s="9" t="inlineStr"/>
    </row>
    <row r="228">
      <c r="A228" s="7" t="inlineStr">
        <is>
          <t>Module · Animal Management · feature 4</t>
        </is>
      </c>
      <c r="B228" s="8" t="inlineStr">
        <is>
          <t>m.animal-management.f4.title</t>
        </is>
      </c>
      <c r="C228" s="7" t="inlineStr">
        <is>
          <t>Transferred</t>
        </is>
      </c>
      <c r="D228" s="7" t="inlineStr">
        <is>
          <t>Perkelti</t>
        </is>
      </c>
      <c r="E228" s="7" t="inlineStr"/>
      <c r="F228" s="7" t="inlineStr"/>
      <c r="G228" s="9" t="inlineStr"/>
      <c r="H228" s="9" t="inlineStr"/>
      <c r="I228" s="9" t="inlineStr"/>
    </row>
    <row r="229">
      <c r="A229" s="7" t="inlineStr">
        <is>
          <t>Module · Animal Management · feature 4</t>
        </is>
      </c>
      <c r="B229" s="8" t="inlineStr">
        <is>
          <t>m.animal-management.f4.desc</t>
        </is>
      </c>
      <c r="C229" s="7" t="inlineStr">
        <is>
          <t>Animals moved between sites or enclosures, with full provenance.</t>
        </is>
      </c>
      <c r="D229" s="7" t="inlineStr">
        <is>
          <t>Gyvūnai, perkelti tarp vietų ar aptvarų, su visa kilmės istorija.</t>
        </is>
      </c>
      <c r="E229" s="7" t="inlineStr"/>
      <c r="F229" s="7" t="inlineStr"/>
      <c r="G229" s="9" t="inlineStr"/>
      <c r="H229" s="9" t="inlineStr"/>
      <c r="I229" s="9" t="inlineStr"/>
    </row>
    <row r="230">
      <c r="A230" s="7" t="inlineStr">
        <is>
          <t>Module · Animal Management · feature 4</t>
        </is>
      </c>
      <c r="B230" s="8" t="inlineStr">
        <is>
          <t>m.animal-management.f4.alt</t>
        </is>
      </c>
      <c r="C230" s="7" t="inlineStr">
        <is>
          <t>Transferred Animals list: Tiger, Lion, Slow Loris, American Black Bear, Lion</t>
        </is>
      </c>
      <c r="D230" s="7" t="inlineStr">
        <is>
          <t>Perkeltų gyvūnų sąrašas: tigras, liūtas, lėtasis loris, baribalas, liūtas</t>
        </is>
      </c>
      <c r="E230" s="7" t="inlineStr"/>
      <c r="F230" s="7" t="inlineStr"/>
      <c r="G230" s="9" t="inlineStr"/>
      <c r="H230" s="9" t="inlineStr"/>
      <c r="I230" s="9" t="inlineStr"/>
    </row>
    <row r="231">
      <c r="A231" s="7" t="inlineStr">
        <is>
          <t>Module · Animal Management · feature 5</t>
        </is>
      </c>
      <c r="B231" s="8" t="inlineStr">
        <is>
          <t>m.animal-management.f5.title</t>
        </is>
      </c>
      <c r="C231" s="7" t="inlineStr">
        <is>
          <t>Deleted</t>
        </is>
      </c>
      <c r="D231" s="7" t="inlineStr">
        <is>
          <t>Ištrinti</t>
        </is>
      </c>
      <c r="E231" s="7" t="inlineStr"/>
      <c r="F231" s="7" t="inlineStr"/>
      <c r="G231" s="9" t="inlineStr"/>
      <c r="H231" s="9" t="inlineStr"/>
      <c r="I231" s="9" t="inlineStr"/>
    </row>
    <row r="232">
      <c r="A232" s="7" t="inlineStr">
        <is>
          <t>Module · Animal Management · feature 5</t>
        </is>
      </c>
      <c r="B232" s="8" t="inlineStr">
        <is>
          <t>m.animal-management.f5.desc</t>
        </is>
      </c>
      <c r="C232" s="7" t="inlineStr">
        <is>
          <t>Records of removed animals, retained for audit and reversibility.</t>
        </is>
      </c>
      <c r="D232" s="7" t="inlineStr">
        <is>
          <t>Pašalintų gyvūnų įrašai, saugomi auditui ir galimam atkūrimui.</t>
        </is>
      </c>
      <c r="E232" s="7" t="inlineStr"/>
      <c r="F232" s="7" t="inlineStr"/>
      <c r="G232" s="9" t="inlineStr"/>
      <c r="H232" s="9" t="inlineStr"/>
      <c r="I232" s="9" t="inlineStr"/>
    </row>
    <row r="233">
      <c r="A233" s="7" t="inlineStr">
        <is>
          <t>Module · Animal Management · feature 5</t>
        </is>
      </c>
      <c r="B233" s="8" t="inlineStr">
        <is>
          <t>m.animal-management.f5.alt</t>
        </is>
      </c>
      <c r="C233" s="7" t="inlineStr">
        <is>
          <t>Deleted Animals list</t>
        </is>
      </c>
      <c r="D233" s="7" t="inlineStr">
        <is>
          <t>Ištrintų gyvūnų sąrašas</t>
        </is>
      </c>
      <c r="E233" s="7" t="inlineStr"/>
      <c r="F233" s="7" t="inlineStr"/>
      <c r="G233" s="9" t="inlineStr"/>
      <c r="H233" s="9" t="inlineStr"/>
      <c r="I233" s="9" t="inlineStr"/>
    </row>
    <row r="234">
      <c r="A234" s="7" t="inlineStr">
        <is>
          <t>Module · Animal Management · feature 6</t>
        </is>
      </c>
      <c r="B234" s="8" t="inlineStr">
        <is>
          <t>m.animal-management.f6.title</t>
        </is>
      </c>
      <c r="C234" s="7" t="inlineStr">
        <is>
          <t>Missing / escaped</t>
        </is>
      </c>
      <c r="D234" s="7" t="inlineStr">
        <is>
          <t>Dingę / pabėgę</t>
        </is>
      </c>
      <c r="E234" s="7" t="inlineStr"/>
      <c r="F234" s="7" t="inlineStr"/>
      <c r="G234" s="9" t="inlineStr"/>
      <c r="H234" s="9" t="inlineStr"/>
      <c r="I234" s="9" t="inlineStr"/>
    </row>
    <row r="235">
      <c r="A235" s="7" t="inlineStr">
        <is>
          <t>Module · Animal Management · feature 6</t>
        </is>
      </c>
      <c r="B235" s="8" t="inlineStr">
        <is>
          <t>m.animal-management.f6.desc</t>
        </is>
      </c>
      <c r="C235" s="7" t="inlineStr">
        <is>
          <t>Animals flagged as missing or escaped, linked to the incident report.</t>
        </is>
      </c>
      <c r="D235" s="7" t="inlineStr">
        <is>
          <t>Gyvūnai, pažymėti kaip dingę ar pabėgę, susieti su incidento ataskaita.</t>
        </is>
      </c>
      <c r="E235" s="7" t="inlineStr"/>
      <c r="F235" s="7" t="inlineStr"/>
      <c r="G235" s="9" t="inlineStr"/>
      <c r="H235" s="9" t="inlineStr"/>
      <c r="I235" s="9" t="inlineStr"/>
    </row>
    <row r="236">
      <c r="A236" s="7" t="inlineStr">
        <is>
          <t>Module · Animal Management · feature 6</t>
        </is>
      </c>
      <c r="B236" s="8" t="inlineStr">
        <is>
          <t>m.animal-management.f6.alt</t>
        </is>
      </c>
      <c r="C236" s="7" t="inlineStr">
        <is>
          <t>Missing/Escaped Animals list: American Black Bear, Southern Cassowary, Saltwater Crocodile, Common Hippopotamus, Tiger</t>
        </is>
      </c>
      <c r="D236" s="7" t="inlineStr">
        <is>
          <t>Dingusių / pabėgusių gyvūnų sąrašas: baribalas, šalmuotasis kazuaras, sūriavandenis krokodilas, paprastasis hipopotamas, tigras</t>
        </is>
      </c>
      <c r="E236" s="7" t="inlineStr"/>
      <c r="F236" s="7" t="inlineStr"/>
      <c r="G236" s="9" t="inlineStr"/>
      <c r="H236" s="9" t="inlineStr"/>
      <c r="I236" s="9" t="inlineStr"/>
    </row>
    <row r="237">
      <c r="A237" s="7" t="inlineStr">
        <is>
          <t>Module · Tags Hub</t>
        </is>
      </c>
      <c r="B237" s="8" t="inlineStr">
        <is>
          <t>m.tags-hub.title</t>
        </is>
      </c>
      <c r="C237" s="7" t="inlineStr">
        <is>
          <t>Tags Hub</t>
        </is>
      </c>
      <c r="D237" s="7" t="inlineStr">
        <is>
          <t>Žymų centras</t>
        </is>
      </c>
      <c r="E237" s="7" t="inlineStr"/>
      <c r="F237" s="7" t="inlineStr"/>
      <c r="G237" s="9" t="inlineStr"/>
      <c r="H237" s="9" t="inlineStr"/>
      <c r="I237" s="9" t="inlineStr"/>
    </row>
    <row r="238">
      <c r="A238" s="7" t="inlineStr">
        <is>
          <t>Module · Tags Hub</t>
        </is>
      </c>
      <c r="B238" s="8" t="inlineStr">
        <is>
          <t>m.tags-hub.intro</t>
        </is>
      </c>
      <c r="C238" s="7" t="inlineStr">
        <is>
          <t>The Tags Hub Module helps you organize and categorize different entities (sites, sections, enclosures, animals) in the ANTZ platform using customizable labels based on their current status, purpose, or any custom classification.</t>
        </is>
      </c>
      <c r="D238" s="7" t="inlineStr">
        <is>
          <t>Žymų centro modulis padeda tvarkyti ir skirstyti į kategorijas įvairius ANTZ platformos objektus (vietas, sekcijas, aptvarus, gyvūnus) naudojant pritaikomas etiketes pagal jų dabartinę būseną, paskirtį ar bet kokią pasirinktinę klasifikaciją.</t>
        </is>
      </c>
      <c r="E238" s="7" t="inlineStr"/>
      <c r="F238" s="7" t="inlineStr"/>
      <c r="G238" s="9" t="inlineStr"/>
      <c r="H238" s="9" t="inlineStr"/>
      <c r="I238" s="9" t="inlineStr"/>
    </row>
    <row r="239">
      <c r="A239" s="7" t="inlineStr">
        <is>
          <t>Module · Tags Hub</t>
        </is>
      </c>
      <c r="B239" s="8" t="inlineStr">
        <is>
          <t>m.tags-hub.summary</t>
        </is>
      </c>
      <c r="C239" s="7" t="inlineStr">
        <is>
          <t>Helps you organize and categorize different entities (sites, sections, enclosures, animals) in the ANTZ platform using customizable labels based on their current status, purpose, or any custom classification</t>
        </is>
      </c>
      <c r="D239" s="7" t="inlineStr">
        <is>
          <t>Objektų (vietų, sekcijų, aptvarų, gyvūnų) tvarkymas ir skirstymas pritaikomomis etiketėmis pagal būseną, paskirtį ar pasirinktinę klasifikaciją</t>
        </is>
      </c>
      <c r="E239" s="7" t="inlineStr"/>
      <c r="F239" s="7" t="inlineStr"/>
      <c r="G239" s="9" t="inlineStr"/>
      <c r="H239" s="9" t="inlineStr"/>
      <c r="I239" s="9" t="inlineStr"/>
    </row>
    <row r="240">
      <c r="A240" s="7" t="inlineStr">
        <is>
          <t>Module · Tags Hub · feature 1</t>
        </is>
      </c>
      <c r="B240" s="8" t="inlineStr">
        <is>
          <t>m.tags-hub.f1.title</t>
        </is>
      </c>
      <c r="C240" s="7" t="inlineStr">
        <is>
          <t>Tag types — Public, Private, System</t>
        </is>
      </c>
      <c r="D240" s="7" t="inlineStr">
        <is>
          <t>Žymų tipai – viešosios, privačios, sisteminės</t>
        </is>
      </c>
      <c r="E240" s="7" t="inlineStr"/>
      <c r="F240" s="7" t="inlineStr"/>
      <c r="G240" s="9" t="inlineStr"/>
      <c r="H240" s="9" t="inlineStr"/>
      <c r="I240" s="9" t="inlineStr"/>
    </row>
    <row r="241">
      <c r="A241" s="7" t="inlineStr">
        <is>
          <t>Module · Tags Hub · feature 1</t>
        </is>
      </c>
      <c r="B241" s="8" t="inlineStr">
        <is>
          <t>m.tags-hub.f1.desc</t>
        </is>
      </c>
      <c r="C241" s="7" t="inlineStr">
        <is>
          <t>Organize and categorize entities using Public, Private, and System-defined tags.</t>
        </is>
      </c>
      <c r="D241" s="7" t="inlineStr">
        <is>
          <t>Tvarkykite ir skirstykite objektus naudodami viešąsias, privačias ir sistemos apibrėžtas žymas.</t>
        </is>
      </c>
      <c r="E241" s="7" t="inlineStr"/>
      <c r="F241" s="7" t="inlineStr"/>
      <c r="G241" s="9" t="inlineStr"/>
      <c r="H241" s="9" t="inlineStr"/>
      <c r="I241" s="9" t="inlineStr"/>
    </row>
    <row r="242">
      <c r="A242" s="7" t="inlineStr">
        <is>
          <t>Module · Tags Hub · feature 1</t>
        </is>
      </c>
      <c r="B242" s="8" t="inlineStr">
        <is>
          <t>m.tags-hub.f1.alt</t>
        </is>
      </c>
      <c r="C242" s="7" t="inlineStr">
        <is>
          <t>My Tags Hub: search, Total/System/Public/Private tag counts, and Public and Private tag chips</t>
        </is>
      </c>
      <c r="D242" s="7" t="inlineStr">
        <is>
          <t>„My Tags Hub“: paieška, bendras, sisteminių, viešųjų ir privačių žymų skaičius bei viešųjų ir privačių žymų lustai</t>
        </is>
      </c>
      <c r="E242" s="7" t="inlineStr"/>
      <c r="F242" s="7" t="inlineStr"/>
      <c r="G242" s="9" t="inlineStr"/>
      <c r="H242" s="9" t="inlineStr"/>
      <c r="I242" s="9" t="inlineStr"/>
    </row>
    <row r="243">
      <c r="A243" s="7" t="inlineStr">
        <is>
          <t>Module · Tags Hub · feature 2</t>
        </is>
      </c>
      <c r="B243" s="8" t="inlineStr">
        <is>
          <t>m.tags-hub.f2.title</t>
        </is>
      </c>
      <c r="C243" s="7" t="inlineStr">
        <is>
          <t>Search &amp; filters</t>
        </is>
      </c>
      <c r="D243" s="7" t="inlineStr">
        <is>
          <t>Paieška ir filtrai</t>
        </is>
      </c>
      <c r="E243" s="7" t="inlineStr"/>
      <c r="F243" s="7" t="inlineStr"/>
      <c r="G243" s="9" t="inlineStr"/>
      <c r="H243" s="9" t="inlineStr"/>
      <c r="I243" s="9" t="inlineStr"/>
    </row>
    <row r="244">
      <c r="A244" s="7" t="inlineStr">
        <is>
          <t>Module · Tags Hub · feature 2</t>
        </is>
      </c>
      <c r="B244" s="8" t="inlineStr">
        <is>
          <t>m.tags-hub.f2.desc</t>
        </is>
      </c>
      <c r="C244" s="7" t="inlineStr">
        <is>
          <t>Quickly find tags using search and filter options.</t>
        </is>
      </c>
      <c r="D244" s="7" t="inlineStr">
        <is>
          <t>Greitai raskite žymas naudodami paiešką ir filtrus.</t>
        </is>
      </c>
      <c r="E244" s="7" t="inlineStr"/>
      <c r="F244" s="7" t="inlineStr"/>
      <c r="G244" s="9" t="inlineStr"/>
      <c r="H244" s="9" t="inlineStr"/>
      <c r="I244" s="9" t="inlineStr"/>
    </row>
    <row r="245">
      <c r="A245" s="7" t="inlineStr">
        <is>
          <t>Module · Tags Hub · feature 2</t>
        </is>
      </c>
      <c r="B245" s="8" t="inlineStr">
        <is>
          <t>m.tags-hub.f2.alt</t>
        </is>
      </c>
      <c r="C245" s="7" t="inlineStr">
        <is>
          <t>My Tags Hub: search, Total/System/Public/Private tag counts, and Public and Private tag chips</t>
        </is>
      </c>
      <c r="D245" s="7" t="inlineStr">
        <is>
          <t>„My Tags Hub“: paieška, bendras, sisteminių, viešųjų ir privačių žymų skaičius bei viešųjų ir privačių žymų lustai</t>
        </is>
      </c>
      <c r="E245" s="7" t="inlineStr"/>
      <c r="F245" s="7" t="inlineStr"/>
      <c r="G245" s="9" t="inlineStr"/>
      <c r="H245" s="9" t="inlineStr"/>
      <c r="I245" s="9" t="inlineStr"/>
    </row>
    <row r="246">
      <c r="A246" s="7" t="inlineStr">
        <is>
          <t>Module · Tags Hub · feature 3</t>
        </is>
      </c>
      <c r="B246" s="8" t="inlineStr">
        <is>
          <t>m.tags-hub.f3.title</t>
        </is>
      </c>
      <c r="C246" s="7" t="inlineStr">
        <is>
          <t>Create tags</t>
        </is>
      </c>
      <c r="D246" s="7" t="inlineStr">
        <is>
          <t>Žymų kūrimas</t>
        </is>
      </c>
      <c r="E246" s="7" t="inlineStr"/>
      <c r="F246" s="7" t="inlineStr"/>
      <c r="G246" s="9" t="inlineStr"/>
      <c r="H246" s="9" t="inlineStr"/>
      <c r="I246" s="9" t="inlineStr"/>
    </row>
    <row r="247">
      <c r="A247" s="7" t="inlineStr">
        <is>
          <t>Module · Tags Hub · feature 3</t>
        </is>
      </c>
      <c r="B247" s="8" t="inlineStr">
        <is>
          <t>m.tags-hub.f3.desc</t>
        </is>
      </c>
      <c r="C247" s="7" t="inlineStr">
        <is>
          <t>Create new Public or Private tags based on your requirements.</t>
        </is>
      </c>
      <c r="D247" s="7" t="inlineStr">
        <is>
          <t>Kurkite naujas viešąsias ar privačias žymas pagal savo poreikius.</t>
        </is>
      </c>
      <c r="E247" s="7" t="inlineStr"/>
      <c r="F247" s="7" t="inlineStr"/>
      <c r="G247" s="9" t="inlineStr"/>
      <c r="H247" s="9" t="inlineStr"/>
      <c r="I247" s="9" t="inlineStr"/>
    </row>
    <row r="248">
      <c r="A248" s="7" t="inlineStr">
        <is>
          <t>Module · Tags Hub · feature 3</t>
        </is>
      </c>
      <c r="B248" s="8" t="inlineStr">
        <is>
          <t>m.tags-hub.f3.alt</t>
        </is>
      </c>
      <c r="C248" s="7" t="inlineStr">
        <is>
          <t>Create New Tag: Tag Name, Tag Category, Roles to Notify, Notes, and Create Tag button</t>
        </is>
      </c>
      <c r="D248" s="7" t="inlineStr">
        <is>
          <t>Naujos žymos kūrimas: žymos pavadinimas, kategorija, vaidmenys, kuriems pranešti, pastabos ir mygtukas „Create Tag“</t>
        </is>
      </c>
      <c r="E248" s="7" t="inlineStr"/>
      <c r="F248" s="7" t="inlineStr"/>
      <c r="G248" s="9" t="inlineStr"/>
      <c r="H248" s="9" t="inlineStr"/>
      <c r="I248" s="9" t="inlineStr"/>
    </row>
    <row r="249">
      <c r="A249" s="7" t="inlineStr">
        <is>
          <t>Module · Tags Hub · feature 4</t>
        </is>
      </c>
      <c r="B249" s="8" t="inlineStr">
        <is>
          <t>m.tags-hub.f4.title</t>
        </is>
      </c>
      <c r="C249" s="7" t="inlineStr">
        <is>
          <t>Edit &amp; delete tags</t>
        </is>
      </c>
      <c r="D249" s="7" t="inlineStr">
        <is>
          <t>Žymų redagavimas ir šalinimas</t>
        </is>
      </c>
      <c r="E249" s="7" t="inlineStr"/>
      <c r="F249" s="7" t="inlineStr"/>
      <c r="G249" s="9" t="inlineStr"/>
      <c r="H249" s="9" t="inlineStr"/>
      <c r="I249" s="9" t="inlineStr"/>
    </row>
    <row r="250">
      <c r="A250" s="7" t="inlineStr">
        <is>
          <t>Module · Tags Hub · feature 4</t>
        </is>
      </c>
      <c r="B250" s="8" t="inlineStr">
        <is>
          <t>m.tags-hub.f4.desc</t>
        </is>
      </c>
      <c r="C250" s="7" t="inlineStr">
        <is>
          <t>Modify the name, color, or visibility of Private tags, or permanently remove tags no longer needed.</t>
        </is>
      </c>
      <c r="D250" s="7" t="inlineStr">
        <is>
          <t>Keiskite privačių žymų pavadinimą, spalvą ar matomumą arba visam laikui pašalinkite nebereikalingas žymas.</t>
        </is>
      </c>
      <c r="E250" s="7" t="inlineStr"/>
      <c r="F250" s="7" t="inlineStr"/>
      <c r="G250" s="9" t="inlineStr"/>
      <c r="H250" s="9" t="inlineStr"/>
      <c r="I250" s="9" t="inlineStr"/>
    </row>
    <row r="251">
      <c r="A251" s="7" t="inlineStr">
        <is>
          <t>Module · Tags Hub · feature 4</t>
        </is>
      </c>
      <c r="B251" s="8" t="inlineStr">
        <is>
          <t>m.tags-hub.f4.alt</t>
        </is>
      </c>
      <c r="C251" s="7" t="inlineStr">
        <is>
          <t>Tag Details sheet: category, type, created by, notes, tagged entities, with Edit and Delete actions</t>
        </is>
      </c>
      <c r="D251" s="7" t="inlineStr">
        <is>
          <t>Žymos informacijos lapas: kategorija, tipas, autorius, pastabos, pažymėti objektai, su veiksmais „Edit“ ir „Delete“</t>
        </is>
      </c>
      <c r="E251" s="7" t="inlineStr"/>
      <c r="F251" s="7" t="inlineStr"/>
      <c r="G251" s="9" t="inlineStr"/>
      <c r="H251" s="9" t="inlineStr"/>
      <c r="I251" s="9" t="inlineStr"/>
    </row>
    <row r="252">
      <c r="A252" s="7" t="inlineStr">
        <is>
          <t>Module · Tags Hub · feature 5</t>
        </is>
      </c>
      <c r="B252" s="8" t="inlineStr">
        <is>
          <t>m.tags-hub.f5.title</t>
        </is>
      </c>
      <c r="C252" s="7" t="inlineStr">
        <is>
          <t>Assign Public &amp; Private tags</t>
        </is>
      </c>
      <c r="D252" s="7" t="inlineStr">
        <is>
          <t>Viešųjų ir privačių žymų priskyrimas</t>
        </is>
      </c>
      <c r="E252" s="7" t="inlineStr"/>
      <c r="F252" s="7" t="inlineStr"/>
      <c r="G252" s="9" t="inlineStr"/>
      <c r="H252" s="9" t="inlineStr"/>
      <c r="I252" s="9" t="inlineStr"/>
    </row>
    <row r="253">
      <c r="A253" s="7" t="inlineStr">
        <is>
          <t>Module · Tags Hub · feature 5</t>
        </is>
      </c>
      <c r="B253" s="8" t="inlineStr">
        <is>
          <t>m.tags-hub.f5.desc</t>
        </is>
      </c>
      <c r="C253" s="7" t="inlineStr">
        <is>
          <t>Apply tags to Sites, Sections, Enclosures, or Animals for easy organization.</t>
        </is>
      </c>
      <c r="D253" s="7" t="inlineStr">
        <is>
          <t>Priskirkite žymas vietoms, sekcijoms, aptvarams ar gyvūnams, kad būtų patogu tvarkyti.</t>
        </is>
      </c>
      <c r="E253" s="7" t="inlineStr"/>
      <c r="F253" s="7" t="inlineStr"/>
      <c r="G253" s="9" t="inlineStr"/>
      <c r="H253" s="9" t="inlineStr"/>
      <c r="I253" s="9" t="inlineStr"/>
    </row>
    <row r="254">
      <c r="A254" s="7" t="inlineStr">
        <is>
          <t>Module · Tags Hub · feature 5</t>
        </is>
      </c>
      <c r="B254" s="8" t="inlineStr">
        <is>
          <t>m.tags-hub.f5.alt</t>
        </is>
      </c>
      <c r="C254" s="7" t="inlineStr">
        <is>
          <t>Add Public Tag sheet on a Site: search and select a tag chip to add, with Cancel and Add Tag</t>
        </is>
      </c>
      <c r="D254" s="7" t="inlineStr">
        <is>
          <t>Viešosios žymos pridėjimo lapas vietoje: ieškokite ir pasirinkite žymos lustą, su „Cancel“ ir „Add Tag“</t>
        </is>
      </c>
      <c r="E254" s="7" t="inlineStr"/>
      <c r="F254" s="7" t="inlineStr"/>
      <c r="G254" s="9" t="inlineStr"/>
      <c r="H254" s="9" t="inlineStr"/>
      <c r="I254" s="9" t="inlineStr"/>
    </row>
    <row r="255">
      <c r="A255" s="7" t="inlineStr">
        <is>
          <t>Module · Tags Hub · feature 6</t>
        </is>
      </c>
      <c r="B255" s="8" t="inlineStr">
        <is>
          <t>m.tags-hub.f6.title</t>
        </is>
      </c>
      <c r="C255" s="7" t="inlineStr">
        <is>
          <t>Remove assigned tags</t>
        </is>
      </c>
      <c r="D255" s="7" t="inlineStr">
        <is>
          <t>Priskirtų žymų šalinimas</t>
        </is>
      </c>
      <c r="E255" s="7" t="inlineStr"/>
      <c r="F255" s="7" t="inlineStr"/>
      <c r="G255" s="9" t="inlineStr"/>
      <c r="H255" s="9" t="inlineStr"/>
      <c r="I255" s="9" t="inlineStr"/>
    </row>
    <row r="256">
      <c r="A256" s="7" t="inlineStr">
        <is>
          <t>Module · Tags Hub · feature 6</t>
        </is>
      </c>
      <c r="B256" s="8" t="inlineStr">
        <is>
          <t>m.tags-hub.f6.desc</t>
        </is>
      </c>
      <c r="C256" s="7" t="inlineStr">
        <is>
          <t>Remove tags from Sites, Sections, Enclosures, or Animals whenever required.</t>
        </is>
      </c>
      <c r="D256" s="7" t="inlineStr">
        <is>
          <t>Prireikus pašalinkite žymas iš vietų, sekcijų, aptvarų ar gyvūnų.</t>
        </is>
      </c>
      <c r="E256" s="7" t="inlineStr"/>
      <c r="F256" s="7" t="inlineStr"/>
      <c r="G256" s="9" t="inlineStr"/>
      <c r="H256" s="9" t="inlineStr"/>
      <c r="I256" s="9" t="inlineStr"/>
    </row>
    <row r="257">
      <c r="A257" s="7" t="inlineStr">
        <is>
          <t>Module · Tags Hub · feature 6</t>
        </is>
      </c>
      <c r="B257" s="8" t="inlineStr">
        <is>
          <t>m.tags-hub.f6.alt</t>
        </is>
      </c>
      <c r="C257" s="7" t="inlineStr">
        <is>
          <t>Remove Tag confirmation: Are you sure you want to remove these tags from this site? Cancel or Remove</t>
        </is>
      </c>
      <c r="D257" s="7" t="inlineStr">
        <is>
          <t>Žymos šalinimo patvirtinimas: ar tikrai norite pašalinti šias žymas iš šios vietos? „Cancel“ arba „Remove“</t>
        </is>
      </c>
      <c r="E257" s="7" t="inlineStr"/>
      <c r="F257" s="7" t="inlineStr"/>
      <c r="G257" s="9" t="inlineStr"/>
      <c r="H257" s="9" t="inlineStr"/>
      <c r="I257" s="9" t="inlineStr"/>
    </row>
    <row r="258">
      <c r="A258" s="7" t="inlineStr">
        <is>
          <t>Module · Tags Hub · feature 7</t>
        </is>
      </c>
      <c r="B258" s="8" t="inlineStr">
        <is>
          <t>m.tags-hub.f7.title</t>
        </is>
      </c>
      <c r="C258" s="7" t="inlineStr">
        <is>
          <t>Visibility</t>
        </is>
      </c>
      <c r="D258" s="7" t="inlineStr">
        <is>
          <t>Matomumas</t>
        </is>
      </c>
      <c r="E258" s="7" t="inlineStr"/>
      <c r="F258" s="7" t="inlineStr"/>
      <c r="G258" s="9" t="inlineStr"/>
      <c r="H258" s="9" t="inlineStr"/>
      <c r="I258" s="9" t="inlineStr"/>
    </row>
    <row r="259">
      <c r="A259" s="7" t="inlineStr">
        <is>
          <t>Module · Tags Hub · feature 7</t>
        </is>
      </c>
      <c r="B259" s="8" t="inlineStr">
        <is>
          <t>m.tags-hub.f7.desc</t>
        </is>
      </c>
      <c r="C259" s="7" t="inlineStr">
        <is>
          <t>Control whether Private tags remain personal or are visible to all users.</t>
        </is>
      </c>
      <c r="D259" s="7" t="inlineStr">
        <is>
          <t>Nustatykite, ar privačios žymos lieka asmeninės, ar matomos visiems naudotojams.</t>
        </is>
      </c>
      <c r="E259" s="7" t="inlineStr"/>
      <c r="F259" s="7" t="inlineStr"/>
      <c r="G259" s="9" t="inlineStr"/>
      <c r="H259" s="9" t="inlineStr"/>
      <c r="I259" s="9" t="inlineStr"/>
    </row>
    <row r="260">
      <c r="A260" s="7" t="inlineStr">
        <is>
          <t>Module · Tags Hub · feature 7</t>
        </is>
      </c>
      <c r="B260" s="8" t="inlineStr">
        <is>
          <t>m.tags-hub.f7.alt</t>
        </is>
      </c>
      <c r="C260" s="7" t="inlineStr">
        <is>
          <t>Tag Details for a Private tag: Tag Type Private (Visible to All) with a Make this tag visible to all toggle</t>
        </is>
      </c>
      <c r="D260" s="7" t="inlineStr">
        <is>
          <t>Privačios žymos informacija: žymos tipas „Private (Visible to All)“ su jungikliu „Make this tag visible to all“</t>
        </is>
      </c>
      <c r="E260" s="7" t="inlineStr"/>
      <c r="F260" s="7" t="inlineStr"/>
      <c r="G260" s="9" t="inlineStr"/>
      <c r="H260" s="9" t="inlineStr"/>
      <c r="I260" s="9" t="inlineStr"/>
    </row>
    <row r="261">
      <c r="A261" s="7" t="inlineStr">
        <is>
          <t>Module · Tags Hub · feature 8</t>
        </is>
      </c>
      <c r="B261" s="8" t="inlineStr">
        <is>
          <t>m.tags-hub.f8.title</t>
        </is>
      </c>
      <c r="C261" s="7" t="inlineStr">
        <is>
          <t>Tagged entities</t>
        </is>
      </c>
      <c r="D261" s="7" t="inlineStr">
        <is>
          <t>Pažymėti objektai</t>
        </is>
      </c>
      <c r="E261" s="7" t="inlineStr"/>
      <c r="F261" s="7" t="inlineStr"/>
      <c r="G261" s="9" t="inlineStr"/>
      <c r="H261" s="9" t="inlineStr"/>
      <c r="I261" s="9" t="inlineStr"/>
    </row>
    <row r="262">
      <c r="A262" s="7" t="inlineStr">
        <is>
          <t>Module · Tags Hub · feature 8</t>
        </is>
      </c>
      <c r="B262" s="8" t="inlineStr">
        <is>
          <t>m.tags-hub.f8.desc</t>
        </is>
      </c>
      <c r="C262" s="7" t="inlineStr">
        <is>
          <t>View all Sites, Sections, Enclosures, Species and Animals associated with a selected tag.</t>
        </is>
      </c>
      <c r="D262" s="7" t="inlineStr">
        <is>
          <t>Peržiūrėkite visas su pasirinkta žyma susietas vietas, sekcijas, aptvarus, rūšis ir gyvūnus.</t>
        </is>
      </c>
      <c r="E262" s="7" t="inlineStr"/>
      <c r="F262" s="7" t="inlineStr"/>
      <c r="G262" s="9" t="inlineStr"/>
      <c r="H262" s="9" t="inlineStr"/>
      <c r="I262" s="9" t="inlineStr"/>
    </row>
    <row r="263">
      <c r="A263" s="7" t="inlineStr">
        <is>
          <t>Module · Tags Hub · feature 8</t>
        </is>
      </c>
      <c r="B263" s="8" t="inlineStr">
        <is>
          <t>m.tags-hub.f8.alt</t>
        </is>
      </c>
      <c r="C263" s="7" t="inlineStr">
        <is>
          <t>Tagged entities for Enclosure Maintenance: Animals / Sections / Site tabs, Site (1) showing Bangalore site</t>
        </is>
      </c>
      <c r="D263" s="7" t="inlineStr">
        <is>
          <t>Žymos „Enclosure Maintenance“ pažymėti objektai: skirtukai „Animals“ / „Sections“ / „Site“, „Site (1)“ rodo Bangalore vietą</t>
        </is>
      </c>
      <c r="E263" s="7" t="inlineStr"/>
      <c r="F263" s="7" t="inlineStr"/>
      <c r="G263" s="9" t="inlineStr"/>
      <c r="H263" s="9" t="inlineStr"/>
      <c r="I263" s="9" t="inlineStr"/>
    </row>
    <row r="264">
      <c r="A264" s="7" t="inlineStr">
        <is>
          <t>Module · Animal Transfer</t>
        </is>
      </c>
      <c r="B264" s="8" t="inlineStr">
        <is>
          <t>m.animal-transfer.title</t>
        </is>
      </c>
      <c r="C264" s="7" t="inlineStr">
        <is>
          <t>Animal Transfer</t>
        </is>
      </c>
      <c r="D264" s="7" t="inlineStr">
        <is>
          <t>Gyvūnų perkėlimas</t>
        </is>
      </c>
      <c r="E264" s="7" t="inlineStr"/>
      <c r="F264" s="7" t="inlineStr"/>
      <c r="G264" s="9" t="inlineStr"/>
      <c r="H264" s="9" t="inlineStr"/>
      <c r="I264" s="9" t="inlineStr"/>
    </row>
    <row r="265">
      <c r="A265" s="7" t="inlineStr">
        <is>
          <t>Module · Animal Transfer</t>
        </is>
      </c>
      <c r="B265" s="8" t="inlineStr">
        <is>
          <t>m.animal-transfer.intro</t>
        </is>
      </c>
      <c r="C265" s="7" t="inlineStr">
        <is>
          <t>Records and manages all animal movements within and outside the organisation, tracking requests, approvals, and allocations for secure, well-documented relocation.</t>
        </is>
      </c>
      <c r="D265" s="7" t="inlineStr">
        <is>
          <t>Registruoja ir valdo visus gyvūnų judėjimus organizacijos viduje ir už jos ribų, sekdamas užklausas, patvirtinimus ir paskirstymus, kad perkėlimas būtų saugus ir gerai dokumentuotas.</t>
        </is>
      </c>
      <c r="E265" s="7" t="inlineStr"/>
      <c r="F265" s="7" t="inlineStr"/>
      <c r="G265" s="9" t="inlineStr"/>
      <c r="H265" s="9" t="inlineStr"/>
      <c r="I265" s="9" t="inlineStr"/>
    </row>
    <row r="266">
      <c r="A266" s="7" t="inlineStr">
        <is>
          <t>Module · Animal Transfer</t>
        </is>
      </c>
      <c r="B266" s="8" t="inlineStr">
        <is>
          <t>m.animal-transfer.summary</t>
        </is>
      </c>
      <c r="C266" s="7" t="inlineStr">
        <is>
          <t>Records and manages all animal movements within and outside the organisation</t>
        </is>
      </c>
      <c r="D266" s="7" t="inlineStr">
        <is>
          <t>Visų gyvūnų judėjimų organizacijos viduje ir už jos ribų registravimas ir valdymas</t>
        </is>
      </c>
      <c r="E266" s="7" t="inlineStr"/>
      <c r="F266" s="7" t="inlineStr"/>
      <c r="G266" s="9" t="inlineStr"/>
      <c r="H266" s="9" t="inlineStr"/>
      <c r="I266" s="9" t="inlineStr"/>
    </row>
    <row r="267">
      <c r="A267" s="7" t="inlineStr">
        <is>
          <t>Module · Animal Transfer · feature 1</t>
        </is>
      </c>
      <c r="B267" s="8" t="inlineStr">
        <is>
          <t>m.animal-transfer.f1.title</t>
        </is>
      </c>
      <c r="C267" s="7" t="inlineStr">
        <is>
          <t>Transfer types</t>
        </is>
      </c>
      <c r="D267" s="7" t="inlineStr">
        <is>
          <t>Perkėlimo tipai</t>
        </is>
      </c>
      <c r="E267" s="7" t="inlineStr"/>
      <c r="F267" s="7" t="inlineStr"/>
      <c r="G267" s="9" t="inlineStr"/>
      <c r="H267" s="9" t="inlineStr"/>
      <c r="I267" s="9" t="inlineStr"/>
    </row>
    <row r="268">
      <c r="A268" s="7" t="inlineStr">
        <is>
          <t>Module · Animal Transfer · feature 1</t>
        </is>
      </c>
      <c r="B268" s="8" t="inlineStr">
        <is>
          <t>m.animal-transfer.f1.desc</t>
        </is>
      </c>
      <c r="C268" s="7" t="inlineStr">
        <is>
          <t>In-house, inter-site, and external transfers.</t>
        </is>
      </c>
      <c r="D268" s="7" t="inlineStr">
        <is>
          <t>Vidiniai, tarp vietų ir išoriniai perkėlimai.</t>
        </is>
      </c>
      <c r="E268" s="7" t="inlineStr"/>
      <c r="F268" s="7" t="inlineStr"/>
      <c r="G268" s="9" t="inlineStr"/>
      <c r="H268" s="9" t="inlineStr"/>
      <c r="I268" s="9" t="inlineStr"/>
    </row>
    <row r="269">
      <c r="A269" s="7" t="inlineStr">
        <is>
          <t>Module · Animal Transfer · feature 1</t>
        </is>
      </c>
      <c r="B269" s="8" t="inlineStr">
        <is>
          <t>m.animal-transfer.f1.alt</t>
        </is>
      </c>
      <c r="C269" s="7" t="inlineStr">
        <is>
          <t>Choose transfer type dialog</t>
        </is>
      </c>
      <c r="D269" s="7" t="inlineStr">
        <is>
          <t>Perkėlimo tipo pasirinkimo langas</t>
        </is>
      </c>
      <c r="E269" s="7" t="inlineStr"/>
      <c r="F269" s="7" t="inlineStr"/>
      <c r="G269" s="9" t="inlineStr"/>
      <c r="H269" s="9" t="inlineStr"/>
      <c r="I269" s="9" t="inlineStr"/>
    </row>
    <row r="270">
      <c r="A270" s="7" t="inlineStr">
        <is>
          <t>Module · Animal Transfer · feature 2</t>
        </is>
      </c>
      <c r="B270" s="8" t="inlineStr">
        <is>
          <t>m.animal-transfer.f2.title</t>
        </is>
      </c>
      <c r="C270" s="7" t="inlineStr">
        <is>
          <t>Approval</t>
        </is>
      </c>
      <c r="D270" s="7" t="inlineStr">
        <is>
          <t>Patvirtinimas</t>
        </is>
      </c>
      <c r="E270" s="7" t="inlineStr"/>
      <c r="F270" s="7" t="inlineStr"/>
      <c r="G270" s="9" t="inlineStr"/>
      <c r="H270" s="9" t="inlineStr"/>
      <c r="I270" s="9" t="inlineStr"/>
    </row>
    <row r="271">
      <c r="A271" s="7" t="inlineStr">
        <is>
          <t>Module · Animal Transfer · feature 2</t>
        </is>
      </c>
      <c r="B271" s="8" t="inlineStr">
        <is>
          <t>m.animal-transfer.f2.desc</t>
        </is>
      </c>
      <c r="C271" s="7" t="inlineStr">
        <is>
          <t>Authorisation from designated site authorities.</t>
        </is>
      </c>
      <c r="D271" s="7" t="inlineStr">
        <is>
          <t>Paskirtų vietos atsakingų asmenų leidimas.</t>
        </is>
      </c>
      <c r="E271" s="7" t="inlineStr"/>
      <c r="F271" s="7" t="inlineStr"/>
      <c r="G271" s="9" t="inlineStr"/>
      <c r="H271" s="9" t="inlineStr"/>
      <c r="I271" s="9" t="inlineStr"/>
    </row>
    <row r="272">
      <c r="A272" s="7" t="inlineStr">
        <is>
          <t>Module · Animal Transfer · feature 2</t>
        </is>
      </c>
      <c r="B272" s="8" t="inlineStr">
        <is>
          <t>m.animal-transfer.f2.alt</t>
        </is>
      </c>
      <c r="C272" s="7" t="inlineStr">
        <is>
          <t>Inter-site transfer awaiting approval</t>
        </is>
      </c>
      <c r="D272" s="7" t="inlineStr">
        <is>
          <t>Perkėlimas tarp vietų, laukiantis patvirtinimo</t>
        </is>
      </c>
      <c r="E272" s="7" t="inlineStr"/>
      <c r="F272" s="7" t="inlineStr"/>
      <c r="G272" s="9" t="inlineStr"/>
      <c r="H272" s="9" t="inlineStr"/>
      <c r="I272" s="9" t="inlineStr"/>
    </row>
    <row r="273">
      <c r="A273" s="7" t="inlineStr">
        <is>
          <t>Module · Animal Transfer · feature 3</t>
        </is>
      </c>
      <c r="B273" s="8" t="inlineStr">
        <is>
          <t>m.animal-transfer.f3.title</t>
        </is>
      </c>
      <c r="C273" s="7" t="inlineStr">
        <is>
          <t>Cancel / reject</t>
        </is>
      </c>
      <c r="D273" s="7" t="inlineStr">
        <is>
          <t>Atšaukimas / atmetimas</t>
        </is>
      </c>
      <c r="E273" s="7" t="inlineStr"/>
      <c r="F273" s="7" t="inlineStr"/>
      <c r="G273" s="9" t="inlineStr"/>
      <c r="H273" s="9" t="inlineStr"/>
      <c r="I273" s="9" t="inlineStr"/>
    </row>
    <row r="274">
      <c r="A274" s="7" t="inlineStr">
        <is>
          <t>Module · Animal Transfer · feature 3</t>
        </is>
      </c>
      <c r="B274" s="8" t="inlineStr">
        <is>
          <t>m.animal-transfer.f3.desc</t>
        </is>
      </c>
      <c r="C274" s="7" t="inlineStr">
        <is>
          <t>Cancel or reject requests and reinitiate as needed.</t>
        </is>
      </c>
      <c r="D274" s="7" t="inlineStr">
        <is>
          <t>Atšaukite ar atmeskite užklausas ir prireikus inicijuokite iš naujo.</t>
        </is>
      </c>
      <c r="E274" s="7" t="inlineStr"/>
      <c r="F274" s="7" t="inlineStr"/>
      <c r="G274" s="9" t="inlineStr"/>
      <c r="H274" s="9" t="inlineStr"/>
      <c r="I274" s="9" t="inlineStr"/>
    </row>
    <row r="275">
      <c r="A275" s="7" t="inlineStr">
        <is>
          <t>Module · Animal Transfer · feature 3</t>
        </is>
      </c>
      <c r="B275" s="8" t="inlineStr">
        <is>
          <t>m.animal-transfer.f3.alt</t>
        </is>
      </c>
      <c r="C275" s="7" t="inlineStr">
        <is>
          <t>Cancel transfer option</t>
        </is>
      </c>
      <c r="D275" s="7" t="inlineStr">
        <is>
          <t>Perkėlimo atšaukimo parinktis</t>
        </is>
      </c>
      <c r="E275" s="7" t="inlineStr"/>
      <c r="F275" s="7" t="inlineStr"/>
      <c r="G275" s="9" t="inlineStr"/>
      <c r="H275" s="9" t="inlineStr"/>
      <c r="I275" s="9" t="inlineStr"/>
    </row>
    <row r="276">
      <c r="A276" s="7" t="inlineStr">
        <is>
          <t>Module · Animal Transfer · feature 4</t>
        </is>
      </c>
      <c r="B276" s="8" t="inlineStr">
        <is>
          <t>m.animal-transfer.f4.title</t>
        </is>
      </c>
      <c r="C276" s="7" t="inlineStr">
        <is>
          <t>Security check-in / out</t>
        </is>
      </c>
      <c r="D276" s="7" t="inlineStr">
        <is>
          <t>Apsaugos įregistravimas / išregistravimas</t>
        </is>
      </c>
      <c r="E276" s="7" t="inlineStr"/>
      <c r="F276" s="7" t="inlineStr"/>
      <c r="G276" s="9" t="inlineStr"/>
      <c r="H276" s="9" t="inlineStr"/>
      <c r="I276" s="9" t="inlineStr"/>
    </row>
    <row r="277">
      <c r="A277" s="7" t="inlineStr">
        <is>
          <t>Module · Animal Transfer · feature 4</t>
        </is>
      </c>
      <c r="B277" s="8" t="inlineStr">
        <is>
          <t>m.animal-transfer.f4.desc</t>
        </is>
      </c>
      <c r="C277" s="7" t="inlineStr">
        <is>
          <t>Controlled check-in/out for inter-site &amp; external moves.</t>
        </is>
      </c>
      <c r="D277" s="7" t="inlineStr">
        <is>
          <t>Kontroliuojamas įregistravimas ir išregistravimas perkeliant tarp vietų ir už organizacijos ribų.</t>
        </is>
      </c>
      <c r="E277" s="7" t="inlineStr"/>
      <c r="F277" s="7" t="inlineStr"/>
      <c r="G277" s="9" t="inlineStr"/>
      <c r="H277" s="9" t="inlineStr"/>
      <c r="I277" s="9" t="inlineStr"/>
    </row>
    <row r="278">
      <c r="A278" s="7" t="inlineStr">
        <is>
          <t>Module · Animal Transfer · feature 4</t>
        </is>
      </c>
      <c r="B278" s="8" t="inlineStr">
        <is>
          <t>m.animal-transfer.f4.alt</t>
        </is>
      </c>
      <c r="C278" s="7" t="inlineStr">
        <is>
          <t>Security clearance and checkout for transfer</t>
        </is>
      </c>
      <c r="D278" s="7" t="inlineStr">
        <is>
          <t>Apsaugos leidimas ir išregistravimas perkėlimui</t>
        </is>
      </c>
      <c r="E278" s="7" t="inlineStr"/>
      <c r="F278" s="7" t="inlineStr"/>
      <c r="G278" s="9" t="inlineStr"/>
      <c r="H278" s="9" t="inlineStr"/>
      <c r="I278" s="9" t="inlineStr"/>
    </row>
    <row r="279">
      <c r="A279" s="7" t="inlineStr">
        <is>
          <t>Module · Animal Transfer · feature 5</t>
        </is>
      </c>
      <c r="B279" s="8" t="inlineStr">
        <is>
          <t>m.animal-transfer.f5.title</t>
        </is>
      </c>
      <c r="C279" s="7" t="inlineStr">
        <is>
          <t>Allocation</t>
        </is>
      </c>
      <c r="D279" s="7" t="inlineStr">
        <is>
          <t>Paskirstymas</t>
        </is>
      </c>
      <c r="E279" s="7" t="inlineStr"/>
      <c r="F279" s="7" t="inlineStr"/>
      <c r="G279" s="9" t="inlineStr"/>
      <c r="H279" s="9" t="inlineStr"/>
      <c r="I279" s="9" t="inlineStr"/>
    </row>
    <row r="280">
      <c r="A280" s="7" t="inlineStr">
        <is>
          <t>Module · Animal Transfer · feature 5</t>
        </is>
      </c>
      <c r="B280" s="8" t="inlineStr">
        <is>
          <t>m.animal-transfer.f5.desc</t>
        </is>
      </c>
      <c r="C280" s="7" t="inlineStr">
        <is>
          <t>On arrival, allocate to enclosure and notify staff.</t>
        </is>
      </c>
      <c r="D280" s="7" t="inlineStr">
        <is>
          <t>Atvykus paskirkite į aptvarą ir praneškite darbuotojams.</t>
        </is>
      </c>
      <c r="E280" s="7" t="inlineStr"/>
      <c r="F280" s="7" t="inlineStr"/>
      <c r="G280" s="9" t="inlineStr"/>
      <c r="H280" s="9" t="inlineStr"/>
      <c r="I280" s="9" t="inlineStr"/>
    </row>
    <row r="281">
      <c r="A281" s="7" t="inlineStr">
        <is>
          <t>Module · Animal Transfer · feature 5</t>
        </is>
      </c>
      <c r="B281" s="8" t="inlineStr">
        <is>
          <t>m.animal-transfer.f5.alt</t>
        </is>
      </c>
      <c r="C281" s="7" t="inlineStr">
        <is>
          <t>Approved transfer, allocate enclosures</t>
        </is>
      </c>
      <c r="D281" s="7" t="inlineStr">
        <is>
          <t>Patvirtintas perkėlimas, aptvarų paskirstymas</t>
        </is>
      </c>
      <c r="E281" s="7" t="inlineStr"/>
      <c r="F281" s="7" t="inlineStr"/>
      <c r="G281" s="9" t="inlineStr"/>
      <c r="H281" s="9" t="inlineStr"/>
      <c r="I281" s="9" t="inlineStr"/>
    </row>
    <row r="282">
      <c r="A282" s="7" t="inlineStr">
        <is>
          <t>Module · Animal Transfer · feature 6</t>
        </is>
      </c>
      <c r="B282" s="8" t="inlineStr">
        <is>
          <t>m.animal-transfer.f6.title</t>
        </is>
      </c>
      <c r="C282" s="7" t="inlineStr">
        <is>
          <t>Transfer log</t>
        </is>
      </c>
      <c r="D282" s="7" t="inlineStr">
        <is>
          <t>Perkėlimų žurnalas</t>
        </is>
      </c>
      <c r="E282" s="7" t="inlineStr"/>
      <c r="F282" s="7" t="inlineStr"/>
      <c r="G282" s="9" t="inlineStr"/>
      <c r="H282" s="9" t="inlineStr"/>
      <c r="I282" s="9" t="inlineStr"/>
    </row>
    <row r="283">
      <c r="A283" s="7" t="inlineStr">
        <is>
          <t>Module · Animal Transfer · feature 6</t>
        </is>
      </c>
      <c r="B283" s="8" t="inlineStr">
        <is>
          <t>m.animal-transfer.f6.desc</t>
        </is>
      </c>
      <c r="C283" s="7" t="inlineStr">
        <is>
          <t>Full status history with timestamps and users.</t>
        </is>
      </c>
      <c r="D283" s="7" t="inlineStr">
        <is>
          <t>Visa būsenų istorija su laiko žymomis ir naudotojais.</t>
        </is>
      </c>
      <c r="E283" s="7" t="inlineStr"/>
      <c r="F283" s="7" t="inlineStr"/>
      <c r="G283" s="9" t="inlineStr"/>
      <c r="H283" s="9" t="inlineStr"/>
      <c r="I283" s="9" t="inlineStr"/>
    </row>
    <row r="284">
      <c r="A284" s="7" t="inlineStr">
        <is>
          <t>Module · Animal Transfer · feature 6</t>
        </is>
      </c>
      <c r="B284" s="8" t="inlineStr">
        <is>
          <t>m.animal-transfer.f6.alt</t>
        </is>
      </c>
      <c r="C284" s="7" t="inlineStr">
        <is>
          <t>Transfer status timeline, transfer completed</t>
        </is>
      </c>
      <c r="D284" s="7" t="inlineStr">
        <is>
          <t>Perkėlimo būsenų laiko juosta, perkėlimas baigtas</t>
        </is>
      </c>
      <c r="E284" s="7" t="inlineStr"/>
      <c r="F284" s="7" t="inlineStr"/>
      <c r="G284" s="9" t="inlineStr"/>
      <c r="H284" s="9" t="inlineStr"/>
      <c r="I284" s="9" t="inlineStr"/>
    </row>
    <row r="285">
      <c r="A285" s="7" t="inlineStr">
        <is>
          <t>Module · Approvals</t>
        </is>
      </c>
      <c r="B285" s="8" t="inlineStr">
        <is>
          <t>m.approvals.title</t>
        </is>
      </c>
      <c r="C285" s="7" t="inlineStr">
        <is>
          <t>Approvals</t>
        </is>
      </c>
      <c r="D285" s="7" t="inlineStr">
        <is>
          <t>Patvirtinimai</t>
        </is>
      </c>
      <c r="E285" s="7" t="inlineStr"/>
      <c r="F285" s="7" t="inlineStr"/>
      <c r="G285" s="9" t="inlineStr"/>
      <c r="H285" s="9" t="inlineStr"/>
      <c r="I285" s="9" t="inlineStr"/>
    </row>
    <row r="286">
      <c r="A286" s="7" t="inlineStr">
        <is>
          <t>Module · Approvals</t>
        </is>
      </c>
      <c r="B286" s="8" t="inlineStr">
        <is>
          <t>m.approvals.intro</t>
        </is>
      </c>
      <c r="C286" s="7" t="inlineStr">
        <is>
          <t>Manages and tracks animal transfer requests, providing visibility into pending, approved, and rejected requests. It streamlines the review process, ensures proper authorisation, and maintains a transparent record of transfer decisions for accountability and compliance.</t>
        </is>
      </c>
      <c r="D286" s="7" t="inlineStr">
        <is>
          <t>Valdo ir seka gyvūnų perkėlimo užklausas, rodydamas laukiančias, patvirtintas ir atmestas užklausas. Jis supaprastina peržiūros procesą, užtikrina tinkamą leidimą ir saugo skaidrų perkėlimo sprendimų įrašą atskaitomybei ir atitikčiai.</t>
        </is>
      </c>
      <c r="E286" s="7" t="inlineStr"/>
      <c r="F286" s="7" t="inlineStr"/>
      <c r="G286" s="9" t="inlineStr"/>
      <c r="H286" s="9" t="inlineStr"/>
      <c r="I286" s="9" t="inlineStr"/>
    </row>
    <row r="287">
      <c r="A287" s="7" t="inlineStr">
        <is>
          <t>Module · Approvals</t>
        </is>
      </c>
      <c r="B287" s="8" t="inlineStr">
        <is>
          <t>m.approvals.summary</t>
        </is>
      </c>
      <c r="C287" s="7" t="inlineStr">
        <is>
          <t>Manages and tracks animal transfer requests, providing visibility into pending, approved, and rejected requests</t>
        </is>
      </c>
      <c r="D287" s="7" t="inlineStr">
        <is>
          <t>Gyvūnų perkėlimo užklausų valdymas ir sekimas: laukiančios, patvirtintos ir atmestos užklausos</t>
        </is>
      </c>
      <c r="E287" s="7" t="inlineStr"/>
      <c r="F287" s="7" t="inlineStr"/>
      <c r="G287" s="9" t="inlineStr"/>
      <c r="H287" s="9" t="inlineStr"/>
      <c r="I287" s="9" t="inlineStr"/>
    </row>
    <row r="288">
      <c r="A288" s="7" t="inlineStr">
        <is>
          <t>Module · Approvals · feature 1</t>
        </is>
      </c>
      <c r="B288" s="8" t="inlineStr">
        <is>
          <t>m.approvals.f1.title</t>
        </is>
      </c>
      <c r="C288" s="7" t="inlineStr">
        <is>
          <t>Track status</t>
        </is>
      </c>
      <c r="D288" s="7" t="inlineStr">
        <is>
          <t>Būsenos sekimas</t>
        </is>
      </c>
      <c r="E288" s="7" t="inlineStr"/>
      <c r="F288" s="7" t="inlineStr"/>
      <c r="G288" s="9" t="inlineStr"/>
      <c r="H288" s="9" t="inlineStr"/>
      <c r="I288" s="9" t="inlineStr"/>
    </row>
    <row r="289">
      <c r="A289" s="7" t="inlineStr">
        <is>
          <t>Module · Approvals · feature 1</t>
        </is>
      </c>
      <c r="B289" s="8" t="inlineStr">
        <is>
          <t>m.approvals.f1.desc</t>
        </is>
      </c>
      <c r="C289" s="7" t="inlineStr">
        <is>
          <t>Awaiting Approval, Approved, Rejected, Allow Exit/Entry, Allocated.</t>
        </is>
      </c>
      <c r="D289" s="7" t="inlineStr">
        <is>
          <t>Laukia patvirtinimo, patvirtinta, atmesta, leisti išvykti / atvykti, paskirstyta.</t>
        </is>
      </c>
      <c r="E289" s="7" t="inlineStr"/>
      <c r="F289" s="7" t="inlineStr"/>
      <c r="G289" s="9" t="inlineStr"/>
      <c r="H289" s="9" t="inlineStr"/>
      <c r="I289" s="9" t="inlineStr"/>
    </row>
    <row r="290">
      <c r="A290" s="7" t="inlineStr">
        <is>
          <t>Module · Approvals · feature 1</t>
        </is>
      </c>
      <c r="B290" s="8" t="inlineStr">
        <is>
          <t>m.approvals.f1.alt</t>
        </is>
      </c>
      <c r="C290" s="7" t="inlineStr">
        <is>
          <t>Transfer Approvals list with status badges</t>
        </is>
      </c>
      <c r="D290" s="7" t="inlineStr">
        <is>
          <t>Perkėlimų patvirtinimų sąrašas su būsenos ženkliukais</t>
        </is>
      </c>
      <c r="E290" s="7" t="inlineStr"/>
      <c r="F290" s="7" t="inlineStr"/>
      <c r="G290" s="9" t="inlineStr"/>
      <c r="H290" s="9" t="inlineStr"/>
      <c r="I290" s="9" t="inlineStr"/>
    </row>
    <row r="291">
      <c r="A291" s="7" t="inlineStr">
        <is>
          <t>Module · Approvals · feature 2</t>
        </is>
      </c>
      <c r="B291" s="8" t="inlineStr">
        <is>
          <t>m.approvals.f2.title</t>
        </is>
      </c>
      <c r="C291" s="7" t="inlineStr">
        <is>
          <t>Review request</t>
        </is>
      </c>
      <c r="D291" s="7" t="inlineStr">
        <is>
          <t>Užklausos peržiūra</t>
        </is>
      </c>
      <c r="E291" s="7" t="inlineStr"/>
      <c r="F291" s="7" t="inlineStr"/>
      <c r="G291" s="9" t="inlineStr"/>
      <c r="H291" s="9" t="inlineStr"/>
      <c r="I291" s="9" t="inlineStr"/>
    </row>
    <row r="292">
      <c r="A292" s="7" t="inlineStr">
        <is>
          <t>Module · Approvals · feature 2</t>
        </is>
      </c>
      <c r="B292" s="8" t="inlineStr">
        <is>
          <t>m.approvals.f2.desc</t>
        </is>
      </c>
      <c r="C292" s="7" t="inlineStr">
        <is>
          <t>View complete details before approving.</t>
        </is>
      </c>
      <c r="D292" s="7" t="inlineStr">
        <is>
          <t>Prieš tvirtindami peržiūrėkite visą informaciją.</t>
        </is>
      </c>
      <c r="E292" s="7" t="inlineStr"/>
      <c r="F292" s="7" t="inlineStr"/>
      <c r="G292" s="9" t="inlineStr"/>
      <c r="H292" s="9" t="inlineStr"/>
      <c r="I292" s="9" t="inlineStr"/>
    </row>
    <row r="293">
      <c r="A293" s="7" t="inlineStr">
        <is>
          <t>Module · Approvals · feature 2</t>
        </is>
      </c>
      <c r="B293" s="8" t="inlineStr">
        <is>
          <t>m.approvals.f2.alt</t>
        </is>
      </c>
      <c r="C293" s="7" t="inlineStr">
        <is>
          <t>Transfer request details for review</t>
        </is>
      </c>
      <c r="D293" s="7" t="inlineStr">
        <is>
          <t>Perkėlimo užklausos informacija peržiūrai</t>
        </is>
      </c>
      <c r="E293" s="7" t="inlineStr"/>
      <c r="F293" s="7" t="inlineStr"/>
      <c r="G293" s="9" t="inlineStr"/>
      <c r="H293" s="9" t="inlineStr"/>
      <c r="I293" s="9" t="inlineStr"/>
    </row>
    <row r="294">
      <c r="A294" s="7" t="inlineStr">
        <is>
          <t>Module · Approvals · feature 3</t>
        </is>
      </c>
      <c r="B294" s="8" t="inlineStr">
        <is>
          <t>m.approvals.f3.title</t>
        </is>
      </c>
      <c r="C294" s="7" t="inlineStr">
        <is>
          <t>Approve / reject</t>
        </is>
      </c>
      <c r="D294" s="7" t="inlineStr">
        <is>
          <t>Tvirtinimas / atmetimas</t>
        </is>
      </c>
      <c r="E294" s="7" t="inlineStr"/>
      <c r="F294" s="7" t="inlineStr"/>
      <c r="G294" s="9" t="inlineStr"/>
      <c r="H294" s="9" t="inlineStr"/>
      <c r="I294" s="9" t="inlineStr"/>
    </row>
    <row r="295">
      <c r="A295" s="7" t="inlineStr">
        <is>
          <t>Module · Approvals · feature 3</t>
        </is>
      </c>
      <c r="B295" s="8" t="inlineStr">
        <is>
          <t>m.approvals.f3.desc</t>
        </is>
      </c>
      <c r="C295" s="7" t="inlineStr">
        <is>
          <t>Authorise or decline with proper justification.</t>
        </is>
      </c>
      <c r="D295" s="7" t="inlineStr">
        <is>
          <t>Patvirtinkite arba atmeskite su tinkamu pagrindimu.</t>
        </is>
      </c>
      <c r="E295" s="7" t="inlineStr"/>
      <c r="F295" s="7" t="inlineStr"/>
      <c r="G295" s="9" t="inlineStr"/>
      <c r="H295" s="9" t="inlineStr"/>
      <c r="I295" s="9" t="inlineStr"/>
    </row>
    <row r="296">
      <c r="A296" s="7" t="inlineStr">
        <is>
          <t>Module · Approvals · feature 3</t>
        </is>
      </c>
      <c r="B296" s="8" t="inlineStr">
        <is>
          <t>m.approvals.f3.alt</t>
        </is>
      </c>
      <c r="C296" s="7" t="inlineStr">
        <is>
          <t>Transfer request detail with Approve and Reject</t>
        </is>
      </c>
      <c r="D296" s="7" t="inlineStr">
        <is>
          <t>Perkėlimo užklausos informacija su „Approve“ ir „Reject“</t>
        </is>
      </c>
      <c r="E296" s="7" t="inlineStr"/>
      <c r="F296" s="7" t="inlineStr"/>
      <c r="G296" s="9" t="inlineStr"/>
      <c r="H296" s="9" t="inlineStr"/>
      <c r="I296" s="9" t="inlineStr"/>
    </row>
    <row r="297">
      <c r="A297" s="7" t="inlineStr">
        <is>
          <t>Module · Approvals · feature 4</t>
        </is>
      </c>
      <c r="B297" s="8" t="inlineStr">
        <is>
          <t>m.approvals.f4.title</t>
        </is>
      </c>
      <c r="C297" s="7" t="inlineStr">
        <is>
          <t>Reset approval</t>
        </is>
      </c>
      <c r="D297" s="7" t="inlineStr">
        <is>
          <t>Patvirtinimo atstatymas</t>
        </is>
      </c>
      <c r="E297" s="7" t="inlineStr"/>
      <c r="F297" s="7" t="inlineStr"/>
      <c r="G297" s="9" t="inlineStr"/>
      <c r="H297" s="9" t="inlineStr"/>
      <c r="I297" s="9" t="inlineStr"/>
    </row>
    <row r="298">
      <c r="A298" s="7" t="inlineStr">
        <is>
          <t>Module · Approvals · feature 4</t>
        </is>
      </c>
      <c r="B298" s="8" t="inlineStr">
        <is>
          <t>m.approvals.f4.desc</t>
        </is>
      </c>
      <c r="C298" s="7" t="inlineStr">
        <is>
          <t>Reopen or update a previously approved request.</t>
        </is>
      </c>
      <c r="D298" s="7" t="inlineStr">
        <is>
          <t>Iš naujo atverkite ar atnaujinkite anksčiau patvirtintą užklausą.</t>
        </is>
      </c>
      <c r="E298" s="7" t="inlineStr"/>
      <c r="F298" s="7" t="inlineStr"/>
      <c r="G298" s="9" t="inlineStr"/>
      <c r="H298" s="9" t="inlineStr"/>
      <c r="I298" s="9" t="inlineStr"/>
    </row>
    <row r="299">
      <c r="A299" s="7" t="inlineStr">
        <is>
          <t>Module · Approvals · feature 4</t>
        </is>
      </c>
      <c r="B299" s="8" t="inlineStr">
        <is>
          <t>m.approvals.f4.alt</t>
        </is>
      </c>
      <c r="C299" s="7" t="inlineStr">
        <is>
          <t>Approved transfer with Reset Approval option</t>
        </is>
      </c>
      <c r="D299" s="7" t="inlineStr">
        <is>
          <t>Patvirtintas perkėlimas su parinktimi „Reset Approval“</t>
        </is>
      </c>
      <c r="E299" s="7" t="inlineStr"/>
      <c r="F299" s="7" t="inlineStr"/>
      <c r="G299" s="9" t="inlineStr"/>
      <c r="H299" s="9" t="inlineStr"/>
      <c r="I299" s="9" t="inlineStr"/>
    </row>
    <row r="300">
      <c r="A300" s="7" t="inlineStr">
        <is>
          <t>Module · Approvals · feature 5</t>
        </is>
      </c>
      <c r="B300" s="8" t="inlineStr">
        <is>
          <t>m.approvals.f5.title</t>
        </is>
      </c>
      <c r="C300" s="7" t="inlineStr">
        <is>
          <t>Cancel transfer</t>
        </is>
      </c>
      <c r="D300" s="7" t="inlineStr">
        <is>
          <t>Perkėlimo atšaukimas</t>
        </is>
      </c>
      <c r="E300" s="7" t="inlineStr"/>
      <c r="F300" s="7" t="inlineStr"/>
      <c r="G300" s="9" t="inlineStr"/>
      <c r="H300" s="9" t="inlineStr"/>
      <c r="I300" s="9" t="inlineStr"/>
    </row>
    <row r="301">
      <c r="A301" s="7" t="inlineStr">
        <is>
          <t>Module · Approvals · feature 5</t>
        </is>
      </c>
      <c r="B301" s="8" t="inlineStr">
        <is>
          <t>m.approvals.f5.desc</t>
        </is>
      </c>
      <c r="C301" s="7" t="inlineStr">
        <is>
          <t>Cancel before or after approval, with reason logged.</t>
        </is>
      </c>
      <c r="D301" s="7" t="inlineStr">
        <is>
          <t>Atšaukite prieš patvirtinimą ar po jo, užregistruodami priežastį.</t>
        </is>
      </c>
      <c r="E301" s="7" t="inlineStr"/>
      <c r="F301" s="7" t="inlineStr"/>
      <c r="G301" s="9" t="inlineStr"/>
      <c r="H301" s="9" t="inlineStr"/>
      <c r="I301" s="9" t="inlineStr"/>
    </row>
    <row r="302">
      <c r="A302" s="7" t="inlineStr">
        <is>
          <t>Module · Approvals · feature 5</t>
        </is>
      </c>
      <c r="B302" s="8" t="inlineStr">
        <is>
          <t>m.approvals.f5.alt</t>
        </is>
      </c>
      <c r="C302" s="7" t="inlineStr">
        <is>
          <t>Request detail with Cancel Transfer option</t>
        </is>
      </c>
      <c r="D302" s="7" t="inlineStr">
        <is>
          <t>Užklausos informacija su parinktimi „Cancel Transfer“</t>
        </is>
      </c>
      <c r="E302" s="7" t="inlineStr"/>
      <c r="F302" s="7" t="inlineStr"/>
      <c r="G302" s="9" t="inlineStr"/>
      <c r="H302" s="9" t="inlineStr"/>
      <c r="I302" s="9" t="inlineStr"/>
    </row>
    <row r="303">
      <c r="A303" s="7" t="inlineStr">
        <is>
          <t>Module · Missing / Escaped Animal</t>
        </is>
      </c>
      <c r="B303" s="8" t="inlineStr">
        <is>
          <t>m.missing-escaped-animal.title</t>
        </is>
      </c>
      <c r="C303" s="7" t="inlineStr">
        <is>
          <t>Missing / Escaped Animal</t>
        </is>
      </c>
      <c r="D303" s="7" t="inlineStr">
        <is>
          <t>Dingęs / pabėgęs gyvūnas</t>
        </is>
      </c>
      <c r="E303" s="7" t="inlineStr"/>
      <c r="F303" s="7" t="inlineStr"/>
      <c r="G303" s="9" t="inlineStr"/>
      <c r="H303" s="9" t="inlineStr"/>
      <c r="I303" s="9" t="inlineStr"/>
    </row>
    <row r="304">
      <c r="A304" s="7" t="inlineStr">
        <is>
          <t>Module · Missing / Escaped Animal</t>
        </is>
      </c>
      <c r="B304" s="8" t="inlineStr">
        <is>
          <t>m.missing-escaped-animal.intro</t>
        </is>
      </c>
      <c r="C304" s="7" t="inlineStr">
        <is>
          <t>Enables quick reporting, tracking, and resolution of missing or escaped animals, with time-stamped entries linked to their profiles for accountability and a coordinated response across security, vets and management.</t>
        </is>
      </c>
      <c r="D304" s="7" t="inlineStr">
        <is>
          <t>Leidžia greitai pranešti apie dingusius ar pabėgusius gyvūnus, sekti ir išspręsti tokius atvejus. Laiku pažymėti įrašai susiejami su gyvūnų profiliais atskaitomybei ir koordinuotam apsaugos, veterinarų ir vadovybės veiksmų atsakui.</t>
        </is>
      </c>
      <c r="E304" s="7" t="inlineStr"/>
      <c r="F304" s="7" t="inlineStr"/>
      <c r="G304" s="9" t="inlineStr"/>
      <c r="H304" s="9" t="inlineStr"/>
      <c r="I304" s="9" t="inlineStr"/>
    </row>
    <row r="305">
      <c r="A305" s="7" t="inlineStr">
        <is>
          <t>Module · Missing / Escaped Animal</t>
        </is>
      </c>
      <c r="B305" s="8" t="inlineStr">
        <is>
          <t>m.missing-escaped-animal.summary</t>
        </is>
      </c>
      <c r="C305" s="7" t="inlineStr">
        <is>
          <t>Enables quick reporting, tracking, and resolution of missing or escaped animals</t>
        </is>
      </c>
      <c r="D305" s="7" t="inlineStr">
        <is>
          <t>Greitas pranešimas apie dingusius ar pabėgusius gyvūnus, jų sekimas ir atvejų išsprendimas</t>
        </is>
      </c>
      <c r="E305" s="7" t="inlineStr"/>
      <c r="F305" s="7" t="inlineStr"/>
      <c r="G305" s="9" t="inlineStr"/>
      <c r="H305" s="9" t="inlineStr"/>
      <c r="I305" s="9" t="inlineStr"/>
    </row>
    <row r="306">
      <c r="A306" s="7" t="inlineStr">
        <is>
          <t>Module · Missing / Escaped Animal · feature 1</t>
        </is>
      </c>
      <c r="B306" s="8" t="inlineStr">
        <is>
          <t>m.missing-escaped-animal.f1.title</t>
        </is>
      </c>
      <c r="C306" s="7" t="inlineStr">
        <is>
          <t>Incident reporting &amp; attachments</t>
        </is>
      </c>
      <c r="D306" s="7" t="inlineStr">
        <is>
          <t>Pranešimas apie incidentą ir priedai</t>
        </is>
      </c>
      <c r="E306" s="7" t="inlineStr"/>
      <c r="F306" s="7" t="inlineStr"/>
      <c r="G306" s="9" t="inlineStr"/>
      <c r="H306" s="9" t="inlineStr"/>
      <c r="I306" s="9" t="inlineStr"/>
    </row>
    <row r="307">
      <c r="A307" s="7" t="inlineStr">
        <is>
          <t>Module · Missing / Escaped Animal · feature 1</t>
        </is>
      </c>
      <c r="B307" s="8" t="inlineStr">
        <is>
          <t>m.missing-escaped-animal.f1.desc</t>
        </is>
      </c>
      <c r="C307" s="7" t="inlineStr">
        <is>
          <t>Log details, actions, and upload images or video.</t>
        </is>
      </c>
      <c r="D307" s="7" t="inlineStr">
        <is>
          <t>Užregistruokite informaciją, veiksmus ir įkelkite nuotraukas ar vaizdo įrašus.</t>
        </is>
      </c>
      <c r="E307" s="7" t="inlineStr"/>
      <c r="F307" s="7" t="inlineStr"/>
      <c r="G307" s="9" t="inlineStr"/>
      <c r="H307" s="9" t="inlineStr"/>
      <c r="I307" s="9" t="inlineStr"/>
    </row>
    <row r="308">
      <c r="A308" s="7" t="inlineStr">
        <is>
          <t>Module · Missing / Escaped Animal · feature 1</t>
        </is>
      </c>
      <c r="B308" s="8" t="inlineStr">
        <is>
          <t>m.missing-escaped-animal.f1.alt</t>
        </is>
      </c>
      <c r="C308" s="7" t="inlineStr">
        <is>
          <t>Report escaped/missing animals form</t>
        </is>
      </c>
      <c r="D308" s="7" t="inlineStr">
        <is>
          <t>Pranešimo apie pabėgusius / dingusius gyvūnus forma</t>
        </is>
      </c>
      <c r="E308" s="7" t="inlineStr"/>
      <c r="F308" s="7" t="inlineStr"/>
      <c r="G308" s="9" t="inlineStr"/>
      <c r="H308" s="9" t="inlineStr"/>
      <c r="I308" s="9" t="inlineStr"/>
    </row>
    <row r="309">
      <c r="A309" s="7" t="inlineStr">
        <is>
          <t>Module · Missing / Escaped Animal · feature 2</t>
        </is>
      </c>
      <c r="B309" s="8" t="inlineStr">
        <is>
          <t>m.missing-escaped-animal.f2.title</t>
        </is>
      </c>
      <c r="C309" s="7" t="inlineStr">
        <is>
          <t>Edit report</t>
        </is>
      </c>
      <c r="D309" s="7" t="inlineStr">
        <is>
          <t>Ataskaitos redagavimas</t>
        </is>
      </c>
      <c r="E309" s="7" t="inlineStr"/>
      <c r="F309" s="7" t="inlineStr"/>
      <c r="G309" s="9" t="inlineStr"/>
      <c r="H309" s="9" t="inlineStr"/>
      <c r="I309" s="9" t="inlineStr"/>
    </row>
    <row r="310">
      <c r="A310" s="7" t="inlineStr">
        <is>
          <t>Module · Missing / Escaped Animal · feature 2</t>
        </is>
      </c>
      <c r="B310" s="8" t="inlineStr">
        <is>
          <t>m.missing-escaped-animal.f2.desc</t>
        </is>
      </c>
      <c r="C310" s="7" t="inlineStr">
        <is>
          <t>Update or modify incident reports as it evolves.</t>
        </is>
      </c>
      <c r="D310" s="7" t="inlineStr">
        <is>
          <t>Atnaujinkite ar keiskite incidento ataskaitą, kai situacija keičiasi.</t>
        </is>
      </c>
      <c r="E310" s="7" t="inlineStr"/>
      <c r="F310" s="7" t="inlineStr"/>
      <c r="G310" s="9" t="inlineStr"/>
      <c r="H310" s="9" t="inlineStr"/>
      <c r="I310" s="9" t="inlineStr"/>
    </row>
    <row r="311">
      <c r="A311" s="7" t="inlineStr">
        <is>
          <t>Module · Missing / Escaped Animal · feature 2</t>
        </is>
      </c>
      <c r="B311" s="8" t="inlineStr">
        <is>
          <t>m.missing-escaped-animal.f2.alt</t>
        </is>
      </c>
      <c r="C311" s="7" t="inlineStr">
        <is>
          <t>Incident timeline, animal missing</t>
        </is>
      </c>
      <c r="D311" s="7" t="inlineStr">
        <is>
          <t>Incidento laiko juosta, gyvūnas dingęs</t>
        </is>
      </c>
      <c r="E311" s="7" t="inlineStr"/>
      <c r="F311" s="7" t="inlineStr"/>
      <c r="G311" s="9" t="inlineStr"/>
      <c r="H311" s="9" t="inlineStr"/>
      <c r="I311" s="9" t="inlineStr"/>
    </row>
    <row r="312">
      <c r="A312" s="7" t="inlineStr">
        <is>
          <t>Module · Missing / Escaped Animal · feature 3</t>
        </is>
      </c>
      <c r="B312" s="8" t="inlineStr">
        <is>
          <t>m.missing-escaped-animal.f3.title</t>
        </is>
      </c>
      <c r="C312" s="7" t="inlineStr">
        <is>
          <t>Recovery reporting</t>
        </is>
      </c>
      <c r="D312" s="7" t="inlineStr">
        <is>
          <t>Pranešimas apie suradimą</t>
        </is>
      </c>
      <c r="E312" s="7" t="inlineStr"/>
      <c r="F312" s="7" t="inlineStr"/>
      <c r="G312" s="9" t="inlineStr"/>
      <c r="H312" s="9" t="inlineStr"/>
      <c r="I312" s="9" t="inlineStr"/>
    </row>
    <row r="313">
      <c r="A313" s="7" t="inlineStr">
        <is>
          <t>Module · Missing / Escaped Animal · feature 3</t>
        </is>
      </c>
      <c r="B313" s="8" t="inlineStr">
        <is>
          <t>m.missing-escaped-animal.f3.desc</t>
        </is>
      </c>
      <c r="C313" s="7" t="inlineStr">
        <is>
          <t>Record recovery details and flag corrections.</t>
        </is>
      </c>
      <c r="D313" s="7" t="inlineStr">
        <is>
          <t>Įrašykite suradimo informaciją ir pažymėkite pataisymus.</t>
        </is>
      </c>
      <c r="E313" s="7" t="inlineStr"/>
      <c r="F313" s="7" t="inlineStr"/>
      <c r="G313" s="9" t="inlineStr"/>
      <c r="H313" s="9" t="inlineStr"/>
      <c r="I313" s="9" t="inlineStr"/>
    </row>
    <row r="314">
      <c r="A314" s="7" t="inlineStr">
        <is>
          <t>Module · Missing / Escaped Animal · feature 3</t>
        </is>
      </c>
      <c r="B314" s="8" t="inlineStr">
        <is>
          <t>m.missing-escaped-animal.f3.alt</t>
        </is>
      </c>
      <c r="C314" s="7" t="inlineStr">
        <is>
          <t>Report found animal form</t>
        </is>
      </c>
      <c r="D314" s="7" t="inlineStr">
        <is>
          <t>Pranešimo apie rastą gyvūną forma</t>
        </is>
      </c>
      <c r="E314" s="7" t="inlineStr"/>
      <c r="F314" s="7" t="inlineStr"/>
      <c r="G314" s="9" t="inlineStr"/>
      <c r="H314" s="9" t="inlineStr"/>
      <c r="I314" s="9" t="inlineStr"/>
    </row>
    <row r="315">
      <c r="A315" s="7" t="inlineStr">
        <is>
          <t>Module · Missing / Escaped Animal · feature 4</t>
        </is>
      </c>
      <c r="B315" s="8" t="inlineStr">
        <is>
          <t>m.missing-escaped-animal.f4.title</t>
        </is>
      </c>
      <c r="C315" s="7" t="inlineStr">
        <is>
          <t>Event logging &amp; traceability</t>
        </is>
      </c>
      <c r="D315" s="7" t="inlineStr">
        <is>
          <t>Įvykių registravimas ir atsekamumas</t>
        </is>
      </c>
      <c r="E315" s="7" t="inlineStr"/>
      <c r="F315" s="7" t="inlineStr"/>
      <c r="G315" s="9" t="inlineStr"/>
      <c r="H315" s="9" t="inlineStr"/>
      <c r="I315" s="9" t="inlineStr"/>
    </row>
    <row r="316">
      <c r="A316" s="7" t="inlineStr">
        <is>
          <t>Module · Missing / Escaped Animal · feature 4</t>
        </is>
      </c>
      <c r="B316" s="8" t="inlineStr">
        <is>
          <t>m.missing-escaped-animal.f4.desc</t>
        </is>
      </c>
      <c r="C316" s="7" t="inlineStr">
        <is>
          <t>Record every action in order on the animal's timeline.</t>
        </is>
      </c>
      <c r="D316" s="7" t="inlineStr">
        <is>
          <t>Kiekvienas veiksmas iš eilės įrašomas gyvūno laiko juostoje.</t>
        </is>
      </c>
      <c r="E316" s="7" t="inlineStr"/>
      <c r="F316" s="7" t="inlineStr"/>
      <c r="G316" s="9" t="inlineStr"/>
      <c r="H316" s="9" t="inlineStr"/>
      <c r="I316" s="9" t="inlineStr"/>
    </row>
    <row r="317">
      <c r="A317" s="7" t="inlineStr">
        <is>
          <t>Module · Missing / Escaped Animal · feature 4</t>
        </is>
      </c>
      <c r="B317" s="8" t="inlineStr">
        <is>
          <t>m.missing-escaped-animal.f4.alt</t>
        </is>
      </c>
      <c r="C317" s="7" t="inlineStr">
        <is>
          <t>Misreport missing option menu</t>
        </is>
      </c>
      <c r="D317" s="7" t="inlineStr">
        <is>
          <t>Meniu parinktis „Misreport missing“</t>
        </is>
      </c>
      <c r="E317" s="7" t="inlineStr"/>
      <c r="F317" s="7" t="inlineStr"/>
      <c r="G317" s="9" t="inlineStr"/>
      <c r="H317" s="9" t="inlineStr"/>
      <c r="I317" s="9" t="inlineStr"/>
    </row>
    <row r="318">
      <c r="A318" s="7" t="inlineStr">
        <is>
          <t>Module · Missing / Escaped Animal · feature 5</t>
        </is>
      </c>
      <c r="B318" s="8" t="inlineStr">
        <is>
          <t>m.missing-escaped-animal.f5.title</t>
        </is>
      </c>
      <c r="C318" s="7" t="inlineStr">
        <is>
          <t>Visibility</t>
        </is>
      </c>
      <c r="D318" s="7" t="inlineStr">
        <is>
          <t>Matomumas</t>
        </is>
      </c>
      <c r="E318" s="7" t="inlineStr"/>
      <c r="F318" s="7" t="inlineStr"/>
      <c r="G318" s="9" t="inlineStr"/>
      <c r="H318" s="9" t="inlineStr"/>
      <c r="I318" s="9" t="inlineStr"/>
    </row>
    <row r="319">
      <c r="A319" s="7" t="inlineStr">
        <is>
          <t>Module · Missing / Escaped Animal · feature 5</t>
        </is>
      </c>
      <c r="B319" s="8" t="inlineStr">
        <is>
          <t>m.missing-escaped-animal.f5.desc</t>
        </is>
      </c>
      <c r="C319" s="7" t="inlineStr">
        <is>
          <t>Flagged as missing on the profile; quick QR updates.</t>
        </is>
      </c>
      <c r="D319" s="7" t="inlineStr">
        <is>
          <t>Profilyje pažymėta kaip dingęs; greiti atnaujinimai per QR kodą.</t>
        </is>
      </c>
      <c r="E319" s="7" t="inlineStr"/>
      <c r="F319" s="7" t="inlineStr"/>
      <c r="G319" s="9" t="inlineStr"/>
      <c r="H319" s="9" t="inlineStr"/>
      <c r="I319" s="9" t="inlineStr"/>
    </row>
    <row r="320">
      <c r="A320" s="7" t="inlineStr">
        <is>
          <t>Module · Missing / Escaped Animal · feature 5</t>
        </is>
      </c>
      <c r="B320" s="8" t="inlineStr">
        <is>
          <t>m.missing-escaped-animal.f5.alt</t>
        </is>
      </c>
      <c r="C320" s="7" t="inlineStr">
        <is>
          <t>Animal profile with missing badge and QR</t>
        </is>
      </c>
      <c r="D320" s="7" t="inlineStr">
        <is>
          <t>Gyvūno profilis su dingusio ženkliuku ir QR kodu</t>
        </is>
      </c>
      <c r="E320" s="7" t="inlineStr"/>
      <c r="F320" s="7" t="inlineStr"/>
      <c r="G320" s="9" t="inlineStr"/>
      <c r="H320" s="9" t="inlineStr"/>
      <c r="I320" s="9" t="inlineStr"/>
    </row>
    <row r="321">
      <c r="A321" s="7" t="inlineStr">
        <is>
          <t>Module · Medical Records</t>
        </is>
      </c>
      <c r="B321" s="8" t="inlineStr">
        <is>
          <t>m.medical-records.title</t>
        </is>
      </c>
      <c r="C321" s="7" t="inlineStr">
        <is>
          <t>Medical Records</t>
        </is>
      </c>
      <c r="D321" s="7" t="inlineStr">
        <is>
          <t>Medicininiai įrašai</t>
        </is>
      </c>
      <c r="E321" s="7" t="inlineStr"/>
      <c r="F321" s="7" t="inlineStr"/>
      <c r="G321" s="9" t="inlineStr"/>
      <c r="H321" s="9" t="inlineStr"/>
      <c r="I321" s="9" t="inlineStr"/>
    </row>
    <row r="322">
      <c r="A322" s="7" t="inlineStr">
        <is>
          <t>Module · Medical Records</t>
        </is>
      </c>
      <c r="B322" s="8" t="inlineStr">
        <is>
          <t>m.medical-records.intro</t>
        </is>
      </c>
      <c r="C322" s="7" t="inlineStr">
        <is>
          <t>The Medical Module helps record, track, and manage animal health details, including diagnoses, prescriptions, and treatments. It supports timely care, organised medical histories, and coordination between veterinary teams for better animal welfare.</t>
        </is>
      </c>
      <c r="D322" s="7" t="inlineStr">
        <is>
          <t>Medicinos modulis padeda įrašyti, sekti ir tvarkyti gyvūnų sveikatos duomenis, įskaitant diagnozes, receptus ir gydymą. Jis padeda laiku suteikti priežiūrą, tvarkingai kaupti ligos istorijas ir koordinuoti veterinarų komandų darbą, kad gyvūnų gerovė būtų geresnė.</t>
        </is>
      </c>
      <c r="E322" s="7" t="inlineStr"/>
      <c r="F322" s="7" t="inlineStr"/>
      <c r="G322" s="9" t="inlineStr"/>
      <c r="H322" s="9" t="inlineStr"/>
      <c r="I322" s="9" t="inlineStr"/>
    </row>
    <row r="323">
      <c r="A323" s="7" t="inlineStr">
        <is>
          <t>Module · Medical Records</t>
        </is>
      </c>
      <c r="B323" s="8" t="inlineStr">
        <is>
          <t>m.medical-records.summary</t>
        </is>
      </c>
      <c r="C323" s="7" t="inlineStr">
        <is>
          <t>Helps record, track, and manage animal health details</t>
        </is>
      </c>
      <c r="D323" s="7" t="inlineStr">
        <is>
          <t>Gyvūnų sveikatos duomenų įrašymas, sekimas ir tvarkymas</t>
        </is>
      </c>
      <c r="E323" s="7" t="inlineStr"/>
      <c r="F323" s="7" t="inlineStr"/>
      <c r="G323" s="9" t="inlineStr"/>
      <c r="H323" s="9" t="inlineStr"/>
      <c r="I323" s="9" t="inlineStr"/>
    </row>
    <row r="324">
      <c r="A324" s="7" t="inlineStr">
        <is>
          <t>Module · Medical Records · feature 1</t>
        </is>
      </c>
      <c r="B324" s="8" t="inlineStr">
        <is>
          <t>m.medical-records.f1.title</t>
        </is>
      </c>
      <c r="C324" s="7" t="inlineStr">
        <is>
          <t>Record creation</t>
        </is>
      </c>
      <c r="D324" s="7" t="inlineStr">
        <is>
          <t>Įrašų kūrimas</t>
        </is>
      </c>
      <c r="E324" s="7" t="inlineStr"/>
      <c r="F324" s="7" t="inlineStr"/>
      <c r="G324" s="9" t="inlineStr"/>
      <c r="H324" s="9" t="inlineStr"/>
      <c r="I324" s="9" t="inlineStr"/>
    </row>
    <row r="325">
      <c r="A325" s="7" t="inlineStr">
        <is>
          <t>Module · Medical Records · feature 1</t>
        </is>
      </c>
      <c r="B325" s="8" t="inlineStr">
        <is>
          <t>m.medical-records.f1.desc</t>
        </is>
      </c>
      <c r="C325" s="7" t="inlineStr">
        <is>
          <t>Multiple workflows to add single, batch, group, scheduled (vaccination, deworming, supplement) or direct (administer, prescription, vaccination, deworming, supplement) records, with exact date and time logging and lab requests.</t>
        </is>
      </c>
      <c r="D325" s="7" t="inlineStr">
        <is>
          <t>Kelios darbo eigos pavieniams, partijos, grupės, suplanuotiems (vakcinacija, dehelmintizacija, papildai) arba tiesioginiams (skyrimas, receptas, vakcinacija, dehelmintizacija, papildai) įrašams pridėti, su tikslia data ir laiku bei laboratorinių tyrimų užklausomis.</t>
        </is>
      </c>
      <c r="E325" s="7" t="inlineStr"/>
      <c r="F325" s="7" t="inlineStr"/>
      <c r="G325" s="9" t="inlineStr"/>
      <c r="H325" s="9" t="inlineStr"/>
      <c r="I325" s="9" t="inlineStr"/>
    </row>
    <row r="326">
      <c r="A326" s="7" t="inlineStr">
        <is>
          <t>Module · Medical Records · feature 1</t>
        </is>
      </c>
      <c r="B326" s="8" t="inlineStr">
        <is>
          <t>m.medical-records.f1.alt</t>
        </is>
      </c>
      <c r="C326" s="7" t="inlineStr">
        <is>
          <t>Record creation menu: Single, Group, Batch medical record, Pool Lab Request, Direct Administer, Prescription, Vaccination, Deworming, Supplements</t>
        </is>
      </c>
      <c r="D326" s="7" t="inlineStr">
        <is>
          <t>Įrašų kūrimo meniu: pavienis, grupės, partijos medicininis įrašas, jungtinė laboratorinė užklausa, tiesioginis skyrimas, receptas, vakcinacija, dehelmintizacija, papildai</t>
        </is>
      </c>
      <c r="E326" s="7" t="inlineStr"/>
      <c r="F326" s="7" t="inlineStr"/>
      <c r="G326" s="9" t="inlineStr"/>
      <c r="H326" s="9" t="inlineStr"/>
      <c r="I326" s="9" t="inlineStr"/>
    </row>
    <row r="327">
      <c r="A327" s="7" t="inlineStr">
        <is>
          <t>Module · Medical Records · feature 2</t>
        </is>
      </c>
      <c r="B327" s="8" t="inlineStr">
        <is>
          <t>m.medical-records.f2.title</t>
        </is>
      </c>
      <c r="C327" s="7" t="inlineStr">
        <is>
          <t>Record overview</t>
        </is>
      </c>
      <c r="D327" s="7" t="inlineStr">
        <is>
          <t>Įrašo apžvalga</t>
        </is>
      </c>
      <c r="E327" s="7" t="inlineStr"/>
      <c r="F327" s="7" t="inlineStr"/>
      <c r="G327" s="9" t="inlineStr"/>
      <c r="H327" s="9" t="inlineStr"/>
      <c r="I327" s="9" t="inlineStr"/>
    </row>
    <row r="328">
      <c r="A328" s="7" t="inlineStr">
        <is>
          <t>Module · Medical Records · feature 2</t>
        </is>
      </c>
      <c r="B328" s="8" t="inlineStr">
        <is>
          <t>m.medical-records.f2.desc</t>
        </is>
      </c>
      <c r="C328" s="7" t="inlineStr">
        <is>
          <t>A quick summary showing doctor details and animal profile for easy reference.</t>
        </is>
      </c>
      <c r="D328" s="7" t="inlineStr">
        <is>
          <t>Trumpa suvestinė su gydytojo informacija ir gyvūno profiliu, patogi greitai peržiūrai.</t>
        </is>
      </c>
      <c r="E328" s="7" t="inlineStr"/>
      <c r="F328" s="7" t="inlineStr"/>
      <c r="G328" s="9" t="inlineStr"/>
      <c r="H328" s="9" t="inlineStr"/>
      <c r="I328" s="9" t="inlineStr"/>
    </row>
    <row r="329">
      <c r="A329" s="7" t="inlineStr">
        <is>
          <t>Module · Medical Records · feature 2</t>
        </is>
      </c>
      <c r="B329" s="8" t="inlineStr">
        <is>
          <t>m.medical-records.f2.alt</t>
        </is>
      </c>
      <c r="C329" s="7" t="inlineStr">
        <is>
          <t>Medical record overview MED-09501: doctor, animal profile, case type and symptoms</t>
        </is>
      </c>
      <c r="D329" s="7" t="inlineStr">
        <is>
          <t>Medicininio įrašo MED-09501 apžvalga: gydytojas, gyvūno profilis, atvejo tipas ir simptomai</t>
        </is>
      </c>
      <c r="E329" s="7" t="inlineStr"/>
      <c r="F329" s="7" t="inlineStr"/>
      <c r="G329" s="9" t="inlineStr"/>
      <c r="H329" s="9" t="inlineStr"/>
      <c r="I329" s="9" t="inlineStr"/>
    </row>
    <row r="330">
      <c r="A330" s="7" t="inlineStr">
        <is>
          <t>Module · Medical Records · feature 3</t>
        </is>
      </c>
      <c r="B330" s="8" t="inlineStr">
        <is>
          <t>m.medical-records.f3.title</t>
        </is>
      </c>
      <c r="C330" s="7" t="inlineStr">
        <is>
          <t>Bookmark, Edit, delete, download</t>
        </is>
      </c>
      <c r="D330" s="7" t="inlineStr">
        <is>
          <t>Žymėjimas, redagavimas, šalinimas, atsisiuntimas</t>
        </is>
      </c>
      <c r="E330" s="7" t="inlineStr"/>
      <c r="F330" s="7" t="inlineStr"/>
      <c r="G330" s="9" t="inlineStr"/>
      <c r="H330" s="9" t="inlineStr"/>
      <c r="I330" s="9" t="inlineStr"/>
    </row>
    <row r="331">
      <c r="A331" s="7" t="inlineStr">
        <is>
          <t>Module · Medical Records · feature 3</t>
        </is>
      </c>
      <c r="B331" s="8" t="inlineStr">
        <is>
          <t>m.medical-records.f3.desc</t>
        </is>
      </c>
      <c r="C331" s="7" t="inlineStr">
        <is>
          <t>Modify or remove records; downloaded reports are emailed to the registered address.</t>
        </is>
      </c>
      <c r="D331" s="7" t="inlineStr">
        <is>
          <t>Keiskite ar šalinkite įrašus; atsisiųstos ataskaitos siunčiamos registruotu el. pašto adresu.</t>
        </is>
      </c>
      <c r="E331" s="7" t="inlineStr"/>
      <c r="F331" s="7" t="inlineStr"/>
      <c r="G331" s="9" t="inlineStr"/>
      <c r="H331" s="9" t="inlineStr"/>
      <c r="I331" s="9" t="inlineStr"/>
    </row>
    <row r="332">
      <c r="A332" s="7" t="inlineStr">
        <is>
          <t>Module · Medical Records · feature 3</t>
        </is>
      </c>
      <c r="B332" s="8" t="inlineStr">
        <is>
          <t>m.medical-records.f3.alt</t>
        </is>
      </c>
      <c r="C332" s="7" t="inlineStr">
        <is>
          <t>Medical record MED-08805 with bookmark, edit and more-options icons</t>
        </is>
      </c>
      <c r="D332" s="7" t="inlineStr">
        <is>
          <t>Medicininis įrašas MED-08805 su žymėjimo, redagavimo ir papildomų parinkčių piktogramomis</t>
        </is>
      </c>
      <c r="E332" s="7" t="inlineStr"/>
      <c r="F332" s="7" t="inlineStr"/>
      <c r="G332" s="9" t="inlineStr"/>
      <c r="H332" s="9" t="inlineStr"/>
      <c r="I332" s="9" t="inlineStr"/>
    </row>
    <row r="333">
      <c r="A333" s="7" t="inlineStr">
        <is>
          <t>Module · Medical Records · feature 4</t>
        </is>
      </c>
      <c r="B333" s="8" t="inlineStr">
        <is>
          <t>m.medical-records.f4.title</t>
        </is>
      </c>
      <c r="C333" s="7" t="inlineStr">
        <is>
          <t>Medical journal timeline</t>
        </is>
      </c>
      <c r="D333" s="7" t="inlineStr">
        <is>
          <t>Medicininio žurnalo laiko juosta</t>
        </is>
      </c>
      <c r="E333" s="7" t="inlineStr"/>
      <c r="F333" s="7" t="inlineStr"/>
      <c r="G333" s="9" t="inlineStr"/>
      <c r="H333" s="9" t="inlineStr"/>
      <c r="I333" s="9" t="inlineStr"/>
    </row>
    <row r="334">
      <c r="A334" s="7" t="inlineStr">
        <is>
          <t>Module · Medical Records · feature 4</t>
        </is>
      </c>
      <c r="B334" s="8" t="inlineStr">
        <is>
          <t>m.medical-records.f4.desc</t>
        </is>
      </c>
      <c r="C334" s="7" t="inlineStr">
        <is>
          <t>Chronological log of all add and edit actions with full traceability.</t>
        </is>
      </c>
      <c r="D334" s="7" t="inlineStr">
        <is>
          <t>Chronologinis visų pridėjimo ir redagavimo veiksmų žurnalas su visišku atsekamumu.</t>
        </is>
      </c>
      <c r="E334" s="7" t="inlineStr"/>
      <c r="F334" s="7" t="inlineStr"/>
      <c r="G334" s="9" t="inlineStr"/>
      <c r="H334" s="9" t="inlineStr"/>
      <c r="I334" s="9" t="inlineStr"/>
    </row>
    <row r="335">
      <c r="A335" s="7" t="inlineStr">
        <is>
          <t>Module · Medical Records · feature 4</t>
        </is>
      </c>
      <c r="B335" s="8" t="inlineStr">
        <is>
          <t>m.medical-records.f4.alt</t>
        </is>
      </c>
      <c r="C335" s="7" t="inlineStr">
        <is>
          <t>Medical Journal: chronological log of medical record actions with timestamps</t>
        </is>
      </c>
      <c r="D335" s="7" t="inlineStr">
        <is>
          <t>Medicininis žurnalas: chronologinis medicininių įrašų veiksmų žurnalas su laiko žymomis</t>
        </is>
      </c>
      <c r="E335" s="7" t="inlineStr"/>
      <c r="F335" s="7" t="inlineStr"/>
      <c r="G335" s="9" t="inlineStr"/>
      <c r="H335" s="9" t="inlineStr"/>
      <c r="I335" s="9" t="inlineStr"/>
    </row>
    <row r="336">
      <c r="A336" s="7" t="inlineStr">
        <is>
          <t>Module · Medical Records · feature 5</t>
        </is>
      </c>
      <c r="B336" s="8" t="inlineStr">
        <is>
          <t>m.medical-records.f5.title</t>
        </is>
      </c>
      <c r="C336" s="7" t="inlineStr">
        <is>
          <t>Reassign records</t>
        </is>
      </c>
      <c r="D336" s="7" t="inlineStr">
        <is>
          <t>Įrašų perskyrimas</t>
        </is>
      </c>
      <c r="E336" s="7" t="inlineStr"/>
      <c r="F336" s="7" t="inlineStr"/>
      <c r="G336" s="9" t="inlineStr"/>
      <c r="H336" s="9" t="inlineStr"/>
      <c r="I336" s="9" t="inlineStr"/>
    </row>
    <row r="337">
      <c r="A337" s="7" t="inlineStr">
        <is>
          <t>Module · Medical Records · feature 5</t>
        </is>
      </c>
      <c r="B337" s="8" t="inlineStr">
        <is>
          <t>m.medical-records.f5.desc</t>
        </is>
      </c>
      <c r="C337" s="7" t="inlineStr">
        <is>
          <t>Doctors with edit permissions can reassign records originally created by another vet to yourself.</t>
        </is>
      </c>
      <c r="D337" s="7" t="inlineStr">
        <is>
          <t>Gydytojai, turintys redagavimo leidimus, gali perskirti sau įrašus, kuriuos iš pradžių sukūrė kitas veterinaras.</t>
        </is>
      </c>
      <c r="E337" s="7" t="inlineStr"/>
      <c r="F337" s="7" t="inlineStr"/>
      <c r="G337" s="9" t="inlineStr"/>
      <c r="H337" s="9" t="inlineStr"/>
      <c r="I337" s="9" t="inlineStr"/>
    </row>
    <row r="338">
      <c r="A338" s="7" t="inlineStr">
        <is>
          <t>Module · Medical Records · feature 5</t>
        </is>
      </c>
      <c r="B338" s="8" t="inlineStr">
        <is>
          <t>m.medical-records.f5.alt</t>
        </is>
      </c>
      <c r="C338" s="7" t="inlineStr">
        <is>
          <t>Reassign confirmation: Do you want to reassign this medical record to yourself? Yes / No</t>
        </is>
      </c>
      <c r="D338" s="7" t="inlineStr">
        <is>
          <t>Perskyrimo patvirtinimas: ar norite perskirti šį medicininį įrašą sau? Taip / Ne</t>
        </is>
      </c>
      <c r="E338" s="7" t="inlineStr"/>
      <c r="F338" s="7" t="inlineStr"/>
      <c r="G338" s="9" t="inlineStr"/>
      <c r="H338" s="9" t="inlineStr"/>
      <c r="I338" s="9" t="inlineStr"/>
    </row>
    <row r="339">
      <c r="A339" s="7" t="inlineStr">
        <is>
          <t>Module · Symptoms, Clinical Assessment &amp; Prescription</t>
        </is>
      </c>
      <c r="B339" s="8" t="inlineStr">
        <is>
          <t>m.symptoms-clinical-assessment-prescription.title</t>
        </is>
      </c>
      <c r="C339" s="7" t="inlineStr">
        <is>
          <t>Symptoms, Clinical Assessment &amp; Prescription</t>
        </is>
      </c>
      <c r="D339" s="7" t="inlineStr">
        <is>
          <t>Simptomai, klinikinis vertinimas ir receptai</t>
        </is>
      </c>
      <c r="E339" s="7" t="inlineStr"/>
      <c r="F339" s="7" t="inlineStr"/>
      <c r="G339" s="9" t="inlineStr"/>
      <c r="H339" s="9" t="inlineStr"/>
      <c r="I339" s="9" t="inlineStr"/>
    </row>
    <row r="340">
      <c r="A340" s="7" t="inlineStr">
        <is>
          <t>Module · Symptoms, Clinical Assessment &amp; Prescription</t>
        </is>
      </c>
      <c r="B340" s="8" t="inlineStr">
        <is>
          <t>m.symptoms-clinical-assessment-prescription.intro</t>
        </is>
      </c>
      <c r="C340" s="7" t="inlineStr">
        <is>
          <t>The Symptoms, Clinical Assessment &amp; Prescription feature provides insights into recorded symptoms, diagnoses, and prescribed treatments helping users monitor health trends and support informed clinical decision-making.</t>
        </is>
      </c>
      <c r="D340" s="7" t="inlineStr">
        <is>
          <t>Simptomų, klinikinio vertinimo ir receptų funkcija pateikia įžvalgas apie užregistruotus simptomus, diagnozes ir paskirtą gydymą, padėdama naudotojams stebėti sveikatos tendencijas ir priimti pagrįstus klinikinius sprendimus.</t>
        </is>
      </c>
      <c r="E340" s="7" t="inlineStr"/>
      <c r="F340" s="7" t="inlineStr"/>
      <c r="G340" s="9" t="inlineStr"/>
      <c r="H340" s="9" t="inlineStr"/>
      <c r="I340" s="9" t="inlineStr"/>
    </row>
    <row r="341">
      <c r="A341" s="7" t="inlineStr">
        <is>
          <t>Module · Symptoms, Clinical Assessment &amp; Prescription</t>
        </is>
      </c>
      <c r="B341" s="8" t="inlineStr">
        <is>
          <t>m.symptoms-clinical-assessment-prescription.summary</t>
        </is>
      </c>
      <c r="C341" s="7" t="inlineStr">
        <is>
          <t>Provides insights into recorded symptoms, diagnoses, and prescribed treatments helping users monitor health trends and support informed clinical decision-making</t>
        </is>
      </c>
      <c r="D341" s="7" t="inlineStr">
        <is>
          <t>Įžvalgos apie užregistruotus simptomus, diagnozes ir paskirtą gydymą sveikatos tendencijoms stebėti ir klinikiniams sprendimams pagrįsti</t>
        </is>
      </c>
      <c r="E341" s="7" t="inlineStr"/>
      <c r="F341" s="7" t="inlineStr"/>
      <c r="G341" s="9" t="inlineStr"/>
      <c r="H341" s="9" t="inlineStr"/>
      <c r="I341" s="9" t="inlineStr"/>
    </row>
    <row r="342">
      <c r="A342" s="7" t="inlineStr">
        <is>
          <t>Module · Symptoms, Clinical Assessment &amp; Prescription · feature 1</t>
        </is>
      </c>
      <c r="B342" s="8" t="inlineStr">
        <is>
          <t>m.symptoms-clinical-assessment-prescription.f1.title</t>
        </is>
      </c>
      <c r="C342" s="7" t="inlineStr">
        <is>
          <t>Symptom trends</t>
        </is>
      </c>
      <c r="D342" s="7" t="inlineStr">
        <is>
          <t>Simptomų tendencijos</t>
        </is>
      </c>
      <c r="E342" s="7" t="inlineStr"/>
      <c r="F342" s="7" t="inlineStr"/>
      <c r="G342" s="9" t="inlineStr"/>
      <c r="H342" s="9" t="inlineStr"/>
      <c r="I342" s="9" t="inlineStr"/>
    </row>
    <row r="343">
      <c r="A343" s="7" t="inlineStr">
        <is>
          <t>Module · Symptoms, Clinical Assessment &amp; Prescription · feature 1</t>
        </is>
      </c>
      <c r="B343" s="8" t="inlineStr">
        <is>
          <t>m.symptoms-clinical-assessment-prescription.f1.desc</t>
        </is>
      </c>
      <c r="C343" s="7" t="inlineStr">
        <is>
          <t>Analyse the most commonly recorded symptoms across species and track symptom occurrence over time.</t>
        </is>
      </c>
      <c r="D343" s="7" t="inlineStr">
        <is>
          <t>Analizuokite dažniausiai registruojamus simptomus įvairiose rūšyse ir sekite simptomų pasireiškimą laikui bėgant.</t>
        </is>
      </c>
      <c r="E343" s="7" t="inlineStr"/>
      <c r="F343" s="7" t="inlineStr"/>
      <c r="G343" s="9" t="inlineStr"/>
      <c r="H343" s="9" t="inlineStr"/>
      <c r="I343" s="9" t="inlineStr"/>
    </row>
    <row r="344">
      <c r="A344" s="7" t="inlineStr">
        <is>
          <t>Module · Symptoms, Clinical Assessment &amp; Prescription · feature 1</t>
        </is>
      </c>
      <c r="B344" s="8" t="inlineStr">
        <is>
          <t>m.symptoms-clinical-assessment-prescription.f1.alt</t>
        </is>
      </c>
      <c r="C344" s="7" t="inlineStr">
        <is>
          <t>Symptoms analytics: 7 species, 7 by symptoms, ranked list led by Abnormal droppings, Abnormal posture, Abnormal shedding</t>
        </is>
      </c>
      <c r="D344" s="7" t="inlineStr">
        <is>
          <t>Simptomų analitika: 7 rūšys, 7 pagal simptomus, reitingas, kuriame pirmauja nenormalios išmatos, nenormali laikysena, nenormalus šėrimasis</t>
        </is>
      </c>
      <c r="E344" s="7" t="inlineStr"/>
      <c r="F344" s="7" t="inlineStr"/>
      <c r="G344" s="9" t="inlineStr"/>
      <c r="H344" s="9" t="inlineStr"/>
      <c r="I344" s="9" t="inlineStr"/>
    </row>
    <row r="345">
      <c r="A345" s="7" t="inlineStr">
        <is>
          <t>Module · Symptoms, Clinical Assessment &amp; Prescription · feature 2</t>
        </is>
      </c>
      <c r="B345" s="8" t="inlineStr">
        <is>
          <t>m.symptoms-clinical-assessment-prescription.f2.title</t>
        </is>
      </c>
      <c r="C345" s="7" t="inlineStr">
        <is>
          <t>Clinical assessment insights</t>
        </is>
      </c>
      <c r="D345" s="7" t="inlineStr">
        <is>
          <t>Klinikinio vertinimo įžvalgos</t>
        </is>
      </c>
      <c r="E345" s="7" t="inlineStr"/>
      <c r="F345" s="7" t="inlineStr"/>
      <c r="G345" s="9" t="inlineStr"/>
      <c r="H345" s="9" t="inlineStr"/>
      <c r="I345" s="9" t="inlineStr"/>
    </row>
    <row r="346">
      <c r="A346" s="7" t="inlineStr">
        <is>
          <t>Module · Symptoms, Clinical Assessment &amp; Prescription · feature 2</t>
        </is>
      </c>
      <c r="B346" s="8" t="inlineStr">
        <is>
          <t>m.symptoms-clinical-assessment-prescription.f2.desc</t>
        </is>
      </c>
      <c r="C346" s="7" t="inlineStr">
        <is>
          <t>Monitor clinical assessments performed across animals and identify the most frequently recorded diagnoses or conditions.</t>
        </is>
      </c>
      <c r="D346" s="7" t="inlineStr">
        <is>
          <t>Stebėkite gyvūnams atliktus klinikinius vertinimus ir nustatykite dažniausiai registruojamas diagnozes ar būkles.</t>
        </is>
      </c>
      <c r="E346" s="7" t="inlineStr"/>
      <c r="F346" s="7" t="inlineStr"/>
      <c r="G346" s="9" t="inlineStr"/>
      <c r="H346" s="9" t="inlineStr"/>
      <c r="I346" s="9" t="inlineStr"/>
    </row>
    <row r="347">
      <c r="A347" s="7" t="inlineStr">
        <is>
          <t>Module · Symptoms, Clinical Assessment &amp; Prescription · feature 2</t>
        </is>
      </c>
      <c r="B347" s="8" t="inlineStr">
        <is>
          <t>m.symptoms-clinical-assessment-prescription.f2.alt</t>
        </is>
      </c>
      <c r="C347" s="7" t="inlineStr">
        <is>
          <t>Clinical Assessment analytics: 20 species, 35 assessments, led by Liver Disease, Dental Caries, Gastrointestinal Problems</t>
        </is>
      </c>
      <c r="D347" s="7" t="inlineStr">
        <is>
          <t>Klinikinio vertinimo analitika: 20 rūšių, 35 vertinimai, pirmauja kepenų ligos, dantų ėduonis, virškinimo trakto sutrikimai</t>
        </is>
      </c>
      <c r="E347" s="7" t="inlineStr"/>
      <c r="F347" s="7" t="inlineStr"/>
      <c r="G347" s="9" t="inlineStr"/>
      <c r="H347" s="9" t="inlineStr"/>
      <c r="I347" s="9" t="inlineStr"/>
    </row>
    <row r="348">
      <c r="A348" s="7" t="inlineStr">
        <is>
          <t>Module · Symptoms, Clinical Assessment &amp; Prescription · feature 3</t>
        </is>
      </c>
      <c r="B348" s="8" t="inlineStr">
        <is>
          <t>m.symptoms-clinical-assessment-prescription.f3.title</t>
        </is>
      </c>
      <c r="C348" s="7" t="inlineStr">
        <is>
          <t>Prescription analytics</t>
        </is>
      </c>
      <c r="D348" s="7" t="inlineStr">
        <is>
          <t>Receptų analitika</t>
        </is>
      </c>
      <c r="E348" s="7" t="inlineStr"/>
      <c r="F348" s="7" t="inlineStr"/>
      <c r="G348" s="9" t="inlineStr"/>
      <c r="H348" s="9" t="inlineStr"/>
      <c r="I348" s="9" t="inlineStr"/>
    </row>
    <row r="349">
      <c r="A349" s="7" t="inlineStr">
        <is>
          <t>Module · Symptoms, Clinical Assessment &amp; Prescription · feature 3</t>
        </is>
      </c>
      <c r="B349" s="8" t="inlineStr">
        <is>
          <t>m.symptoms-clinical-assessment-prescription.f3.desc</t>
        </is>
      </c>
      <c r="C349" s="7" t="inlineStr">
        <is>
          <t>View commonly prescribed medications and treatment patterns across species and cases.</t>
        </is>
      </c>
      <c r="D349" s="7" t="inlineStr">
        <is>
          <t>Peržiūrėkite dažniausiai skiriamus vaistus ir gydymo modelius pagal rūšis ir atvejus.</t>
        </is>
      </c>
      <c r="E349" s="7" t="inlineStr"/>
      <c r="F349" s="7" t="inlineStr"/>
      <c r="G349" s="9" t="inlineStr"/>
      <c r="H349" s="9" t="inlineStr"/>
      <c r="I349" s="9" t="inlineStr"/>
    </row>
    <row r="350">
      <c r="A350" s="7" t="inlineStr">
        <is>
          <t>Module · Symptoms, Clinical Assessment &amp; Prescription · feature 3</t>
        </is>
      </c>
      <c r="B350" s="8" t="inlineStr">
        <is>
          <t>m.symptoms-clinical-assessment-prescription.f3.alt</t>
        </is>
      </c>
      <c r="C350" s="7" t="inlineStr">
        <is>
          <t>Prescriptions analytics: 7 species, 7 prescriptions, led by Aculife, Fluvac Innovator, Dolo 650</t>
        </is>
      </c>
      <c r="D350" s="7" t="inlineStr">
        <is>
          <t>Receptų analitika: 7 rūšys, 7 receptai, pirmauja Aculife, Fluvac Innovator, Dolo 650</t>
        </is>
      </c>
      <c r="E350" s="7" t="inlineStr"/>
      <c r="F350" s="7" t="inlineStr"/>
      <c r="G350" s="9" t="inlineStr"/>
      <c r="H350" s="9" t="inlineStr"/>
      <c r="I350" s="9" t="inlineStr"/>
    </row>
    <row r="351">
      <c r="A351" s="7" t="inlineStr">
        <is>
          <t>Module · Symptoms, Clinical Assessment &amp; Prescription · feature 4</t>
        </is>
      </c>
      <c r="B351" s="8" t="inlineStr">
        <is>
          <t>m.symptoms-clinical-assessment-prescription.f4.title</t>
        </is>
      </c>
      <c r="C351" s="7" t="inlineStr">
        <is>
          <t>Filters &amp; search</t>
        </is>
      </c>
      <c r="D351" s="7" t="inlineStr">
        <is>
          <t>Filtrai ir paieška</t>
        </is>
      </c>
      <c r="E351" s="7" t="inlineStr"/>
      <c r="F351" s="7" t="inlineStr"/>
      <c r="G351" s="9" t="inlineStr"/>
      <c r="H351" s="9" t="inlineStr"/>
      <c r="I351" s="9" t="inlineStr"/>
    </row>
    <row r="352">
      <c r="A352" s="7" t="inlineStr">
        <is>
          <t>Module · Symptoms, Clinical Assessment &amp; Prescription · feature 4</t>
        </is>
      </c>
      <c r="B352" s="8" t="inlineStr">
        <is>
          <t>m.symptoms-clinical-assessment-prescription.f4.desc</t>
        </is>
      </c>
      <c r="C352" s="7" t="inlineStr">
        <is>
          <t>Refine data by date range, site, species, and other relevant criteria.</t>
        </is>
      </c>
      <c r="D352" s="7" t="inlineStr">
        <is>
          <t>Tikslinkite duomenis pagal laikotarpį, vietą, rūšį ir kitus kriterijus.</t>
        </is>
      </c>
      <c r="E352" s="7" t="inlineStr"/>
      <c r="F352" s="7" t="inlineStr"/>
      <c r="G352" s="9" t="inlineStr"/>
      <c r="H352" s="9" t="inlineStr"/>
      <c r="I352" s="9" t="inlineStr"/>
    </row>
    <row r="353">
      <c r="A353" s="7" t="inlineStr">
        <is>
          <t>Module · Symptoms, Clinical Assessment &amp; Prescription · feature 4</t>
        </is>
      </c>
      <c r="B353" s="8" t="inlineStr">
        <is>
          <t>m.symptoms-clinical-assessment-prescription.f4.alt</t>
        </is>
      </c>
      <c r="C353" s="7" t="inlineStr">
        <is>
          <t>Filter By date range: Today, Yesterday, Last 7 Days, This Month, Last 3 Months, Last 6 Months, All Time Data</t>
        </is>
      </c>
      <c r="D353" s="7" t="inlineStr">
        <is>
          <t>Filtravimas pagal laikotarpį: šiandien, vakar, paskutinės 7 dienos, šis mėnuo, paskutiniai 3 mėnesiai, paskutiniai 6 mėnesiai, visi duomenys</t>
        </is>
      </c>
      <c r="E353" s="7" t="inlineStr"/>
      <c r="F353" s="7" t="inlineStr"/>
      <c r="G353" s="9" t="inlineStr"/>
      <c r="H353" s="9" t="inlineStr"/>
      <c r="I353" s="9" t="inlineStr"/>
    </row>
    <row r="354">
      <c r="A354" s="7" t="inlineStr">
        <is>
          <t>Module · Administer Medicine</t>
        </is>
      </c>
      <c r="B354" s="8" t="inlineStr">
        <is>
          <t>m.administer-medicine.title</t>
        </is>
      </c>
      <c r="C354" s="7" t="inlineStr">
        <is>
          <t>Administer Medicine</t>
        </is>
      </c>
      <c r="D354" s="7" t="inlineStr">
        <is>
          <t>Vaistų skyrimas</t>
        </is>
      </c>
      <c r="E354" s="10" t="inlineStr">
        <is>
          <t>Administering medicines</t>
        </is>
      </c>
      <c r="F354" s="10" t="inlineStr">
        <is>
          <t>Same meaning</t>
        </is>
      </c>
      <c r="G354" s="9" t="inlineStr"/>
      <c r="H354" s="9" t="inlineStr"/>
      <c r="I354" s="9" t="inlineStr"/>
    </row>
    <row r="355">
      <c r="A355" s="7" t="inlineStr">
        <is>
          <t>Module · Administer Medicine</t>
        </is>
      </c>
      <c r="B355" s="8" t="inlineStr">
        <is>
          <t>m.administer-medicine.intro</t>
        </is>
      </c>
      <c r="C355" s="7" t="inlineStr">
        <is>
          <t>The Administer Module complements Medical Records by translating prescriptions into actionable treatment workflows, enabling real-time care delivery for individual or batch animals, in the field or in the hospital.</t>
        </is>
      </c>
      <c r="D355" s="7" t="inlineStr">
        <is>
          <t>Skyrimo modulis papildo medicininius įrašus, paversdamas receptus konkrečiomis gydymo darbo eigomis. Jis leidžia realiuoju laiku gydyti pavienius gyvūnus ar jų partijas – lauke ar ligoninėje.</t>
        </is>
      </c>
      <c r="E355" s="10" t="inlineStr">
        <is>
          <t>The administration module supplements medical records, turning prescriptions into concrete treatment workflows. It enables real-time treatment of individual animals or their batches – in the field or in the hospital.</t>
        </is>
      </c>
      <c r="F355" s="10" t="inlineStr">
        <is>
          <t>Same meaning</t>
        </is>
      </c>
      <c r="G355" s="9" t="inlineStr"/>
      <c r="H355" s="9" t="inlineStr"/>
      <c r="I355" s="9" t="inlineStr"/>
    </row>
    <row r="356">
      <c r="A356" s="7" t="inlineStr">
        <is>
          <t>Module · Administer Medicine</t>
        </is>
      </c>
      <c r="B356" s="8" t="inlineStr">
        <is>
          <t>m.administer-medicine.summary</t>
        </is>
      </c>
      <c r="C356" s="7" t="inlineStr">
        <is>
          <t>Complements Medical Records by translating prescriptions into actionable treatment workflows</t>
        </is>
      </c>
      <c r="D356" s="7" t="inlineStr">
        <is>
          <t>Papildo medicininius įrašus, paversdamas receptus konkrečiomis gydymo darbo eigomis</t>
        </is>
      </c>
      <c r="E356" s="7" t="inlineStr"/>
      <c r="F356" s="7" t="inlineStr"/>
      <c r="G356" s="9" t="inlineStr"/>
      <c r="H356" s="9" t="inlineStr"/>
      <c r="I356" s="9" t="inlineStr"/>
    </row>
    <row r="357">
      <c r="A357" s="7" t="inlineStr">
        <is>
          <t>Module · Administer Medicine · feature 1</t>
        </is>
      </c>
      <c r="B357" s="8" t="inlineStr">
        <is>
          <t>m.administer-medicine.f1.title</t>
        </is>
      </c>
      <c r="C357" s="7" t="inlineStr">
        <is>
          <t>Quick entry</t>
        </is>
      </c>
      <c r="D357" s="7" t="inlineStr">
        <is>
          <t>Greitas įvedimas</t>
        </is>
      </c>
      <c r="E357" s="10" t="inlineStr">
        <is>
          <t>Quick entry</t>
        </is>
      </c>
      <c r="F357" s="10" t="inlineStr">
        <is>
          <t>Same meaning</t>
        </is>
      </c>
      <c r="G357" s="9" t="inlineStr"/>
      <c r="H357" s="9" t="inlineStr"/>
      <c r="I357" s="9" t="inlineStr"/>
    </row>
    <row r="358">
      <c r="A358" s="7" t="inlineStr">
        <is>
          <t>Module · Administer Medicine · feature 1</t>
        </is>
      </c>
      <c r="B358" s="8" t="inlineStr">
        <is>
          <t>m.administer-medicine.f1.desc</t>
        </is>
      </c>
      <c r="C358" s="7" t="inlineStr">
        <is>
          <t>Create a direct administer record for a chosen date without writing a full medical record.</t>
        </is>
      </c>
      <c r="D358" s="7" t="inlineStr">
        <is>
          <t>Sukurkite tiesioginio skyrimo įrašą pasirinktai datai nerašydami viso medicininio įrašo.</t>
        </is>
      </c>
      <c r="E358" s="10" t="inlineStr">
        <is>
          <t>Create a direct administration record for a chosen date without writing out the whole medical record.</t>
        </is>
      </c>
      <c r="F358" s="10" t="inlineStr">
        <is>
          <t>Same meaning</t>
        </is>
      </c>
      <c r="G358" s="9" t="inlineStr"/>
      <c r="H358" s="9" t="inlineStr"/>
      <c r="I358" s="9" t="inlineStr"/>
    </row>
    <row r="359">
      <c r="A359" s="7" t="inlineStr">
        <is>
          <t>Module · Administer Medicine · feature 1</t>
        </is>
      </c>
      <c r="B359" s="8" t="inlineStr">
        <is>
          <t>m.administer-medicine.f1.alt</t>
        </is>
      </c>
      <c r="C359" s="7" t="inlineStr">
        <is>
          <t>Administer screen: date strip, Animal / Group Records tabs, Administered / Skipped / Stopped / Pending status tiles, with the quick-entry plus button highlighted</t>
        </is>
      </c>
      <c r="D359" s="7" t="inlineStr">
        <is>
          <t>Skyrimo ekranas: datų juosta, skirtukai „Animal“ / „Group Records“, būsenų plytelės „Administered“ / „Skipped“ / „Stopped“ / „Pending“, paryškintas greitojo įvedimo pliuso mygtukas</t>
        </is>
      </c>
      <c r="E359" s="7" t="inlineStr"/>
      <c r="F359" s="7" t="inlineStr"/>
      <c r="G359" s="9" t="inlineStr"/>
      <c r="H359" s="9" t="inlineStr"/>
      <c r="I359" s="9" t="inlineStr"/>
    </row>
    <row r="360">
      <c r="A360" s="7" t="inlineStr">
        <is>
          <t>Module · Administer Medicine · feature 2</t>
        </is>
      </c>
      <c r="B360" s="8" t="inlineStr">
        <is>
          <t>m.administer-medicine.f2.title</t>
        </is>
      </c>
      <c r="C360" s="7" t="inlineStr">
        <is>
          <t>Search &amp; filters</t>
        </is>
      </c>
      <c r="D360" s="7" t="inlineStr">
        <is>
          <t>Paieška ir filtrai</t>
        </is>
      </c>
      <c r="E360" s="10" t="inlineStr">
        <is>
          <t>Search and filters</t>
        </is>
      </c>
      <c r="F360" s="10" t="inlineStr">
        <is>
          <t>Same meaning</t>
        </is>
      </c>
      <c r="G360" s="9" t="inlineStr"/>
      <c r="H360" s="9" t="inlineStr"/>
      <c r="I360" s="9" t="inlineStr"/>
    </row>
    <row r="361">
      <c r="A361" s="7" t="inlineStr">
        <is>
          <t>Module · Administer Medicine · feature 2</t>
        </is>
      </c>
      <c r="B361" s="8" t="inlineStr">
        <is>
          <t>m.administer-medicine.f2.desc</t>
        </is>
      </c>
      <c r="C361" s="7" t="inlineStr">
        <is>
          <t>Find records fast and narrow the list by date, entity, Species, Control Substance.</t>
        </is>
      </c>
      <c r="D361" s="11" t="inlineStr">
        <is>
          <t>Greitai raskite įrašus ir susiaurinkite sąrašą pagal datą, objektą, rūšį ar kontroliuojamąją medžiagą.</t>
        </is>
      </c>
      <c r="E361" s="11" t="inlineStr">
        <is>
          <t>Quickly find records and narrow the list by date, object, species or controlled substance. [?]</t>
        </is>
      </c>
      <c r="F361" s="11" t="inlineStr">
        <is>
          <t>Minor difference: 'Entity' became 'object'; back-translator unsure.</t>
        </is>
      </c>
      <c r="G361" s="9" t="inlineStr"/>
      <c r="H361" s="9" t="inlineStr"/>
      <c r="I361" s="9" t="inlineStr"/>
    </row>
    <row r="362">
      <c r="A362" s="7" t="inlineStr">
        <is>
          <t>Module · Administer Medicine · feature 2</t>
        </is>
      </c>
      <c r="B362" s="8" t="inlineStr">
        <is>
          <t>m.administer-medicine.f2.alt</t>
        </is>
      </c>
      <c r="C362" s="7" t="inlineStr">
        <is>
          <t>Administer screen with Search, Filters, month picker, and All Records dropdown highlighted</t>
        </is>
      </c>
      <c r="D362" s="7" t="inlineStr">
        <is>
          <t>Skyrimo ekranas su paryškinta paieška, filtrais, mėnesio parinkikliu ir išskleidžiamuoju sąrašu „All Records“</t>
        </is>
      </c>
      <c r="E362" s="7" t="inlineStr"/>
      <c r="F362" s="7" t="inlineStr"/>
      <c r="G362" s="9" t="inlineStr"/>
      <c r="H362" s="9" t="inlineStr"/>
      <c r="I362" s="9" t="inlineStr"/>
    </row>
    <row r="363">
      <c r="A363" s="7" t="inlineStr">
        <is>
          <t>Module · Administer Medicine · feature 3</t>
        </is>
      </c>
      <c r="B363" s="8" t="inlineStr">
        <is>
          <t>m.administer-medicine.f3.title</t>
        </is>
      </c>
      <c r="C363" s="7" t="inlineStr">
        <is>
          <t>Status tracking</t>
        </is>
      </c>
      <c r="D363" s="7" t="inlineStr">
        <is>
          <t>Būsenos sekimas</t>
        </is>
      </c>
      <c r="E363" s="10" t="inlineStr">
        <is>
          <t>Status tracking</t>
        </is>
      </c>
      <c r="F363" s="10" t="inlineStr">
        <is>
          <t>Same meaning</t>
        </is>
      </c>
      <c r="G363" s="9" t="inlineStr"/>
      <c r="H363" s="9" t="inlineStr"/>
      <c r="I363" s="9" t="inlineStr"/>
    </row>
    <row r="364">
      <c r="A364" s="7" t="inlineStr">
        <is>
          <t>Module · Administer Medicine · feature 3</t>
        </is>
      </c>
      <c r="B364" s="8" t="inlineStr">
        <is>
          <t>m.administer-medicine.f3.desc</t>
        </is>
      </c>
      <c r="C364" s="7" t="inlineStr">
        <is>
          <t>View treatments by date across four tabs, Pending, Administered, Skipped, Stopped.</t>
        </is>
      </c>
      <c r="D364" s="11" t="inlineStr">
        <is>
          <t>Peržiūrėkite gydymą pagal datą keturiuose skirtukuose: laukiantys, skirti, praleisti, nutraukti.</t>
        </is>
      </c>
      <c r="E364" s="11" t="inlineStr">
        <is>
          <t>View treatment by date in four tabs: waiting, administered, missed, discontinued.</t>
        </is>
      </c>
      <c r="F364" s="11" t="inlineStr">
        <is>
          <t>Minor difference: The 'Skipped' status became 'missed', which implies it was not intentional.</t>
        </is>
      </c>
      <c r="G364" s="9" t="inlineStr"/>
      <c r="H364" s="9" t="inlineStr"/>
      <c r="I364" s="9" t="inlineStr"/>
    </row>
    <row r="365">
      <c r="A365" s="7" t="inlineStr">
        <is>
          <t>Module · Administer Medicine · feature 3</t>
        </is>
      </c>
      <c r="B365" s="8" t="inlineStr">
        <is>
          <t>m.administer-medicine.f3.alt</t>
        </is>
      </c>
      <c r="C365" s="7" t="inlineStr">
        <is>
          <t>Administer screen with Administered, Skipped, Stopped, Pending status tabs highlighted</t>
        </is>
      </c>
      <c r="D365" s="7" t="inlineStr">
        <is>
          <t>Skyrimo ekranas su paryškintais būsenų skirtukais „Administered“, „Skipped“, „Stopped“, „Pending“</t>
        </is>
      </c>
      <c r="E365" s="7" t="inlineStr"/>
      <c r="F365" s="7" t="inlineStr"/>
      <c r="G365" s="9" t="inlineStr"/>
      <c r="H365" s="9" t="inlineStr"/>
      <c r="I365" s="9" t="inlineStr"/>
    </row>
    <row r="366">
      <c r="A366" s="7" t="inlineStr">
        <is>
          <t>Module · Administer Medicine · feature 4</t>
        </is>
      </c>
      <c r="B366" s="8" t="inlineStr">
        <is>
          <t>m.administer-medicine.f4.title</t>
        </is>
      </c>
      <c r="C366" s="7" t="inlineStr">
        <is>
          <t>Bulk actions</t>
        </is>
      </c>
      <c r="D366" s="7" t="inlineStr">
        <is>
          <t>Masiniai veiksmai</t>
        </is>
      </c>
      <c r="E366" s="7" t="inlineStr"/>
      <c r="F366" s="7" t="inlineStr"/>
      <c r="G366" s="9" t="inlineStr"/>
      <c r="H366" s="9" t="inlineStr"/>
      <c r="I366" s="9" t="inlineStr"/>
    </row>
    <row r="367">
      <c r="A367" s="7" t="inlineStr">
        <is>
          <t>Module · Administer Medicine · feature 4</t>
        </is>
      </c>
      <c r="B367" s="8" t="inlineStr">
        <is>
          <t>m.administer-medicine.f4.desc</t>
        </is>
      </c>
      <c r="C367" s="7" t="inlineStr">
        <is>
          <t>Select multiple records to Administer or Skip medicines in one go.</t>
        </is>
      </c>
      <c r="D367" s="7" t="inlineStr">
        <is>
          <t>Pasirinkite kelis įrašus ir vienu kartu pažymėkite vaistus kaip skirtus („Administer“) arba praleistus („Skip“).</t>
        </is>
      </c>
      <c r="E367" s="7" t="inlineStr"/>
      <c r="F367" s="7" t="inlineStr"/>
      <c r="G367" s="9" t="inlineStr"/>
      <c r="H367" s="9" t="inlineStr"/>
      <c r="I367" s="9" t="inlineStr"/>
    </row>
    <row r="368">
      <c r="A368" s="7" t="inlineStr">
        <is>
          <t>Module · Administer Medicine · feature 4</t>
        </is>
      </c>
      <c r="B368" s="8" t="inlineStr">
        <is>
          <t>m.administer-medicine.f4.alt</t>
        </is>
      </c>
      <c r="C368" s="7" t="inlineStr">
        <is>
          <t>Administer screen with Select all and Administer button highlighted after selecting records</t>
        </is>
      </c>
      <c r="D368" s="7" t="inlineStr">
        <is>
          <t>Skyrimo ekranas su paryškintu „Select all“ ir mygtuku „Administer“ pasirinkus įrašus</t>
        </is>
      </c>
      <c r="E368" s="7" t="inlineStr"/>
      <c r="F368" s="7" t="inlineStr"/>
      <c r="G368" s="9" t="inlineStr"/>
      <c r="H368" s="9" t="inlineStr"/>
      <c r="I368" s="9" t="inlineStr"/>
    </row>
    <row r="369">
      <c r="A369" s="7" t="inlineStr">
        <is>
          <t>Module · Administer Medicine · feature 5</t>
        </is>
      </c>
      <c r="B369" s="8" t="inlineStr">
        <is>
          <t>m.administer-medicine.f5.title</t>
        </is>
      </c>
      <c r="C369" s="7" t="inlineStr">
        <is>
          <t>Prescription details</t>
        </is>
      </c>
      <c r="D369" s="7" t="inlineStr">
        <is>
          <t>Recepto informacija</t>
        </is>
      </c>
      <c r="E369" s="7" t="inlineStr"/>
      <c r="F369" s="7" t="inlineStr"/>
      <c r="G369" s="9" t="inlineStr"/>
      <c r="H369" s="9" t="inlineStr"/>
      <c r="I369" s="9" t="inlineStr"/>
    </row>
    <row r="370">
      <c r="A370" s="7" t="inlineStr">
        <is>
          <t>Module · Administer Medicine · feature 5</t>
        </is>
      </c>
      <c r="B370" s="8" t="inlineStr">
        <is>
          <t>m.administer-medicine.f5.desc</t>
        </is>
      </c>
      <c r="C370" s="7" t="inlineStr">
        <is>
          <t>See full info, dosage, batch number, linked animal, at the point of delivery.</t>
        </is>
      </c>
      <c r="D370" s="7" t="inlineStr">
        <is>
          <t>Visa informacija – dozė, serijos numeris, susietas gyvūnas – matoma skyrimo metu.</t>
        </is>
      </c>
      <c r="E370" s="7" t="inlineStr"/>
      <c r="F370" s="7" t="inlineStr"/>
      <c r="G370" s="9" t="inlineStr"/>
      <c r="H370" s="9" t="inlineStr"/>
      <c r="I370" s="9" t="inlineStr"/>
    </row>
    <row r="371">
      <c r="A371" s="7" t="inlineStr">
        <is>
          <t>Module · Administer Medicine · feature 5</t>
        </is>
      </c>
      <c r="B371" s="8" t="inlineStr">
        <is>
          <t>m.administer-medicine.f5.alt</t>
        </is>
      </c>
      <c r="C371" s="7" t="inlineStr">
        <is>
          <t>Prescription screen with times, frequency, duration, delivery route highlighted</t>
        </is>
      </c>
      <c r="D371" s="7" t="inlineStr">
        <is>
          <t>Recepto ekranas su paryškintais laikais, dažnumu, trukme ir vartojimo būdu</t>
        </is>
      </c>
      <c r="E371" s="7" t="inlineStr"/>
      <c r="F371" s="7" t="inlineStr"/>
      <c r="G371" s="9" t="inlineStr"/>
      <c r="H371" s="9" t="inlineStr"/>
      <c r="I371" s="9" t="inlineStr"/>
    </row>
    <row r="372">
      <c r="A372" s="7" t="inlineStr">
        <is>
          <t>Module · Administer Medicine · feature 6</t>
        </is>
      </c>
      <c r="B372" s="8" t="inlineStr">
        <is>
          <t>m.administer-medicine.f6.title</t>
        </is>
      </c>
      <c r="C372" s="7" t="inlineStr">
        <is>
          <t>Single dose entry</t>
        </is>
      </c>
      <c r="D372" s="7" t="inlineStr">
        <is>
          <t>Pavienės dozės įvedimas</t>
        </is>
      </c>
      <c r="E372" s="7" t="inlineStr"/>
      <c r="F372" s="7" t="inlineStr"/>
      <c r="G372" s="9" t="inlineStr"/>
      <c r="H372" s="9" t="inlineStr"/>
      <c r="I372" s="9" t="inlineStr"/>
    </row>
    <row r="373">
      <c r="A373" s="7" t="inlineStr">
        <is>
          <t>Module · Administer Medicine · feature 6</t>
        </is>
      </c>
      <c r="B373" s="8" t="inlineStr">
        <is>
          <t>m.administer-medicine.f6.desc</t>
        </is>
      </c>
      <c r="C373" s="7" t="inlineStr">
        <is>
          <t>Record individual doses with time, batch number, and notes.</t>
        </is>
      </c>
      <c r="D373" s="7" t="inlineStr">
        <is>
          <t>Įrašykite atskiras dozes su laiku, serijos numeriu ir pastabomis.</t>
        </is>
      </c>
      <c r="E373" s="7" t="inlineStr"/>
      <c r="F373" s="7" t="inlineStr"/>
      <c r="G373" s="9" t="inlineStr"/>
      <c r="H373" s="9" t="inlineStr"/>
      <c r="I373" s="9" t="inlineStr"/>
    </row>
    <row r="374">
      <c r="A374" s="7" t="inlineStr">
        <is>
          <t>Module · Administer Medicine · feature 6</t>
        </is>
      </c>
      <c r="B374" s="8" t="inlineStr">
        <is>
          <t>m.administer-medicine.f6.alt</t>
        </is>
      </c>
      <c r="C374" s="7" t="inlineStr">
        <is>
          <t>Administer screen with a single dose group card and its checkbox highlighted</t>
        </is>
      </c>
      <c r="D374" s="7" t="inlineStr">
        <is>
          <t>Skyrimo ekranas su paryškinta pavienės dozės grupės kortele ir jos žymimuoju langeliu</t>
        </is>
      </c>
      <c r="E374" s="7" t="inlineStr"/>
      <c r="F374" s="7" t="inlineStr"/>
      <c r="G374" s="9" t="inlineStr"/>
      <c r="H374" s="9" t="inlineStr"/>
      <c r="I374" s="9" t="inlineStr"/>
    </row>
    <row r="375">
      <c r="A375" s="7" t="inlineStr">
        <is>
          <t>Module · Administer Medicine · feature 7</t>
        </is>
      </c>
      <c r="B375" s="8" t="inlineStr">
        <is>
          <t>m.administer-medicine.f7.title</t>
        </is>
      </c>
      <c r="C375" s="7" t="inlineStr">
        <is>
          <t>Home screen overview</t>
        </is>
      </c>
      <c r="D375" s="7" t="inlineStr">
        <is>
          <t>Pradžios ekrano apžvalga</t>
        </is>
      </c>
      <c r="E375" s="7" t="inlineStr"/>
      <c r="F375" s="7" t="inlineStr"/>
      <c r="G375" s="9" t="inlineStr"/>
      <c r="H375" s="9" t="inlineStr"/>
      <c r="I375" s="9" t="inlineStr"/>
    </row>
    <row r="376">
      <c r="A376" s="7" t="inlineStr">
        <is>
          <t>Module · Administer Medicine · feature 7</t>
        </is>
      </c>
      <c r="B376" s="8" t="inlineStr">
        <is>
          <t>m.administer-medicine.f7.desc</t>
        </is>
      </c>
      <c r="C376" s="7" t="inlineStr">
        <is>
          <t>See the count of pending treatments right on the home screen for faster action.</t>
        </is>
      </c>
      <c r="D376" s="7" t="inlineStr">
        <is>
          <t>Laukiančių gydymo procedūrų skaičius rodomas tiesiog pradžios ekrane, kad galėtumėte greičiau imtis veiksmų.</t>
        </is>
      </c>
      <c r="E376" s="7" t="inlineStr"/>
      <c r="F376" s="7" t="inlineStr"/>
      <c r="G376" s="9" t="inlineStr"/>
      <c r="H376" s="9" t="inlineStr"/>
      <c r="I376" s="9" t="inlineStr"/>
    </row>
    <row r="377">
      <c r="A377" s="7" t="inlineStr">
        <is>
          <t>Module · Administer Medicine · feature 7</t>
        </is>
      </c>
      <c r="B377" s="8" t="inlineStr">
        <is>
          <t>m.administer-medicine.f7.alt</t>
        </is>
      </c>
      <c r="C377" s="7" t="inlineStr">
        <is>
          <t>App home screen: Key Insights, and a Pending Administration card showing 1028 pending processes</t>
        </is>
      </c>
      <c r="D377" s="7" t="inlineStr">
        <is>
          <t>Programėlės pradžios ekranas: pagrindinės įžvalgos ir kortelė „Pending Administration“, rodanti 1028 laukiančius procesus</t>
        </is>
      </c>
      <c r="E377" s="7" t="inlineStr"/>
      <c r="F377" s="7" t="inlineStr"/>
      <c r="G377" s="9" t="inlineStr"/>
      <c r="H377" s="9" t="inlineStr"/>
      <c r="I377" s="9" t="inlineStr"/>
    </row>
    <row r="378">
      <c r="A378" s="7" t="inlineStr">
        <is>
          <t>Module · Administer Medicine</t>
        </is>
      </c>
      <c r="B378" s="8" t="inlineStr">
        <is>
          <t>m.administer-medicine.shot.assets/shots/p20-bulk.png</t>
        </is>
      </c>
      <c r="C378" s="7" t="inlineStr">
        <is>
          <t>Administer bulk actions: Select all, a selected animal record, and Skipped / Administer buttons</t>
        </is>
      </c>
      <c r="D378" s="7" t="inlineStr">
        <is>
          <t>Masiniai skyrimo veiksmai: „Select all“, pasirinktas gyvūno įrašas ir mygtukai „Skipped“ / „Administer“</t>
        </is>
      </c>
      <c r="E378" s="7" t="inlineStr"/>
      <c r="F378" s="7" t="inlineStr"/>
      <c r="G378" s="9" t="inlineStr"/>
      <c r="H378" s="9" t="inlineStr"/>
      <c r="I378" s="9" t="inlineStr"/>
    </row>
    <row r="379">
      <c r="A379" s="7" t="inlineStr">
        <is>
          <t>Module · Administer Medicine</t>
        </is>
      </c>
      <c r="B379" s="8" t="inlineStr">
        <is>
          <t>m.administer-medicine.shot.assets/shots/p20-prescription.png</t>
        </is>
      </c>
      <c r="C379" s="7" t="inlineStr">
        <is>
          <t>Prescription details: Case ID, times, frequency, duration, delivery route, linked animal, and dose schedule</t>
        </is>
      </c>
      <c r="D379" s="7" t="inlineStr">
        <is>
          <t>Recepto informacija: atvejo ID, laikai, dažnumas, trukmė, vartojimo būdas, susietas gyvūnas ir dozavimo grafikas</t>
        </is>
      </c>
      <c r="E379" s="7" t="inlineStr"/>
      <c r="F379" s="7" t="inlineStr"/>
      <c r="G379" s="9" t="inlineStr"/>
      <c r="H379" s="9" t="inlineStr"/>
      <c r="I379" s="9" t="inlineStr"/>
    </row>
    <row r="380">
      <c r="A380" s="7" t="inlineStr">
        <is>
          <t>Module · Vaccination</t>
        </is>
      </c>
      <c r="B380" s="8" t="inlineStr">
        <is>
          <t>m.vaccination.title</t>
        </is>
      </c>
      <c r="C380" s="7" t="inlineStr">
        <is>
          <t>Vaccination</t>
        </is>
      </c>
      <c r="D380" s="7" t="inlineStr">
        <is>
          <t>Vakcinacija</t>
        </is>
      </c>
      <c r="E380" s="10" t="inlineStr">
        <is>
          <t>Vaccination</t>
        </is>
      </c>
      <c r="F380" s="10" t="inlineStr">
        <is>
          <t>Same meaning</t>
        </is>
      </c>
      <c r="G380" s="9" t="inlineStr"/>
      <c r="H380" s="9" t="inlineStr"/>
      <c r="I380" s="9" t="inlineStr"/>
    </row>
    <row r="381">
      <c r="A381" s="7" t="inlineStr">
        <is>
          <t>Module · Vaccination</t>
        </is>
      </c>
      <c r="B381" s="8" t="inlineStr">
        <is>
          <t>m.vaccination.intro</t>
        </is>
      </c>
      <c r="C381" s="7" t="inlineStr">
        <is>
          <t>The Vaccination Module manages the complete vaccination lifecycle for animals from scheduling and direct administration to tracking upcoming, pending, skipped, and completed vaccinations. It ensures timely treatment, accurate dosage recording, and full traceability for disease prevention and clinical compliance.</t>
        </is>
      </c>
      <c r="D381" s="7" t="inlineStr">
        <is>
          <t>Vakcinacijos modulis valdo visą gyvūnų vakcinacijos ciklą – nuo planavimo ir tiesioginio skyrimo iki būsimų, laukiančių, praleistų ir atliktų vakcinacijų sekimo. Jis užtikrina savalaikį gydymą, tikslų dozių registravimą ir visišką atsekamumą ligų prevencijai ir klinikinei atitikčiai.</t>
        </is>
      </c>
      <c r="E381" s="10" t="inlineStr">
        <is>
          <t>The vaccination module manages the whole animal vaccination cycle – from planning and direct administration to tracking upcoming, waiting, missed and completed vaccinations. It ensures timely treatment, accurate recording of doses and full traceability for disease prevention and clinical compliance.</t>
        </is>
      </c>
      <c r="F381" s="10" t="inlineStr">
        <is>
          <t>Same meaning</t>
        </is>
      </c>
      <c r="G381" s="9" t="inlineStr"/>
      <c r="H381" s="9" t="inlineStr"/>
      <c r="I381" s="9" t="inlineStr"/>
    </row>
    <row r="382">
      <c r="A382" s="7" t="inlineStr">
        <is>
          <t>Module · Vaccination</t>
        </is>
      </c>
      <c r="B382" s="8" t="inlineStr">
        <is>
          <t>m.vaccination.summary</t>
        </is>
      </c>
      <c r="C382" s="7" t="inlineStr">
        <is>
          <t>Manages the complete vaccination lifecycle for animals from scheduling and direct administration to tracking upcoming, pending, skipped, and completed vaccinations</t>
        </is>
      </c>
      <c r="D382" s="7" t="inlineStr">
        <is>
          <t>Viso gyvūnų vakcinacijos ciklo valdymas – nuo planavimo ir tiesioginio skyrimo iki būsimų, laukiančių, praleistų ir atliktų vakcinacijų sekimo</t>
        </is>
      </c>
      <c r="E382" s="7" t="inlineStr"/>
      <c r="F382" s="7" t="inlineStr"/>
      <c r="G382" s="9" t="inlineStr"/>
      <c r="H382" s="9" t="inlineStr"/>
      <c r="I382" s="9" t="inlineStr"/>
    </row>
    <row r="383">
      <c r="A383" s="7" t="inlineStr">
        <is>
          <t>Module · Vaccination · feature 1</t>
        </is>
      </c>
      <c r="B383" s="8" t="inlineStr">
        <is>
          <t>m.vaccination.f1.title</t>
        </is>
      </c>
      <c r="C383" s="7" t="inlineStr">
        <is>
          <t>Status-based views</t>
        </is>
      </c>
      <c r="D383" s="7" t="inlineStr">
        <is>
          <t>Rodiniai pagal būseną</t>
        </is>
      </c>
      <c r="E383" s="10" t="inlineStr">
        <is>
          <t>Views by status</t>
        </is>
      </c>
      <c r="F383" s="10" t="inlineStr">
        <is>
          <t>Same meaning</t>
        </is>
      </c>
      <c r="G383" s="9" t="inlineStr"/>
      <c r="H383" s="9" t="inlineStr"/>
      <c r="I383" s="9" t="inlineStr"/>
    </row>
    <row r="384">
      <c r="A384" s="7" t="inlineStr">
        <is>
          <t>Module · Vaccination · feature 1</t>
        </is>
      </c>
      <c r="B384" s="8" t="inlineStr">
        <is>
          <t>m.vaccination.f1.desc</t>
        </is>
      </c>
      <c r="C384" s="7" t="inlineStr">
        <is>
          <t>Vaccinations organised into Upcoming, Pending, Skipped, and Completed for easy monitoring.</t>
        </is>
      </c>
      <c r="D384" s="11" t="inlineStr">
        <is>
          <t>Vakcinacijos suskirstytos į būsimas, laukiančias, praleistas ir atliktas, kad būtų lengva stebėti.</t>
        </is>
      </c>
      <c r="E384" s="11" t="inlineStr">
        <is>
          <t>Vaccinations are divided into upcoming, waiting, missed and done, for easy monitoring.</t>
        </is>
      </c>
      <c r="F384" s="11" t="inlineStr">
        <is>
          <t>Minor difference: The 'Skipped' status became 'missed', which implies it was not intentional.</t>
        </is>
      </c>
      <c r="G384" s="9" t="inlineStr"/>
      <c r="H384" s="9" t="inlineStr"/>
      <c r="I384" s="9" t="inlineStr"/>
    </row>
    <row r="385">
      <c r="A385" s="7" t="inlineStr">
        <is>
          <t>Module · Vaccination · feature 1</t>
        </is>
      </c>
      <c r="B385" s="8" t="inlineStr">
        <is>
          <t>m.vaccination.f1.alt</t>
        </is>
      </c>
      <c r="C385" s="7" t="inlineStr">
        <is>
          <t>Vaccination menu: Upcoming, Pending, Completed, Skipped, Stopped Vaccine, Direct Administer, Schedule Vaccination</t>
        </is>
      </c>
      <c r="D385" s="7" t="inlineStr">
        <is>
          <t>Vakcinacijos meniu: „Upcoming“, „Pending“, „Completed“, „Skipped“, „Stopped Vaccine“, „Direct Administer“, „Schedule Vaccination“</t>
        </is>
      </c>
      <c r="E385" s="7" t="inlineStr"/>
      <c r="F385" s="7" t="inlineStr"/>
      <c r="G385" s="9" t="inlineStr"/>
      <c r="H385" s="9" t="inlineStr"/>
      <c r="I385" s="9" t="inlineStr"/>
    </row>
    <row r="386">
      <c r="A386" s="7" t="inlineStr">
        <is>
          <t>Module · Vaccination · feature 2</t>
        </is>
      </c>
      <c r="B386" s="8" t="inlineStr">
        <is>
          <t>m.vaccination.f2.title</t>
        </is>
      </c>
      <c r="C386" s="7" t="inlineStr">
        <is>
          <t>Vaccination management</t>
        </is>
      </c>
      <c r="D386" s="7" t="inlineStr">
        <is>
          <t>Vakcinacijos valdymas</t>
        </is>
      </c>
      <c r="E386" s="10" t="inlineStr">
        <is>
          <t>Vaccination management</t>
        </is>
      </c>
      <c r="F386" s="10" t="inlineStr">
        <is>
          <t>Same meaning</t>
        </is>
      </c>
      <c r="G386" s="9" t="inlineStr"/>
      <c r="H386" s="9" t="inlineStr"/>
      <c r="I386" s="9" t="inlineStr"/>
    </row>
    <row r="387">
      <c r="A387" s="7" t="inlineStr">
        <is>
          <t>Module · Vaccination · feature 2</t>
        </is>
      </c>
      <c r="B387" s="8" t="inlineStr">
        <is>
          <t>m.vaccination.f2.desc</t>
        </is>
      </c>
      <c r="C387" s="7" t="inlineStr">
        <is>
          <t>Schedule a vaccination or directly record an administered vaccine with defined dates and medicine details.</t>
        </is>
      </c>
      <c r="D387" s="7" t="inlineStr">
        <is>
          <t>Suplanuokite vakcinaciją arba tiesiogiai įrašykite suleistą vakciną su nustatytomis datomis ir vaisto informacija.</t>
        </is>
      </c>
      <c r="E387" s="10" t="inlineStr">
        <is>
          <t>Schedule a vaccination or directly record the vaccine injected, with set dates and medicine information.</t>
        </is>
      </c>
      <c r="F387" s="10" t="inlineStr">
        <is>
          <t>Same meaning</t>
        </is>
      </c>
      <c r="G387" s="9" t="inlineStr"/>
      <c r="H387" s="9" t="inlineStr"/>
      <c r="I387" s="9" t="inlineStr"/>
    </row>
    <row r="388">
      <c r="A388" s="7" t="inlineStr">
        <is>
          <t>Module · Vaccination · feature 2</t>
        </is>
      </c>
      <c r="B388" s="8" t="inlineStr">
        <is>
          <t>m.vaccination.f2.alt</t>
        </is>
      </c>
      <c r="C388" s="7" t="inlineStr">
        <is>
          <t>Schedule Vaccination with selected animals, prescription and clinical notes</t>
        </is>
      </c>
      <c r="D388" s="7" t="inlineStr">
        <is>
          <t>Vakcinacijos planavimas su pasirinktais gyvūnais, receptu ir klinikinėmis pastabomis</t>
        </is>
      </c>
      <c r="E388" s="7" t="inlineStr"/>
      <c r="F388" s="7" t="inlineStr"/>
      <c r="G388" s="9" t="inlineStr"/>
      <c r="H388" s="9" t="inlineStr"/>
      <c r="I388" s="9" t="inlineStr"/>
    </row>
    <row r="389">
      <c r="A389" s="7" t="inlineStr">
        <is>
          <t>Module · Vaccination · feature 3</t>
        </is>
      </c>
      <c r="B389" s="8" t="inlineStr">
        <is>
          <t>m.vaccination.f3.title</t>
        </is>
      </c>
      <c r="C389" s="7" t="inlineStr">
        <is>
          <t>Administration recording</t>
        </is>
      </c>
      <c r="D389" s="7" t="inlineStr">
        <is>
          <t>Skyrimo registravimas</t>
        </is>
      </c>
      <c r="E389" s="10" t="inlineStr">
        <is>
          <t>Administration logging</t>
        </is>
      </c>
      <c r="F389" s="10" t="inlineStr">
        <is>
          <t>Same meaning</t>
        </is>
      </c>
      <c r="G389" s="9" t="inlineStr"/>
      <c r="H389" s="9" t="inlineStr"/>
      <c r="I389" s="9" t="inlineStr"/>
    </row>
    <row r="390">
      <c r="A390" s="7" t="inlineStr">
        <is>
          <t>Module · Vaccination · feature 3</t>
        </is>
      </c>
      <c r="B390" s="8" t="inlineStr">
        <is>
          <t>m.vaccination.f3.desc</t>
        </is>
      </c>
      <c r="C390" s="7" t="inlineStr">
        <is>
          <t>Captures dosage, batch number, delivery route, notes, and optional follow-up.</t>
        </is>
      </c>
      <c r="D390" s="7" t="inlineStr">
        <is>
          <t>Fiksuojama dozė, serijos numeris, vartojimo būdas, pastabos ir pasirinktinai – pakartotinė apžiūra.</t>
        </is>
      </c>
      <c r="E390" s="10" t="inlineStr">
        <is>
          <t>The dose, batch number, method of administration, notes and, optionally, a repeat examination are recorded.</t>
        </is>
      </c>
      <c r="F390" s="10" t="inlineStr">
        <is>
          <t>Same meaning</t>
        </is>
      </c>
      <c r="G390" s="9" t="inlineStr"/>
      <c r="H390" s="9" t="inlineStr"/>
      <c r="I390" s="9" t="inlineStr"/>
    </row>
    <row r="391">
      <c r="A391" s="7" t="inlineStr">
        <is>
          <t>Module · Vaccination · feature 3</t>
        </is>
      </c>
      <c r="B391" s="8" t="inlineStr">
        <is>
          <t>m.vaccination.f3.alt</t>
        </is>
      </c>
      <c r="C391" s="7" t="inlineStr">
        <is>
          <t>Completed Vaccination details with case ID and batch number</t>
        </is>
      </c>
      <c r="D391" s="7" t="inlineStr">
        <is>
          <t>Atliktos vakcinacijos informacija su atvejo ID ir serijos numeriu</t>
        </is>
      </c>
      <c r="E391" s="7" t="inlineStr"/>
      <c r="F391" s="7" t="inlineStr"/>
      <c r="G391" s="9" t="inlineStr"/>
      <c r="H391" s="9" t="inlineStr"/>
      <c r="I391" s="9" t="inlineStr"/>
    </row>
    <row r="392">
      <c r="A392" s="7" t="inlineStr">
        <is>
          <t>Module · Vaccination · feature 4</t>
        </is>
      </c>
      <c r="B392" s="8" t="inlineStr">
        <is>
          <t>m.vaccination.f4.title</t>
        </is>
      </c>
      <c r="C392" s="7" t="inlineStr">
        <is>
          <t>Pending &amp; upcoming</t>
        </is>
      </c>
      <c r="D392" s="7" t="inlineStr">
        <is>
          <t>Laukiančios ir būsimos</t>
        </is>
      </c>
      <c r="E392" s="7" t="inlineStr"/>
      <c r="F392" s="7" t="inlineStr"/>
      <c r="G392" s="9" t="inlineStr"/>
      <c r="H392" s="9" t="inlineStr"/>
      <c r="I392" s="9" t="inlineStr"/>
    </row>
    <row r="393">
      <c r="A393" s="7" t="inlineStr">
        <is>
          <t>Module · Vaccination · feature 4</t>
        </is>
      </c>
      <c r="B393" s="8" t="inlineStr">
        <is>
          <t>m.vaccination.f4.desc</t>
        </is>
      </c>
      <c r="C393" s="7" t="inlineStr">
        <is>
          <t>Displays all scheduled vaccinations by date and site to prevent missed treatments.</t>
        </is>
      </c>
      <c r="D393" s="7" t="inlineStr">
        <is>
          <t>Rodomos visos suplanuotos vakcinacijos pagal datą ir vietą, kad nė viena nebūtų praleista.</t>
        </is>
      </c>
      <c r="E393" s="7" t="inlineStr"/>
      <c r="F393" s="7" t="inlineStr"/>
      <c r="G393" s="9" t="inlineStr"/>
      <c r="H393" s="9" t="inlineStr"/>
      <c r="I393" s="9" t="inlineStr"/>
    </row>
    <row r="394">
      <c r="A394" s="7" t="inlineStr">
        <is>
          <t>Module · Vaccination · feature 4</t>
        </is>
      </c>
      <c r="B394" s="8" t="inlineStr">
        <is>
          <t>m.vaccination.f4.alt</t>
        </is>
      </c>
      <c r="C394" s="7" t="inlineStr">
        <is>
          <t>Pending Vaccination grouped by species</t>
        </is>
      </c>
      <c r="D394" s="7" t="inlineStr">
        <is>
          <t>Laukiančios vakcinacijos, sugrupuotos pagal rūšis</t>
        </is>
      </c>
      <c r="E394" s="7" t="inlineStr"/>
      <c r="F394" s="7" t="inlineStr"/>
      <c r="G394" s="9" t="inlineStr"/>
      <c r="H394" s="9" t="inlineStr"/>
      <c r="I394" s="9" t="inlineStr"/>
    </row>
    <row r="395">
      <c r="A395" s="7" t="inlineStr">
        <is>
          <t>Module · Vaccination · feature 5</t>
        </is>
      </c>
      <c r="B395" s="8" t="inlineStr">
        <is>
          <t>m.vaccination.f5.title</t>
        </is>
      </c>
      <c r="C395" s="7" t="inlineStr">
        <is>
          <t>Skip &amp; stop</t>
        </is>
      </c>
      <c r="D395" s="7" t="inlineStr">
        <is>
          <t>Praleidimas ir nutraukimas</t>
        </is>
      </c>
      <c r="E395" s="7" t="inlineStr"/>
      <c r="F395" s="7" t="inlineStr"/>
      <c r="G395" s="9" t="inlineStr"/>
      <c r="H395" s="9" t="inlineStr"/>
      <c r="I395" s="9" t="inlineStr"/>
    </row>
    <row r="396">
      <c r="A396" s="7" t="inlineStr">
        <is>
          <t>Module · Vaccination · feature 5</t>
        </is>
      </c>
      <c r="B396" s="8" t="inlineStr">
        <is>
          <t>m.vaccination.f5.desc</t>
        </is>
      </c>
      <c r="C396" s="7" t="inlineStr">
        <is>
          <t>Postpone or stop vaccinations with mandatory reasons and follow-up dates.</t>
        </is>
      </c>
      <c r="D396" s="7" t="inlineStr">
        <is>
          <t>Atidėkite ar nutraukite vakcinacijas nurodydami privalomą priežastį ir pakartotinės apžiūros datą.</t>
        </is>
      </c>
      <c r="E396" s="7" t="inlineStr"/>
      <c r="F396" s="7" t="inlineStr"/>
      <c r="G396" s="9" t="inlineStr"/>
      <c r="H396" s="9" t="inlineStr"/>
      <c r="I396" s="9" t="inlineStr"/>
    </row>
    <row r="397">
      <c r="A397" s="7" t="inlineStr">
        <is>
          <t>Module · Vaccination · feature 5</t>
        </is>
      </c>
      <c r="B397" s="8" t="inlineStr">
        <is>
          <t>m.vaccination.f5.alt</t>
        </is>
      </c>
      <c r="C397" s="7" t="inlineStr">
        <is>
          <t>Pending Vaccination details with Administer and Skipped actions</t>
        </is>
      </c>
      <c r="D397" s="7" t="inlineStr">
        <is>
          <t>Laukiančios vakcinacijos informacija su veiksmais „Administer“ ir „Skipped“</t>
        </is>
      </c>
      <c r="E397" s="7" t="inlineStr"/>
      <c r="F397" s="7" t="inlineStr"/>
      <c r="G397" s="9" t="inlineStr"/>
      <c r="H397" s="9" t="inlineStr"/>
      <c r="I397" s="9" t="inlineStr"/>
    </row>
    <row r="398">
      <c r="A398" s="7" t="inlineStr">
        <is>
          <t>Module · Vaccination · feature 6</t>
        </is>
      </c>
      <c r="B398" s="8" t="inlineStr">
        <is>
          <t>m.vaccination.f6.title</t>
        </is>
      </c>
      <c r="C398" s="7" t="inlineStr">
        <is>
          <t>Animal-centric access</t>
        </is>
      </c>
      <c r="D398" s="7" t="inlineStr">
        <is>
          <t>Prieiga per gyvūną</t>
        </is>
      </c>
      <c r="E398" s="7" t="inlineStr"/>
      <c r="F398" s="7" t="inlineStr"/>
      <c r="G398" s="9" t="inlineStr"/>
      <c r="H398" s="9" t="inlineStr"/>
      <c r="I398" s="9" t="inlineStr"/>
    </row>
    <row r="399">
      <c r="A399" s="7" t="inlineStr">
        <is>
          <t>Module · Vaccination · feature 6</t>
        </is>
      </c>
      <c r="B399" s="8" t="inlineStr">
        <is>
          <t>m.vaccination.f6.desc</t>
        </is>
      </c>
      <c r="C399" s="7" t="inlineStr">
        <is>
          <t>Vaccination records can be viewed from Animal, Housing or Medical Records contexts.</t>
        </is>
      </c>
      <c r="D399" s="7" t="inlineStr">
        <is>
          <t>Vakcinacijos įrašus galima peržiūrėti per gyvūnų, laikymo vietų ar medicininių įrašų skiltis.</t>
        </is>
      </c>
      <c r="E399" s="7" t="inlineStr"/>
      <c r="F399" s="7" t="inlineStr"/>
      <c r="G399" s="9" t="inlineStr"/>
      <c r="H399" s="9" t="inlineStr"/>
      <c r="I399" s="9" t="inlineStr"/>
    </row>
    <row r="400">
      <c r="A400" s="7" t="inlineStr">
        <is>
          <t>Module · Vaccination · feature 6</t>
        </is>
      </c>
      <c r="B400" s="8" t="inlineStr">
        <is>
          <t>m.vaccination.f6.alt</t>
        </is>
      </c>
      <c r="C400" s="7" t="inlineStr">
        <is>
          <t>Animal profile Medical tab showing Vaccination pending, upcoming and completed</t>
        </is>
      </c>
      <c r="D400" s="7" t="inlineStr">
        <is>
          <t>Gyvūno profilio skirtukas „Medical“ su laukiančiomis, būsimomis ir atliktomis vakcinacijomis</t>
        </is>
      </c>
      <c r="E400" s="7" t="inlineStr"/>
      <c r="F400" s="7" t="inlineStr"/>
      <c r="G400" s="9" t="inlineStr"/>
      <c r="H400" s="9" t="inlineStr"/>
      <c r="I400" s="9" t="inlineStr"/>
    </row>
    <row r="401">
      <c r="A401" s="7" t="inlineStr">
        <is>
          <t>Module · Deworming</t>
        </is>
      </c>
      <c r="B401" s="8" t="inlineStr">
        <is>
          <t>m.deworming.title</t>
        </is>
      </c>
      <c r="C401" s="7" t="inlineStr">
        <is>
          <t>Deworming</t>
        </is>
      </c>
      <c r="D401" s="7" t="inlineStr">
        <is>
          <t>Dehelmintizacija</t>
        </is>
      </c>
      <c r="E401" s="10" t="inlineStr">
        <is>
          <t>Deworming</t>
        </is>
      </c>
      <c r="F401" s="10" t="inlineStr">
        <is>
          <t>Same meaning</t>
        </is>
      </c>
      <c r="G401" s="9" t="inlineStr"/>
      <c r="H401" s="9" t="inlineStr"/>
      <c r="I401" s="9" t="inlineStr"/>
    </row>
    <row r="402">
      <c r="A402" s="7" t="inlineStr">
        <is>
          <t>Module · Deworming</t>
        </is>
      </c>
      <c r="B402" s="8" t="inlineStr">
        <is>
          <t>m.deworming.intro</t>
        </is>
      </c>
      <c r="C402" s="7" t="inlineStr">
        <is>
          <t>The Deworming Module supports systematic recording and monitoring of parasite-control treatments, ensuring timely administration, proper documentation, and clear tracking of every deworming activity for each animal.</t>
        </is>
      </c>
      <c r="D402" s="7" t="inlineStr">
        <is>
          <t>Dehelmintizacijos modulis padeda sistemingai registruoti ir stebėti antiparazitinį gydymą, užtikrindamas savalaikį skyrimą, tinkamą dokumentavimą ir aiškų kiekvieno gyvūno kiekvienos dehelmintizacijos sekimą.</t>
        </is>
      </c>
      <c r="E402" s="10" t="inlineStr">
        <is>
          <t>The deworming module helps to systematically record and monitor anti-parasitic treatment, ensuring timely administration, proper documentation and clear tracking of every deworming of every animal.</t>
        </is>
      </c>
      <c r="F402" s="10" t="inlineStr">
        <is>
          <t>Same meaning</t>
        </is>
      </c>
      <c r="G402" s="9" t="inlineStr"/>
      <c r="H402" s="9" t="inlineStr"/>
      <c r="I402" s="9" t="inlineStr"/>
    </row>
    <row r="403">
      <c r="A403" s="7" t="inlineStr">
        <is>
          <t>Module · Deworming</t>
        </is>
      </c>
      <c r="B403" s="8" t="inlineStr">
        <is>
          <t>m.deworming.summary</t>
        </is>
      </c>
      <c r="C403" s="7" t="inlineStr">
        <is>
          <t>Supports systematic recording and monitoring of parasite-control treatments</t>
        </is>
      </c>
      <c r="D403" s="7" t="inlineStr">
        <is>
          <t>Sistemingas antiparazitinio gydymo registravimas ir stebėjimas</t>
        </is>
      </c>
      <c r="E403" s="7" t="inlineStr"/>
      <c r="F403" s="7" t="inlineStr"/>
      <c r="G403" s="9" t="inlineStr"/>
      <c r="H403" s="9" t="inlineStr"/>
      <c r="I403" s="9" t="inlineStr"/>
    </row>
    <row r="404">
      <c r="A404" s="7" t="inlineStr">
        <is>
          <t>Module · Deworming · feature 1</t>
        </is>
      </c>
      <c r="B404" s="8" t="inlineStr">
        <is>
          <t>m.deworming.f1.title</t>
        </is>
      </c>
      <c r="C404" s="7" t="inlineStr">
        <is>
          <t>Status-based views</t>
        </is>
      </c>
      <c r="D404" s="7" t="inlineStr">
        <is>
          <t>Rodiniai pagal būseną</t>
        </is>
      </c>
      <c r="E404" s="10" t="inlineStr">
        <is>
          <t>Views by status</t>
        </is>
      </c>
      <c r="F404" s="10" t="inlineStr">
        <is>
          <t>Same meaning</t>
        </is>
      </c>
      <c r="G404" s="9" t="inlineStr"/>
      <c r="H404" s="9" t="inlineStr"/>
      <c r="I404" s="9" t="inlineStr"/>
    </row>
    <row r="405">
      <c r="A405" s="7" t="inlineStr">
        <is>
          <t>Module · Deworming · feature 1</t>
        </is>
      </c>
      <c r="B405" s="8" t="inlineStr">
        <is>
          <t>m.deworming.f1.desc</t>
        </is>
      </c>
      <c r="C405" s="7" t="inlineStr">
        <is>
          <t>Deworming organised into Upcoming, Pending, Skipped, and Completed for easy monitoring.</t>
        </is>
      </c>
      <c r="D405" s="11" t="inlineStr">
        <is>
          <t>Dehelmintizacijos suskirstytos į būsimas, laukiančias, praleistas ir atliktas, kad būtų lengva stebėti.</t>
        </is>
      </c>
      <c r="E405" s="11" t="inlineStr">
        <is>
          <t>Dewormings are divided into upcoming, waiting, missed and done, for easy monitoring.</t>
        </is>
      </c>
      <c r="F405" s="11" t="inlineStr">
        <is>
          <t>Minor difference: The 'Skipped' status became 'missed', which implies it was not intentional.</t>
        </is>
      </c>
      <c r="G405" s="9" t="inlineStr"/>
      <c r="H405" s="9" t="inlineStr"/>
      <c r="I405" s="9" t="inlineStr"/>
    </row>
    <row r="406">
      <c r="A406" s="7" t="inlineStr">
        <is>
          <t>Module · Deworming · feature 1</t>
        </is>
      </c>
      <c r="B406" s="8" t="inlineStr">
        <is>
          <t>m.deworming.f1.alt</t>
        </is>
      </c>
      <c r="C406" s="7" t="inlineStr">
        <is>
          <t>Deworming menu: Upcoming, Pending, Completed, Skipped, Stopped Deworming, Direct Administer, Schedule Deworming</t>
        </is>
      </c>
      <c r="D406" s="7" t="inlineStr">
        <is>
          <t>Dehelmintizacijos meniu: „Upcoming“, „Pending“, „Completed“, „Skipped“, „Stopped Deworming“, „Direct Administer“, „Schedule Deworming“</t>
        </is>
      </c>
      <c r="E406" s="7" t="inlineStr"/>
      <c r="F406" s="7" t="inlineStr"/>
      <c r="G406" s="9" t="inlineStr"/>
      <c r="H406" s="9" t="inlineStr"/>
      <c r="I406" s="9" t="inlineStr"/>
    </row>
    <row r="407">
      <c r="A407" s="7" t="inlineStr">
        <is>
          <t>Module · Deworming · feature 2</t>
        </is>
      </c>
      <c r="B407" s="8" t="inlineStr">
        <is>
          <t>m.deworming.f2.title</t>
        </is>
      </c>
      <c r="C407" s="7" t="inlineStr">
        <is>
          <t>Deworming management</t>
        </is>
      </c>
      <c r="D407" s="7" t="inlineStr">
        <is>
          <t>Dehelmintizacijos valdymas</t>
        </is>
      </c>
      <c r="E407" s="10" t="inlineStr">
        <is>
          <t>Deworming management</t>
        </is>
      </c>
      <c r="F407" s="10" t="inlineStr">
        <is>
          <t>Same meaning</t>
        </is>
      </c>
      <c r="G407" s="9" t="inlineStr"/>
      <c r="H407" s="9" t="inlineStr"/>
      <c r="I407" s="9" t="inlineStr"/>
    </row>
    <row r="408">
      <c r="A408" s="7" t="inlineStr">
        <is>
          <t>Module · Deworming · feature 2</t>
        </is>
      </c>
      <c r="B408" s="8" t="inlineStr">
        <is>
          <t>m.deworming.f2.desc</t>
        </is>
      </c>
      <c r="C408" s="7" t="inlineStr">
        <is>
          <t>Schedule a course or directly record administered medicine with defined dates and details.</t>
        </is>
      </c>
      <c r="D408" s="7" t="inlineStr">
        <is>
          <t>Suplanuokite kursą arba tiesiogiai įrašykite skirtą vaistą su nustatytomis datomis ir informacija.</t>
        </is>
      </c>
      <c r="E408" s="10" t="inlineStr">
        <is>
          <t>Schedule a course or directly record the medicine administered, with set dates and information.</t>
        </is>
      </c>
      <c r="F408" s="10" t="inlineStr">
        <is>
          <t>Same meaning</t>
        </is>
      </c>
      <c r="G408" s="9" t="inlineStr"/>
      <c r="H408" s="9" t="inlineStr"/>
      <c r="I408" s="9" t="inlineStr"/>
    </row>
    <row r="409">
      <c r="A409" s="7" t="inlineStr">
        <is>
          <t>Module · Deworming · feature 2</t>
        </is>
      </c>
      <c r="B409" s="8" t="inlineStr">
        <is>
          <t>m.deworming.f2.alt</t>
        </is>
      </c>
      <c r="C409" s="7" t="inlineStr">
        <is>
          <t>Direct Deworming with selected animal, prescription and clinical notes</t>
        </is>
      </c>
      <c r="D409" s="7" t="inlineStr">
        <is>
          <t>Tiesioginė dehelmintizacija su pasirinktu gyvūnu, receptu ir klinikinėmis pastabomis</t>
        </is>
      </c>
      <c r="E409" s="7" t="inlineStr"/>
      <c r="F409" s="7" t="inlineStr"/>
      <c r="G409" s="9" t="inlineStr"/>
      <c r="H409" s="9" t="inlineStr"/>
      <c r="I409" s="9" t="inlineStr"/>
    </row>
    <row r="410">
      <c r="A410" s="7" t="inlineStr">
        <is>
          <t>Module · Deworming · feature 3</t>
        </is>
      </c>
      <c r="B410" s="8" t="inlineStr">
        <is>
          <t>m.deworming.f3.title</t>
        </is>
      </c>
      <c r="C410" s="7" t="inlineStr">
        <is>
          <t>Administration recording</t>
        </is>
      </c>
      <c r="D410" s="7" t="inlineStr">
        <is>
          <t>Skyrimo registravimas</t>
        </is>
      </c>
      <c r="E410" s="10" t="inlineStr">
        <is>
          <t>Administration logging</t>
        </is>
      </c>
      <c r="F410" s="10" t="inlineStr">
        <is>
          <t>Same meaning</t>
        </is>
      </c>
      <c r="G410" s="9" t="inlineStr"/>
      <c r="H410" s="9" t="inlineStr"/>
      <c r="I410" s="9" t="inlineStr"/>
    </row>
    <row r="411">
      <c r="A411" s="7" t="inlineStr">
        <is>
          <t>Module · Deworming · feature 3</t>
        </is>
      </c>
      <c r="B411" s="8" t="inlineStr">
        <is>
          <t>m.deworming.f3.desc</t>
        </is>
      </c>
      <c r="C411" s="7" t="inlineStr">
        <is>
          <t>Captures dosage, batch number, delivery route, notes, and optional follow-up.</t>
        </is>
      </c>
      <c r="D411" s="7" t="inlineStr">
        <is>
          <t>Fiksuojama dozė, serijos numeris, vartojimo būdas, pastabos ir pasirinktinai – pakartotinė apžiūra.</t>
        </is>
      </c>
      <c r="E411" s="10" t="inlineStr">
        <is>
          <t>The dose, batch number, method of administration, notes and, optionally, a repeat examination are recorded.</t>
        </is>
      </c>
      <c r="F411" s="10" t="inlineStr">
        <is>
          <t>Same meaning</t>
        </is>
      </c>
      <c r="G411" s="9" t="inlineStr"/>
      <c r="H411" s="9" t="inlineStr"/>
      <c r="I411" s="9" t="inlineStr"/>
    </row>
    <row r="412">
      <c r="A412" s="7" t="inlineStr">
        <is>
          <t>Module · Deworming · feature 3</t>
        </is>
      </c>
      <c r="B412" s="8" t="inlineStr">
        <is>
          <t>m.deworming.f3.alt</t>
        </is>
      </c>
      <c r="C412" s="7" t="inlineStr">
        <is>
          <t>Add Medicine: dose type, dosage quantity, delivery route, follow-up and batch number</t>
        </is>
      </c>
      <c r="D412" s="7" t="inlineStr">
        <is>
          <t>Vaisto pridėjimas: dozės tipas, dozės kiekis, vartojimo būdas, pakartotinė apžiūra ir serijos numeris</t>
        </is>
      </c>
      <c r="E412" s="7" t="inlineStr"/>
      <c r="F412" s="7" t="inlineStr"/>
      <c r="G412" s="9" t="inlineStr"/>
      <c r="H412" s="9" t="inlineStr"/>
      <c r="I412" s="9" t="inlineStr"/>
    </row>
    <row r="413">
      <c r="A413" s="7" t="inlineStr">
        <is>
          <t>Module · Deworming · feature 4</t>
        </is>
      </c>
      <c r="B413" s="8" t="inlineStr">
        <is>
          <t>m.deworming.f4.title</t>
        </is>
      </c>
      <c r="C413" s="7" t="inlineStr">
        <is>
          <t>Pending &amp; upcoming</t>
        </is>
      </c>
      <c r="D413" s="7" t="inlineStr">
        <is>
          <t>Laukiančios ir būsimos</t>
        </is>
      </c>
      <c r="E413" s="7" t="inlineStr"/>
      <c r="F413" s="7" t="inlineStr"/>
      <c r="G413" s="9" t="inlineStr"/>
      <c r="H413" s="9" t="inlineStr"/>
      <c r="I413" s="9" t="inlineStr"/>
    </row>
    <row r="414">
      <c r="A414" s="7" t="inlineStr">
        <is>
          <t>Module · Deworming · feature 4</t>
        </is>
      </c>
      <c r="B414" s="8" t="inlineStr">
        <is>
          <t>m.deworming.f4.desc</t>
        </is>
      </c>
      <c r="C414" s="7" t="inlineStr">
        <is>
          <t>View all scheduled deworming by date and site, surfaced to prevent missed treatments.</t>
        </is>
      </c>
      <c r="D414" s="7" t="inlineStr">
        <is>
          <t>Peržiūrėkite visas suplanuotas dehelmintizacijas pagal datą ir vietą, kad nė viena nebūtų praleista.</t>
        </is>
      </c>
      <c r="E414" s="7" t="inlineStr"/>
      <c r="F414" s="7" t="inlineStr"/>
      <c r="G414" s="9" t="inlineStr"/>
      <c r="H414" s="9" t="inlineStr"/>
      <c r="I414" s="9" t="inlineStr"/>
    </row>
    <row r="415">
      <c r="A415" s="7" t="inlineStr">
        <is>
          <t>Module · Deworming · feature 4</t>
        </is>
      </c>
      <c r="B415" s="8" t="inlineStr">
        <is>
          <t>m.deworming.f4.alt</t>
        </is>
      </c>
      <c r="C415" s="7" t="inlineStr">
        <is>
          <t>Pending Deworming grouped by species</t>
        </is>
      </c>
      <c r="D415" s="7" t="inlineStr">
        <is>
          <t>Laukiančios dehelmintizacijos, sugrupuotos pagal rūšis</t>
        </is>
      </c>
      <c r="E415" s="7" t="inlineStr"/>
      <c r="F415" s="7" t="inlineStr"/>
      <c r="G415" s="9" t="inlineStr"/>
      <c r="H415" s="9" t="inlineStr"/>
      <c r="I415" s="9" t="inlineStr"/>
    </row>
    <row r="416">
      <c r="A416" s="7" t="inlineStr">
        <is>
          <t>Module · Deworming · feature 5</t>
        </is>
      </c>
      <c r="B416" s="8" t="inlineStr">
        <is>
          <t>m.deworming.f5.title</t>
        </is>
      </c>
      <c r="C416" s="7" t="inlineStr">
        <is>
          <t>Skip &amp; stop</t>
        </is>
      </c>
      <c r="D416" s="7" t="inlineStr">
        <is>
          <t>Praleidimas ir nutraukimas</t>
        </is>
      </c>
      <c r="E416" s="7" t="inlineStr"/>
      <c r="F416" s="7" t="inlineStr"/>
      <c r="G416" s="9" t="inlineStr"/>
      <c r="H416" s="9" t="inlineStr"/>
      <c r="I416" s="9" t="inlineStr"/>
    </row>
    <row r="417">
      <c r="A417" s="7" t="inlineStr">
        <is>
          <t>Module · Deworming · feature 5</t>
        </is>
      </c>
      <c r="B417" s="8" t="inlineStr">
        <is>
          <t>m.deworming.f5.desc</t>
        </is>
      </c>
      <c r="C417" s="7" t="inlineStr">
        <is>
          <t>Postpone or stop with mandatory reasons and follow-up dates.</t>
        </is>
      </c>
      <c r="D417" s="7" t="inlineStr">
        <is>
          <t>Atidėkite ar nutraukite nurodydami privalomą priežastį ir pakartotinės apžiūros datą.</t>
        </is>
      </c>
      <c r="E417" s="7" t="inlineStr"/>
      <c r="F417" s="7" t="inlineStr"/>
      <c r="G417" s="9" t="inlineStr"/>
      <c r="H417" s="9" t="inlineStr"/>
      <c r="I417" s="9" t="inlineStr"/>
    </row>
    <row r="418">
      <c r="A418" s="7" t="inlineStr">
        <is>
          <t>Module · Deworming · feature 5</t>
        </is>
      </c>
      <c r="B418" s="8" t="inlineStr">
        <is>
          <t>m.deworming.f5.alt</t>
        </is>
      </c>
      <c r="C418" s="7" t="inlineStr">
        <is>
          <t>Skip Deworming: reschedule or stop with reason and adverse-effects question</t>
        </is>
      </c>
      <c r="D418" s="7" t="inlineStr">
        <is>
          <t>Dehelmintizacijos praleidimas: perplanuokite arba nutraukite nurodydami priežastį ir atsakydami į klausimą apie nepageidaujamą poveikį</t>
        </is>
      </c>
      <c r="E418" s="7" t="inlineStr"/>
      <c r="F418" s="7" t="inlineStr"/>
      <c r="G418" s="9" t="inlineStr"/>
      <c r="H418" s="9" t="inlineStr"/>
      <c r="I418" s="9" t="inlineStr"/>
    </row>
    <row r="419">
      <c r="A419" s="7" t="inlineStr">
        <is>
          <t>Module · Deworming · feature 6</t>
        </is>
      </c>
      <c r="B419" s="8" t="inlineStr">
        <is>
          <t>m.deworming.f6.title</t>
        </is>
      </c>
      <c r="C419" s="7" t="inlineStr">
        <is>
          <t>Animal-centric access</t>
        </is>
      </c>
      <c r="D419" s="7" t="inlineStr">
        <is>
          <t>Prieiga per gyvūną</t>
        </is>
      </c>
      <c r="E419" s="7" t="inlineStr"/>
      <c r="F419" s="7" t="inlineStr"/>
      <c r="G419" s="9" t="inlineStr"/>
      <c r="H419" s="9" t="inlineStr"/>
      <c r="I419" s="9" t="inlineStr"/>
    </row>
    <row r="420">
      <c r="A420" s="7" t="inlineStr">
        <is>
          <t>Module · Deworming · feature 6</t>
        </is>
      </c>
      <c r="B420" s="8" t="inlineStr">
        <is>
          <t>m.deworming.f6.desc</t>
        </is>
      </c>
      <c r="C420" s="7" t="inlineStr">
        <is>
          <t>Viewable from Animal, Housing, or Medical Records contexts.</t>
        </is>
      </c>
      <c r="D420" s="7" t="inlineStr">
        <is>
          <t>Galima peržiūrėti per gyvūnų, laikymo vietų ar medicininių įrašų skiltis.</t>
        </is>
      </c>
      <c r="E420" s="7" t="inlineStr"/>
      <c r="F420" s="7" t="inlineStr"/>
      <c r="G420" s="9" t="inlineStr"/>
      <c r="H420" s="9" t="inlineStr"/>
      <c r="I420" s="9" t="inlineStr"/>
    </row>
    <row r="421">
      <c r="A421" s="7" t="inlineStr">
        <is>
          <t>Module · Deworming · feature 6</t>
        </is>
      </c>
      <c r="B421" s="8" t="inlineStr">
        <is>
          <t>m.deworming.f6.alt</t>
        </is>
      </c>
      <c r="C421" s="7" t="inlineStr">
        <is>
          <t>Animal profile Medical tab showing Deworming pending, upcoming and completed</t>
        </is>
      </c>
      <c r="D421" s="7" t="inlineStr">
        <is>
          <t>Gyvūno profilio skirtukas „Medical“ su laukiančiomis, būsimomis ir atliktomis dehelmintizacijomis</t>
        </is>
      </c>
      <c r="E421" s="7" t="inlineStr"/>
      <c r="F421" s="7" t="inlineStr"/>
      <c r="G421" s="9" t="inlineStr"/>
      <c r="H421" s="9" t="inlineStr"/>
      <c r="I421" s="9" t="inlineStr"/>
    </row>
    <row r="422">
      <c r="A422" s="7" t="inlineStr">
        <is>
          <t>Module · Supplements</t>
        </is>
      </c>
      <c r="B422" s="8" t="inlineStr">
        <is>
          <t>m.supplements.title</t>
        </is>
      </c>
      <c r="C422" s="7" t="inlineStr">
        <is>
          <t>Supplements</t>
        </is>
      </c>
      <c r="D422" s="7" t="inlineStr">
        <is>
          <t>Papildai</t>
        </is>
      </c>
      <c r="E422" s="7" t="inlineStr"/>
      <c r="F422" s="7" t="inlineStr"/>
      <c r="G422" s="9" t="inlineStr"/>
      <c r="H422" s="9" t="inlineStr"/>
      <c r="I422" s="9" t="inlineStr"/>
    </row>
    <row r="423">
      <c r="A423" s="7" t="inlineStr">
        <is>
          <t>Module · Supplements</t>
        </is>
      </c>
      <c r="B423" s="8" t="inlineStr">
        <is>
          <t>m.supplements.intro</t>
        </is>
      </c>
      <c r="C423" s="7" t="inlineStr">
        <is>
          <t>The Supplement Module supports systematic recording and monitoring of nutritional and dietary supplement programmes, ensuring timely administration, proper documentation, and clear tracking of every supplement given to each animal.</t>
        </is>
      </c>
      <c r="D423" s="7" t="inlineStr">
        <is>
          <t>Papildų modulis padeda sistemingai registruoti ir stebėti maisto ir mitybos papildų programas, užtikrindamas savalaikį skyrimą, tinkamą dokumentavimą ir aiškų kiekvieno gyvūnui duoto papildo sekimą.</t>
        </is>
      </c>
      <c r="E423" s="7" t="inlineStr"/>
      <c r="F423" s="7" t="inlineStr"/>
      <c r="G423" s="9" t="inlineStr"/>
      <c r="H423" s="9" t="inlineStr"/>
      <c r="I423" s="9" t="inlineStr"/>
    </row>
    <row r="424">
      <c r="A424" s="7" t="inlineStr">
        <is>
          <t>Module · Supplements</t>
        </is>
      </c>
      <c r="B424" s="8" t="inlineStr">
        <is>
          <t>m.supplements.summary</t>
        </is>
      </c>
      <c r="C424" s="7" t="inlineStr">
        <is>
          <t>Supports systematic recording and monitoring of nutritional and dietary supplement programmes</t>
        </is>
      </c>
      <c r="D424" s="7" t="inlineStr">
        <is>
          <t>Sistemingas maisto ir mitybos papildų programų registravimas ir stebėjimas</t>
        </is>
      </c>
      <c r="E424" s="7" t="inlineStr"/>
      <c r="F424" s="7" t="inlineStr"/>
      <c r="G424" s="9" t="inlineStr"/>
      <c r="H424" s="9" t="inlineStr"/>
      <c r="I424" s="9" t="inlineStr"/>
    </row>
    <row r="425">
      <c r="A425" s="7" t="inlineStr">
        <is>
          <t>Module · Supplements · feature 1</t>
        </is>
      </c>
      <c r="B425" s="8" t="inlineStr">
        <is>
          <t>m.supplements.f1.title</t>
        </is>
      </c>
      <c r="C425" s="7" t="inlineStr">
        <is>
          <t>Status-based views</t>
        </is>
      </c>
      <c r="D425" s="7" t="inlineStr">
        <is>
          <t>Rodiniai pagal būseną</t>
        </is>
      </c>
      <c r="E425" s="7" t="inlineStr"/>
      <c r="F425" s="7" t="inlineStr"/>
      <c r="G425" s="9" t="inlineStr"/>
      <c r="H425" s="9" t="inlineStr"/>
      <c r="I425" s="9" t="inlineStr"/>
    </row>
    <row r="426">
      <c r="A426" s="7" t="inlineStr">
        <is>
          <t>Module · Supplements · feature 1</t>
        </is>
      </c>
      <c r="B426" s="8" t="inlineStr">
        <is>
          <t>m.supplements.f1.desc</t>
        </is>
      </c>
      <c r="C426" s="7" t="inlineStr">
        <is>
          <t>Supplements organised into Upcoming, Pending, Skipped, and Completed.</t>
        </is>
      </c>
      <c r="D426" s="7" t="inlineStr">
        <is>
          <t>Papildai suskirstyti į būsimus, laukiančius, praleistus ir atliktus.</t>
        </is>
      </c>
      <c r="E426" s="7" t="inlineStr"/>
      <c r="F426" s="7" t="inlineStr"/>
      <c r="G426" s="9" t="inlineStr"/>
      <c r="H426" s="9" t="inlineStr"/>
      <c r="I426" s="9" t="inlineStr"/>
    </row>
    <row r="427">
      <c r="A427" s="7" t="inlineStr">
        <is>
          <t>Module · Supplements · feature 1</t>
        </is>
      </c>
      <c r="B427" s="8" t="inlineStr">
        <is>
          <t>m.supplements.f1.alt</t>
        </is>
      </c>
      <c r="C427" s="7" t="inlineStr">
        <is>
          <t>Supplements menu: Upcoming, Pending, Completed, Skipped, Stopped Supplements, Direct Administer, Schedule Supplements</t>
        </is>
      </c>
      <c r="D427" s="7" t="inlineStr">
        <is>
          <t>Papildų meniu: „Upcoming“, „Pending“, „Completed“, „Skipped“, „Stopped Supplements“, „Direct Administer“, „Schedule Supplements“</t>
        </is>
      </c>
      <c r="E427" s="7" t="inlineStr"/>
      <c r="F427" s="7" t="inlineStr"/>
      <c r="G427" s="9" t="inlineStr"/>
      <c r="H427" s="9" t="inlineStr"/>
      <c r="I427" s="9" t="inlineStr"/>
    </row>
    <row r="428">
      <c r="A428" s="7" t="inlineStr">
        <is>
          <t>Module · Supplements · feature 2</t>
        </is>
      </c>
      <c r="B428" s="8" t="inlineStr">
        <is>
          <t>m.supplements.f2.title</t>
        </is>
      </c>
      <c r="C428" s="7" t="inlineStr">
        <is>
          <t>Supplement management</t>
        </is>
      </c>
      <c r="D428" s="7" t="inlineStr">
        <is>
          <t>Papildų valdymas</t>
        </is>
      </c>
      <c r="E428" s="7" t="inlineStr"/>
      <c r="F428" s="7" t="inlineStr"/>
      <c r="G428" s="9" t="inlineStr"/>
      <c r="H428" s="9" t="inlineStr"/>
      <c r="I428" s="9" t="inlineStr"/>
    </row>
    <row r="429">
      <c r="A429" s="7" t="inlineStr">
        <is>
          <t>Module · Supplements · feature 2</t>
        </is>
      </c>
      <c r="B429" s="8" t="inlineStr">
        <is>
          <t>m.supplements.f2.desc</t>
        </is>
      </c>
      <c r="C429" s="7" t="inlineStr">
        <is>
          <t>Schedule or directly record administered supplements with defined dates and details.</t>
        </is>
      </c>
      <c r="D429" s="7" t="inlineStr">
        <is>
          <t>Suplanuokite arba tiesiogiai įrašykite skirtus papildus su nustatytomis datomis ir informacija.</t>
        </is>
      </c>
      <c r="E429" s="7" t="inlineStr"/>
      <c r="F429" s="7" t="inlineStr"/>
      <c r="G429" s="9" t="inlineStr"/>
      <c r="H429" s="9" t="inlineStr"/>
      <c r="I429" s="9" t="inlineStr"/>
    </row>
    <row r="430">
      <c r="A430" s="7" t="inlineStr">
        <is>
          <t>Module · Supplements · feature 2</t>
        </is>
      </c>
      <c r="B430" s="8" t="inlineStr">
        <is>
          <t>m.supplements.f2.alt</t>
        </is>
      </c>
      <c r="C430" s="7" t="inlineStr">
        <is>
          <t>Direct Supplements with selected animal, prescription and clinical notes</t>
        </is>
      </c>
      <c r="D430" s="7" t="inlineStr">
        <is>
          <t>Tiesioginis papildų skyrimas su pasirinktu gyvūnu, receptu ir klinikinėmis pastabomis</t>
        </is>
      </c>
      <c r="E430" s="7" t="inlineStr"/>
      <c r="F430" s="7" t="inlineStr"/>
      <c r="G430" s="9" t="inlineStr"/>
      <c r="H430" s="9" t="inlineStr"/>
      <c r="I430" s="9" t="inlineStr"/>
    </row>
    <row r="431">
      <c r="A431" s="7" t="inlineStr">
        <is>
          <t>Module · Supplements · feature 3</t>
        </is>
      </c>
      <c r="B431" s="8" t="inlineStr">
        <is>
          <t>m.supplements.f3.title</t>
        </is>
      </c>
      <c r="C431" s="7" t="inlineStr">
        <is>
          <t>Administration recording</t>
        </is>
      </c>
      <c r="D431" s="7" t="inlineStr">
        <is>
          <t>Skyrimo registravimas</t>
        </is>
      </c>
      <c r="E431" s="7" t="inlineStr"/>
      <c r="F431" s="7" t="inlineStr"/>
      <c r="G431" s="9" t="inlineStr"/>
      <c r="H431" s="9" t="inlineStr"/>
      <c r="I431" s="9" t="inlineStr"/>
    </row>
    <row r="432">
      <c r="A432" s="7" t="inlineStr">
        <is>
          <t>Module · Supplements · feature 3</t>
        </is>
      </c>
      <c r="B432" s="8" t="inlineStr">
        <is>
          <t>m.supplements.f3.desc</t>
        </is>
      </c>
      <c r="C432" s="7" t="inlineStr">
        <is>
          <t>Captures dosage, batch number, delivery route, notes, and optional follow-up.</t>
        </is>
      </c>
      <c r="D432" s="7" t="inlineStr">
        <is>
          <t>Fiksuojama dozė, serijos numeris, vartojimo būdas, pastabos ir pasirinktinai – pakartotinė apžiūra.</t>
        </is>
      </c>
      <c r="E432" s="7" t="inlineStr"/>
      <c r="F432" s="7" t="inlineStr"/>
      <c r="G432" s="9" t="inlineStr"/>
      <c r="H432" s="9" t="inlineStr"/>
      <c r="I432" s="9" t="inlineStr"/>
    </row>
    <row r="433">
      <c r="A433" s="7" t="inlineStr">
        <is>
          <t>Module · Supplements · feature 3</t>
        </is>
      </c>
      <c r="B433" s="8" t="inlineStr">
        <is>
          <t>m.supplements.f3.alt</t>
        </is>
      </c>
      <c r="C433" s="7" t="inlineStr">
        <is>
          <t>Add Supplements: dose type, dosage quantity, delivery route, follow-up and batch number</t>
        </is>
      </c>
      <c r="D433" s="7" t="inlineStr">
        <is>
          <t>Papildų pridėjimas: dozės tipas, dozės kiekis, vartojimo būdas, pakartotinė apžiūra ir serijos numeris</t>
        </is>
      </c>
      <c r="E433" s="7" t="inlineStr"/>
      <c r="F433" s="7" t="inlineStr"/>
      <c r="G433" s="9" t="inlineStr"/>
      <c r="H433" s="9" t="inlineStr"/>
      <c r="I433" s="9" t="inlineStr"/>
    </row>
    <row r="434">
      <c r="A434" s="7" t="inlineStr">
        <is>
          <t>Module · Supplements · feature 4</t>
        </is>
      </c>
      <c r="B434" s="8" t="inlineStr">
        <is>
          <t>m.supplements.f4.title</t>
        </is>
      </c>
      <c r="C434" s="7" t="inlineStr">
        <is>
          <t>Pending &amp; upcoming</t>
        </is>
      </c>
      <c r="D434" s="7" t="inlineStr">
        <is>
          <t>Laukiantys ir būsimi</t>
        </is>
      </c>
      <c r="E434" s="7" t="inlineStr"/>
      <c r="F434" s="7" t="inlineStr"/>
      <c r="G434" s="9" t="inlineStr"/>
      <c r="H434" s="9" t="inlineStr"/>
      <c r="I434" s="9" t="inlineStr"/>
    </row>
    <row r="435">
      <c r="A435" s="7" t="inlineStr">
        <is>
          <t>Module · Supplements · feature 4</t>
        </is>
      </c>
      <c r="B435" s="8" t="inlineStr">
        <is>
          <t>m.supplements.f4.desc</t>
        </is>
      </c>
      <c r="C435" s="7" t="inlineStr">
        <is>
          <t>All scheduled supplements by date and site, to prevent missed administration.</t>
        </is>
      </c>
      <c r="D435" s="7" t="inlineStr">
        <is>
          <t>Visi suplanuoti papildai pagal datą ir vietą, kad nė vienas skyrimas nebūtų praleistas.</t>
        </is>
      </c>
      <c r="E435" s="7" t="inlineStr"/>
      <c r="F435" s="7" t="inlineStr"/>
      <c r="G435" s="9" t="inlineStr"/>
      <c r="H435" s="9" t="inlineStr"/>
      <c r="I435" s="9" t="inlineStr"/>
    </row>
    <row r="436">
      <c r="A436" s="7" t="inlineStr">
        <is>
          <t>Module · Supplements · feature 4</t>
        </is>
      </c>
      <c r="B436" s="8" t="inlineStr">
        <is>
          <t>m.supplements.f4.alt</t>
        </is>
      </c>
      <c r="C436" s="7" t="inlineStr">
        <is>
          <t>Pending Supplements grouped by species</t>
        </is>
      </c>
      <c r="D436" s="7" t="inlineStr">
        <is>
          <t>Laukiantys papildai, sugrupuoti pagal rūšis</t>
        </is>
      </c>
      <c r="E436" s="7" t="inlineStr"/>
      <c r="F436" s="7" t="inlineStr"/>
      <c r="G436" s="9" t="inlineStr"/>
      <c r="H436" s="9" t="inlineStr"/>
      <c r="I436" s="9" t="inlineStr"/>
    </row>
    <row r="437">
      <c r="A437" s="7" t="inlineStr">
        <is>
          <t>Module · Supplements · feature 5</t>
        </is>
      </c>
      <c r="B437" s="8" t="inlineStr">
        <is>
          <t>m.supplements.f5.title</t>
        </is>
      </c>
      <c r="C437" s="7" t="inlineStr">
        <is>
          <t>Skip &amp; stop</t>
        </is>
      </c>
      <c r="D437" s="7" t="inlineStr">
        <is>
          <t>Praleidimas ir nutraukimas</t>
        </is>
      </c>
      <c r="E437" s="7" t="inlineStr"/>
      <c r="F437" s="7" t="inlineStr"/>
      <c r="G437" s="9" t="inlineStr"/>
      <c r="H437" s="9" t="inlineStr"/>
      <c r="I437" s="9" t="inlineStr"/>
    </row>
    <row r="438">
      <c r="A438" s="7" t="inlineStr">
        <is>
          <t>Module · Supplements · feature 5</t>
        </is>
      </c>
      <c r="B438" s="8" t="inlineStr">
        <is>
          <t>m.supplements.f5.desc</t>
        </is>
      </c>
      <c r="C438" s="7" t="inlineStr">
        <is>
          <t>Postpone or stop with mandatory reasons and follow-up dates.</t>
        </is>
      </c>
      <c r="D438" s="7" t="inlineStr">
        <is>
          <t>Atidėkite ar nutraukite nurodydami privalomą priežastį ir pakartotinės apžiūros datą.</t>
        </is>
      </c>
      <c r="E438" s="7" t="inlineStr"/>
      <c r="F438" s="7" t="inlineStr"/>
      <c r="G438" s="9" t="inlineStr"/>
      <c r="H438" s="9" t="inlineStr"/>
      <c r="I438" s="9" t="inlineStr"/>
    </row>
    <row r="439">
      <c r="A439" s="7" t="inlineStr">
        <is>
          <t>Module · Supplements · feature 5</t>
        </is>
      </c>
      <c r="B439" s="8" t="inlineStr">
        <is>
          <t>m.supplements.f5.alt</t>
        </is>
      </c>
      <c r="C439" s="7" t="inlineStr">
        <is>
          <t>Skip Supplements: reschedule or stop with reason and follow-up date</t>
        </is>
      </c>
      <c r="D439" s="7" t="inlineStr">
        <is>
          <t>Papildų praleidimas: perplanuokite arba nutraukite nurodydami priežastį ir pakartotinės apžiūros datą</t>
        </is>
      </c>
      <c r="E439" s="7" t="inlineStr"/>
      <c r="F439" s="7" t="inlineStr"/>
      <c r="G439" s="9" t="inlineStr"/>
      <c r="H439" s="9" t="inlineStr"/>
      <c r="I439" s="9" t="inlineStr"/>
    </row>
    <row r="440">
      <c r="A440" s="7" t="inlineStr">
        <is>
          <t>Module · Supplements · feature 6</t>
        </is>
      </c>
      <c r="B440" s="8" t="inlineStr">
        <is>
          <t>m.supplements.f6.title</t>
        </is>
      </c>
      <c r="C440" s="7" t="inlineStr">
        <is>
          <t>Animal-centric access</t>
        </is>
      </c>
      <c r="D440" s="7" t="inlineStr">
        <is>
          <t>Prieiga per gyvūną</t>
        </is>
      </c>
      <c r="E440" s="7" t="inlineStr"/>
      <c r="F440" s="7" t="inlineStr"/>
      <c r="G440" s="9" t="inlineStr"/>
      <c r="H440" s="9" t="inlineStr"/>
      <c r="I440" s="9" t="inlineStr"/>
    </row>
    <row r="441">
      <c r="A441" s="7" t="inlineStr">
        <is>
          <t>Module · Supplements · feature 6</t>
        </is>
      </c>
      <c r="B441" s="8" t="inlineStr">
        <is>
          <t>m.supplements.f6.desc</t>
        </is>
      </c>
      <c r="C441" s="7" t="inlineStr">
        <is>
          <t>Records viewable from Animal, Housing, or Medical Records contexts.</t>
        </is>
      </c>
      <c r="D441" s="7" t="inlineStr">
        <is>
          <t>Įrašus galima peržiūrėti per gyvūnų, laikymo vietų ar medicininių įrašų skiltis.</t>
        </is>
      </c>
      <c r="E441" s="7" t="inlineStr"/>
      <c r="F441" s="7" t="inlineStr"/>
      <c r="G441" s="9" t="inlineStr"/>
      <c r="H441" s="9" t="inlineStr"/>
      <c r="I441" s="9" t="inlineStr"/>
    </row>
    <row r="442">
      <c r="A442" s="7" t="inlineStr">
        <is>
          <t>Module · Supplements · feature 6</t>
        </is>
      </c>
      <c r="B442" s="8" t="inlineStr">
        <is>
          <t>m.supplements.f6.alt</t>
        </is>
      </c>
      <c r="C442" s="7" t="inlineStr">
        <is>
          <t>Animal profile Medical tab showing Supplements pending, upcoming and completed</t>
        </is>
      </c>
      <c r="D442" s="7" t="inlineStr">
        <is>
          <t>Gyvūno profilio skirtukas „Medical“ su laukiančiais, būsimais ir atliktais papildais</t>
        </is>
      </c>
      <c r="E442" s="7" t="inlineStr"/>
      <c r="F442" s="7" t="inlineStr"/>
      <c r="G442" s="9" t="inlineStr"/>
      <c r="H442" s="9" t="inlineStr"/>
      <c r="I442" s="9" t="inlineStr"/>
    </row>
    <row r="443">
      <c r="A443" s="7" t="inlineStr">
        <is>
          <t>Module · Hospital Information Management System (App)</t>
        </is>
      </c>
      <c r="B443" s="8" t="inlineStr">
        <is>
          <t>m.hospital-information-management-system-app.title</t>
        </is>
      </c>
      <c r="C443" s="7" t="inlineStr">
        <is>
          <t>Hospital Information Management System (App)</t>
        </is>
      </c>
      <c r="D443" s="7" t="inlineStr">
        <is>
          <t>Ligoninės informacijos valdymo sistema (App)</t>
        </is>
      </c>
      <c r="E443" s="7" t="inlineStr"/>
      <c r="F443" s="7" t="inlineStr"/>
      <c r="G443" s="9" t="inlineStr"/>
      <c r="H443" s="9" t="inlineStr"/>
      <c r="I443" s="9" t="inlineStr"/>
    </row>
    <row r="444">
      <c r="A444" s="7" t="inlineStr">
        <is>
          <t>Module · Hospital Information Management System (App)</t>
        </is>
      </c>
      <c r="B444" s="8" t="inlineStr">
        <is>
          <t>m.hospital-information-management-system-app.intro</t>
        </is>
      </c>
      <c r="C444" s="7" t="inlineStr">
        <is>
          <t>On the app, staff raise animal transfers to the hospital and move patients securely, with medical ID, visit type, purpose, attachments, and security-based check-in and check-out at site and hospital.</t>
        </is>
      </c>
      <c r="D444" s="7" t="inlineStr">
        <is>
          <t>Programėlėje darbuotojai inicijuoja gyvūnų perkėlimą į ligoninę ir saugiai perveža pacientus, nurodydami medicininį ID, vizito tipą, tikslą, priedus, o vietoje ir ligoninėje atliekamas apsaugos įregistravimas ir išregistravimas.</t>
        </is>
      </c>
      <c r="E444" s="7" t="inlineStr"/>
      <c r="F444" s="7" t="inlineStr"/>
      <c r="G444" s="9" t="inlineStr"/>
      <c r="H444" s="9" t="inlineStr"/>
      <c r="I444" s="9" t="inlineStr"/>
    </row>
    <row r="445">
      <c r="A445" s="7" t="inlineStr">
        <is>
          <t>Module · Hospital Information Management System (App)</t>
        </is>
      </c>
      <c r="B445" s="8" t="inlineStr">
        <is>
          <t>m.hospital-information-management-system-app.summary</t>
        </is>
      </c>
      <c r="C445" s="7" t="inlineStr">
        <is>
          <t>Staff raise animal transfers to the hospital and move patients securely</t>
        </is>
      </c>
      <c r="D445" s="7" t="inlineStr">
        <is>
          <t>Darbuotojai inicijuoja gyvūnų perkėlimą į ligoninę ir saugiai perveža pacientus</t>
        </is>
      </c>
      <c r="E445" s="7" t="inlineStr"/>
      <c r="F445" s="7" t="inlineStr"/>
      <c r="G445" s="9" t="inlineStr"/>
      <c r="H445" s="9" t="inlineStr"/>
      <c r="I445" s="9" t="inlineStr"/>
    </row>
    <row r="446">
      <c r="A446" s="7" t="inlineStr">
        <is>
          <t>Module · Hospital Information Management System (App) · feature 1</t>
        </is>
      </c>
      <c r="B446" s="8" t="inlineStr">
        <is>
          <t>m.hospital-information-management-system-app.f1.title</t>
        </is>
      </c>
      <c r="C446" s="7" t="inlineStr">
        <is>
          <t>Transfer requests</t>
        </is>
      </c>
      <c r="D446" s="7" t="inlineStr">
        <is>
          <t>Perkėlimo užklausos</t>
        </is>
      </c>
      <c r="E446" s="7" t="inlineStr"/>
      <c r="F446" s="7" t="inlineStr"/>
      <c r="G446" s="9" t="inlineStr"/>
      <c r="H446" s="9" t="inlineStr"/>
      <c r="I446" s="9" t="inlineStr"/>
    </row>
    <row r="447">
      <c r="A447" s="7" t="inlineStr">
        <is>
          <t>Module · Hospital Information Management System (App) · feature 1</t>
        </is>
      </c>
      <c r="B447" s="8" t="inlineStr">
        <is>
          <t>m.hospital-information-management-system-app.f1.desc</t>
        </is>
      </c>
      <c r="C447" s="7" t="inlineStr">
        <is>
          <t>Raise animal transfers from enclosure to hospital with medical ID, visit type, purpose, and attachments.</t>
        </is>
      </c>
      <c r="D447" s="7" t="inlineStr">
        <is>
          <t>Inicijuokite gyvūnų perkėlimą iš aptvaro į ligoninę su medicininiu ID, vizito tipu, tikslu ir priedais.</t>
        </is>
      </c>
      <c r="E447" s="7" t="inlineStr"/>
      <c r="F447" s="7" t="inlineStr"/>
      <c r="G447" s="9" t="inlineStr"/>
      <c r="H447" s="9" t="inlineStr"/>
      <c r="I447" s="9" t="inlineStr"/>
    </row>
    <row r="448">
      <c r="A448" s="7" t="inlineStr">
        <is>
          <t>Module · Hospital Information Management System (App) · feature 1</t>
        </is>
      </c>
      <c r="B448" s="8" t="inlineStr">
        <is>
          <t>m.hospital-information-management-system-app.f1.alt</t>
        </is>
      </c>
      <c r="C448" s="7" t="inlineStr">
        <is>
          <t>Hospitalize animal form: selected animal, Medical ID (Create new), Hospital and Visit type fields, Submit</t>
        </is>
      </c>
      <c r="D448" s="7" t="inlineStr">
        <is>
          <t>Gyvūno hospitalizavimo forma: pasirinktas gyvūnas, medicininis ID (sukurti naują), ligoninės ir vizito tipo laukai, „Submit“</t>
        </is>
      </c>
      <c r="E448" s="7" t="inlineStr"/>
      <c r="F448" s="7" t="inlineStr"/>
      <c r="G448" s="9" t="inlineStr"/>
      <c r="H448" s="9" t="inlineStr"/>
      <c r="I448" s="9" t="inlineStr"/>
    </row>
    <row r="449">
      <c r="A449" s="7" t="inlineStr">
        <is>
          <t>Module · Hospital Information Management System (App) · feature 2</t>
        </is>
      </c>
      <c r="B449" s="8" t="inlineStr">
        <is>
          <t>m.hospital-information-management-system-app.f2.title</t>
        </is>
      </c>
      <c r="C449" s="7" t="inlineStr">
        <is>
          <t>Transfer status</t>
        </is>
      </c>
      <c r="D449" s="7" t="inlineStr">
        <is>
          <t>Perkėlimo būsena</t>
        </is>
      </c>
      <c r="E449" s="7" t="inlineStr"/>
      <c r="F449" s="7" t="inlineStr"/>
      <c r="G449" s="9" t="inlineStr"/>
      <c r="H449" s="9" t="inlineStr"/>
      <c r="I449" s="9" t="inlineStr"/>
    </row>
    <row r="450">
      <c r="A450" s="7" t="inlineStr">
        <is>
          <t>Module · Hospital Information Management System (App) · feature 2</t>
        </is>
      </c>
      <c r="B450" s="8" t="inlineStr">
        <is>
          <t>m.hospital-information-management-system-app.f2.desc</t>
        </is>
      </c>
      <c r="C450" s="7" t="inlineStr">
        <is>
          <t>Track each transfer through its stages, Pending, In Transit, Accepted.</t>
        </is>
      </c>
      <c r="D450" s="7" t="inlineStr">
        <is>
          <t>Sekite kiekvieną perkėlimą per jo etapus: laukia, vežamas, priimtas.</t>
        </is>
      </c>
      <c r="E450" s="7" t="inlineStr"/>
      <c r="F450" s="7" t="inlineStr"/>
      <c r="G450" s="9" t="inlineStr"/>
      <c r="H450" s="9" t="inlineStr"/>
      <c r="I450" s="9" t="inlineStr"/>
    </row>
    <row r="451">
      <c r="A451" s="7" t="inlineStr">
        <is>
          <t>Module · Hospital Information Management System (App) · feature 2</t>
        </is>
      </c>
      <c r="B451" s="8" t="inlineStr">
        <is>
          <t>m.hospital-information-management-system-app.f2.alt</t>
        </is>
      </c>
      <c r="C451" s="7" t="inlineStr">
        <is>
          <t>Transfer HT29-00038: route, initiator, selected animal, status Transfer Completed and Security Checkout button</t>
        </is>
      </c>
      <c r="D451" s="7" t="inlineStr">
        <is>
          <t>Perkėlimas HT29-00038: maršrutas, iniciatorius, pasirinktas gyvūnas, būsena „Transfer Completed“ ir mygtukas „Security Checkout“</t>
        </is>
      </c>
      <c r="E451" s="7" t="inlineStr"/>
      <c r="F451" s="7" t="inlineStr"/>
      <c r="G451" s="9" t="inlineStr"/>
      <c r="H451" s="9" t="inlineStr"/>
      <c r="I451" s="9" t="inlineStr"/>
    </row>
    <row r="452">
      <c r="A452" s="7" t="inlineStr">
        <is>
          <t>Module · Hospital Information Management System (App) · feature 3</t>
        </is>
      </c>
      <c r="B452" s="8" t="inlineStr">
        <is>
          <t>m.hospital-information-management-system-app.f3.title</t>
        </is>
      </c>
      <c r="C452" s="7" t="inlineStr">
        <is>
          <t>Security check-in / out</t>
        </is>
      </c>
      <c r="D452" s="7" t="inlineStr">
        <is>
          <t>Apsaugos įregistravimas / išregistravimas</t>
        </is>
      </c>
      <c r="E452" s="7" t="inlineStr"/>
      <c r="F452" s="7" t="inlineStr"/>
      <c r="G452" s="9" t="inlineStr"/>
      <c r="H452" s="9" t="inlineStr"/>
      <c r="I452" s="9" t="inlineStr"/>
    </row>
    <row r="453">
      <c r="A453" s="7" t="inlineStr">
        <is>
          <t>Module · Hospital Information Management System (App) · feature 3</t>
        </is>
      </c>
      <c r="B453" s="8" t="inlineStr">
        <is>
          <t>m.hospital-information-management-system-app.f3.desc</t>
        </is>
      </c>
      <c r="C453" s="7" t="inlineStr">
        <is>
          <t>Controlled patient movement with security-based check-in and check-out at site and hospital.</t>
        </is>
      </c>
      <c r="D453" s="7" t="inlineStr">
        <is>
          <t>Kontroliuojamas pacientų judėjimas su apsaugos įregistravimu ir išregistravimu vietoje ir ligoninėje.</t>
        </is>
      </c>
      <c r="E453" s="7" t="inlineStr"/>
      <c r="F453" s="7" t="inlineStr"/>
      <c r="G453" s="9" t="inlineStr"/>
      <c r="H453" s="9" t="inlineStr"/>
      <c r="I453" s="9" t="inlineStr"/>
    </row>
    <row r="454">
      <c r="A454" s="7" t="inlineStr">
        <is>
          <t>Module · Hospital Information Management System (App) · feature 3</t>
        </is>
      </c>
      <c r="B454" s="8" t="inlineStr">
        <is>
          <t>m.hospital-information-management-system-app.f3.alt</t>
        </is>
      </c>
      <c r="C454" s="7" t="inlineStr">
        <is>
          <t>Transfer HT29-00038: route, initiator, selected animal, status Transfer Completed and Security Checkout button</t>
        </is>
      </c>
      <c r="D454" s="7" t="inlineStr">
        <is>
          <t>Perkėlimas HT29-00038: maršrutas, iniciatorius, pasirinktas gyvūnas, būsena „Transfer Completed“ ir mygtukas „Security Checkout“</t>
        </is>
      </c>
      <c r="E454" s="7" t="inlineStr"/>
      <c r="F454" s="7" t="inlineStr"/>
      <c r="G454" s="9" t="inlineStr"/>
      <c r="H454" s="9" t="inlineStr"/>
      <c r="I454" s="9" t="inlineStr"/>
    </row>
    <row r="455">
      <c r="A455" s="7" t="inlineStr">
        <is>
          <t>Module · Hospital Information Management System (App) · feature 4</t>
        </is>
      </c>
      <c r="B455" s="8" t="inlineStr">
        <is>
          <t>m.hospital-information-management-system-app.f4.title</t>
        </is>
      </c>
      <c r="C455" s="7" t="inlineStr">
        <is>
          <t>View discharge reports</t>
        </is>
      </c>
      <c r="D455" s="7" t="inlineStr">
        <is>
          <t>Išrašymo ataskaitų peržiūra</t>
        </is>
      </c>
      <c r="E455" s="7" t="inlineStr"/>
      <c r="F455" s="7" t="inlineStr"/>
      <c r="G455" s="9" t="inlineStr"/>
      <c r="H455" s="9" t="inlineStr"/>
      <c r="I455" s="9" t="inlineStr"/>
    </row>
    <row r="456">
      <c r="A456" s="7" t="inlineStr">
        <is>
          <t>Module · Hospital Information Management System (App) · feature 4</t>
        </is>
      </c>
      <c r="B456" s="8" t="inlineStr">
        <is>
          <t>m.hospital-information-management-system-app.f4.desc</t>
        </is>
      </c>
      <c r="C456" s="7" t="inlineStr">
        <is>
          <t>Access discharge summaries and hospitalisation history directly from the app.</t>
        </is>
      </c>
      <c r="D456" s="7" t="inlineStr">
        <is>
          <t>Išrašymo santraukas ir hospitalizavimo istoriją pasiekite tiesiai programėlėje.</t>
        </is>
      </c>
      <c r="E456" s="7" t="inlineStr"/>
      <c r="F456" s="7" t="inlineStr"/>
      <c r="G456" s="9" t="inlineStr"/>
      <c r="H456" s="9" t="inlineStr"/>
      <c r="I456" s="9" t="inlineStr"/>
    </row>
    <row r="457">
      <c r="A457" s="7" t="inlineStr">
        <is>
          <t>Module · Hospital Information Management System (App) · feature 4</t>
        </is>
      </c>
      <c r="B457" s="8" t="inlineStr">
        <is>
          <t>m.hospital-information-management-system-app.f4.alt</t>
        </is>
      </c>
      <c r="C457" s="7" t="inlineStr">
        <is>
          <t>Hospitalize animal form: selected animal, Medical ID (Create new), Hospital and Visit type fields, Submit</t>
        </is>
      </c>
      <c r="D457" s="7" t="inlineStr">
        <is>
          <t>Gyvūno hospitalizavimo forma: pasirinktas gyvūnas, medicininis ID (sukurti naują), ligoninės ir vizito tipo laukai, „Submit“</t>
        </is>
      </c>
      <c r="E457" s="7" t="inlineStr"/>
      <c r="F457" s="7" t="inlineStr"/>
      <c r="G457" s="9" t="inlineStr"/>
      <c r="H457" s="9" t="inlineStr"/>
      <c r="I457" s="9" t="inlineStr"/>
    </row>
    <row r="458">
      <c r="A458" s="7" t="inlineStr">
        <is>
          <t>Module · Hospital Information Management System (Web)</t>
        </is>
      </c>
      <c r="B458" s="8" t="inlineStr">
        <is>
          <t>m.hospital-information-management-system-web.title</t>
        </is>
      </c>
      <c r="C458" s="7" t="inlineStr">
        <is>
          <t>Hospital Information Management System (Web)</t>
        </is>
      </c>
      <c r="D458" s="7" t="inlineStr">
        <is>
          <t>Ligoninės informacijos valdymo sistema (Web)</t>
        </is>
      </c>
      <c r="E458" s="7" t="inlineStr"/>
      <c r="F458" s="7" t="inlineStr"/>
      <c r="G458" s="9" t="inlineStr"/>
      <c r="H458" s="9" t="inlineStr"/>
      <c r="I458" s="9" t="inlineStr"/>
    </row>
    <row r="459">
      <c r="A459" s="7" t="inlineStr">
        <is>
          <t>Module · Hospital Information Management System (Web)</t>
        </is>
      </c>
      <c r="B459" s="8" t="inlineStr">
        <is>
          <t>m.hospital-information-management-system-web.intro</t>
        </is>
      </c>
      <c r="C459" s="7" t="inlineStr">
        <is>
          <t>On the web console, clinical teams admit and triage incoming patients, monitor inpatients and outpatients, record treatments, and discharge animals, with full medical traceability and downloadable reports.</t>
        </is>
      </c>
      <c r="D459" s="7" t="inlineStr">
        <is>
          <t>Žiniatinklio konsolėje klinikinės komandos priima ir rūšiuoja atvykstančius pacientus, stebi stacionaro ir ambulatorinius pacientus, įrašo gydymą ir išrašo gyvūnus – su visišku medicininiu atsekamumu ir atsisiunčiamomis ataskaitomis.</t>
        </is>
      </c>
      <c r="E459" s="7" t="inlineStr"/>
      <c r="F459" s="7" t="inlineStr"/>
      <c r="G459" s="9" t="inlineStr"/>
      <c r="H459" s="9" t="inlineStr"/>
      <c r="I459" s="9" t="inlineStr"/>
    </row>
    <row r="460">
      <c r="A460" s="7" t="inlineStr">
        <is>
          <t>Module · Hospital Information Management System (Web)</t>
        </is>
      </c>
      <c r="B460" s="8" t="inlineStr">
        <is>
          <t>m.hospital-information-management-system-web.summary</t>
        </is>
      </c>
      <c r="C460" s="7" t="inlineStr">
        <is>
          <t>Clinical teams admit and triage incoming patients, monitor inpatients and outpatients, record treatments, and discharge animals</t>
        </is>
      </c>
      <c r="D460" s="7" t="inlineStr">
        <is>
          <t>Klinikinės komandos priima ir rūšiuoja atvykstančius pacientus, stebi stacionaro ir ambulatorinius pacientus, įrašo gydymą ir išrašo gyvūnus</t>
        </is>
      </c>
      <c r="E460" s="7" t="inlineStr"/>
      <c r="F460" s="7" t="inlineStr"/>
      <c r="G460" s="9" t="inlineStr"/>
      <c r="H460" s="9" t="inlineStr"/>
      <c r="I460" s="9" t="inlineStr"/>
    </row>
    <row r="461">
      <c r="A461" s="7" t="inlineStr">
        <is>
          <t>Module · Hospital Information Management System (Web) · feature 1</t>
        </is>
      </c>
      <c r="B461" s="8" t="inlineStr">
        <is>
          <t>m.hospital-information-management-system-web.f1.title</t>
        </is>
      </c>
      <c r="C461" s="7" t="inlineStr">
        <is>
          <t>Admission &amp; triage</t>
        </is>
      </c>
      <c r="D461" s="7" t="inlineStr">
        <is>
          <t>Priėmimas ir rūšiavimas</t>
        </is>
      </c>
      <c r="E461" s="7" t="inlineStr"/>
      <c r="F461" s="7" t="inlineStr"/>
      <c r="G461" s="9" t="inlineStr"/>
      <c r="H461" s="9" t="inlineStr"/>
      <c r="I461" s="9" t="inlineStr"/>
    </row>
    <row r="462">
      <c r="A462" s="7" t="inlineStr">
        <is>
          <t>Module · Hospital Information Management System (Web) · feature 1</t>
        </is>
      </c>
      <c r="B462" s="8" t="inlineStr">
        <is>
          <t>m.hospital-information-management-system-web.f1.desc</t>
        </is>
      </c>
      <c r="C462" s="7" t="inlineStr">
        <is>
          <t>Admit or reject animal cases with doctor, room, and bed allocation based on treatment requirements.</t>
        </is>
      </c>
      <c r="D462" s="7" t="inlineStr">
        <is>
          <t>Priimkite arba atmeskite gyvūnų atvejus, paskirdami gydytoją, palatą ir gultą pagal gydymo poreikius.</t>
        </is>
      </c>
      <c r="E462" s="7" t="inlineStr"/>
      <c r="F462" s="7" t="inlineStr"/>
      <c r="G462" s="9" t="inlineStr"/>
      <c r="H462" s="9" t="inlineStr"/>
      <c r="I462" s="9" t="inlineStr"/>
    </row>
    <row r="463">
      <c r="A463" s="7" t="inlineStr">
        <is>
          <t>Module · Hospital Information Management System (Web) · feature 1</t>
        </is>
      </c>
      <c r="B463" s="8" t="inlineStr">
        <is>
          <t>m.hospital-information-management-system-web.f1.alt</t>
        </is>
      </c>
      <c r="C463" s="7" t="inlineStr">
        <is>
          <t>Patient Admission Form: selected animal, purpose of visit, treatment type OPD / Inpatient, health status, Reject and Admit</t>
        </is>
      </c>
      <c r="D463" s="7" t="inlineStr">
        <is>
          <t>Paciento priėmimo forma: pasirinktas gyvūnas, vizito tikslas, gydymo tipas „OPD“ / „Inpatient“, sveikatos būklė, „Reject“ ir „Admit“</t>
        </is>
      </c>
      <c r="E463" s="7" t="inlineStr"/>
      <c r="F463" s="7" t="inlineStr"/>
      <c r="G463" s="9" t="inlineStr"/>
      <c r="H463" s="9" t="inlineStr"/>
      <c r="I463" s="9" t="inlineStr"/>
    </row>
    <row r="464">
      <c r="A464" s="7" t="inlineStr">
        <is>
          <t>Module · Hospital Information Management System (Web) · feature 2</t>
        </is>
      </c>
      <c r="B464" s="8" t="inlineStr">
        <is>
          <t>m.hospital-information-management-system-web.f2.title</t>
        </is>
      </c>
      <c r="C464" s="7" t="inlineStr">
        <is>
          <t>Inpatient / outpatient monitoring</t>
        </is>
      </c>
      <c r="D464" s="7" t="inlineStr">
        <is>
          <t>Stacionaro / ambulatorinių pacientų stebėsena</t>
        </is>
      </c>
      <c r="E464" s="7" t="inlineStr"/>
      <c r="F464" s="7" t="inlineStr"/>
      <c r="G464" s="9" t="inlineStr"/>
      <c r="H464" s="9" t="inlineStr"/>
      <c r="I464" s="9" t="inlineStr"/>
    </row>
    <row r="465">
      <c r="A465" s="7" t="inlineStr">
        <is>
          <t>Module · Hospital Information Management System (Web) · feature 2</t>
        </is>
      </c>
      <c r="B465" s="8" t="inlineStr">
        <is>
          <t>m.hospital-information-management-system-web.f2.desc</t>
        </is>
      </c>
      <c r="C465" s="7" t="inlineStr">
        <is>
          <t>Configure and record scheduled vitals and observations with editable timelines.</t>
        </is>
      </c>
      <c r="D465" s="7" t="inlineStr">
        <is>
          <t>Konfigūruokite ir įrašykite suplanuotus gyvybinius rodiklius ir stebėjimus su redaguojamomis laiko juostomis.</t>
        </is>
      </c>
      <c r="E465" s="7" t="inlineStr"/>
      <c r="F465" s="7" t="inlineStr"/>
      <c r="G465" s="9" t="inlineStr"/>
      <c r="H465" s="9" t="inlineStr"/>
      <c r="I465" s="9" t="inlineStr"/>
    </row>
    <row r="466">
      <c r="A466" s="7" t="inlineStr">
        <is>
          <t>Module · Hospital Information Management System (Web) · feature 2</t>
        </is>
      </c>
      <c r="B466" s="8" t="inlineStr">
        <is>
          <t>m.hospital-information-management-system-web.f2.alt</t>
        </is>
      </c>
      <c r="C466" s="7" t="inlineStr">
        <is>
          <t>Incoming Patient list: Pending and Rejected tabs with animals and purpose of visit</t>
        </is>
      </c>
      <c r="D466" s="7" t="inlineStr">
        <is>
          <t>Atvykstančių pacientų sąrašas: skirtukai „Pending“ ir „Rejected“ su gyvūnais ir vizito tikslu</t>
        </is>
      </c>
      <c r="E466" s="7" t="inlineStr"/>
      <c r="F466" s="7" t="inlineStr"/>
      <c r="G466" s="9" t="inlineStr"/>
      <c r="H466" s="9" t="inlineStr"/>
      <c r="I466" s="9" t="inlineStr"/>
    </row>
    <row r="467">
      <c r="A467" s="7" t="inlineStr">
        <is>
          <t>Module · Hospital Information Management System (Web) · feature 3</t>
        </is>
      </c>
      <c r="B467" s="8" t="inlineStr">
        <is>
          <t>m.hospital-information-management-system-web.f3.title</t>
        </is>
      </c>
      <c r="C467" s="7" t="inlineStr">
        <is>
          <t>Clinical &amp; treatment records</t>
        </is>
      </c>
      <c r="D467" s="7" t="inlineStr">
        <is>
          <t>Klinikiniai ir gydymo įrašai</t>
        </is>
      </c>
      <c r="E467" s="7" t="inlineStr"/>
      <c r="F467" s="7" t="inlineStr"/>
      <c r="G467" s="9" t="inlineStr"/>
      <c r="H467" s="9" t="inlineStr"/>
      <c r="I467" s="9" t="inlineStr"/>
    </row>
    <row r="468">
      <c r="A468" s="7" t="inlineStr">
        <is>
          <t>Module · Hospital Information Management System (Web) · feature 3</t>
        </is>
      </c>
      <c r="B468" s="8" t="inlineStr">
        <is>
          <t>m.hospital-information-management-system-web.f3.desc</t>
        </is>
      </c>
      <c r="C468" s="7" t="inlineStr">
        <is>
          <t>Maintain symptoms, clinical notes, prescriptions, anaesthesia, surgery, and other treatments in one place.</t>
        </is>
      </c>
      <c r="D468" s="7" t="inlineStr">
        <is>
          <t>Simptomai, klinikinės pastabos, receptai, anestezija, chirurgija ir kitas gydymas – vienoje vietoje.</t>
        </is>
      </c>
      <c r="E468" s="7" t="inlineStr"/>
      <c r="F468" s="7" t="inlineStr"/>
      <c r="G468" s="9" t="inlineStr"/>
      <c r="H468" s="9" t="inlineStr"/>
      <c r="I468" s="9" t="inlineStr"/>
    </row>
    <row r="469">
      <c r="A469" s="7" t="inlineStr">
        <is>
          <t>Module · Hospital Information Management System (Web) · feature 3</t>
        </is>
      </c>
      <c r="B469" s="8" t="inlineStr">
        <is>
          <t>m.hospital-information-management-system-web.f3.alt</t>
        </is>
      </c>
      <c r="C469" s="7" t="inlineStr">
        <is>
          <t>Inpatient record MED29-17409: admission details and Symptoms / Clinical Assessment / Prescription tabs</t>
        </is>
      </c>
      <c r="D469" s="7" t="inlineStr">
        <is>
          <t>Stacionaro įrašas MED29-17409: priėmimo informacija ir skirtukai „Symptoms“ / „Clinical Assessment“ / „Prescription“</t>
        </is>
      </c>
      <c r="E469" s="7" t="inlineStr"/>
      <c r="F469" s="7" t="inlineStr"/>
      <c r="G469" s="9" t="inlineStr"/>
      <c r="H469" s="9" t="inlineStr"/>
      <c r="I469" s="9" t="inlineStr"/>
    </row>
    <row r="470">
      <c r="A470" s="7" t="inlineStr">
        <is>
          <t>Module · Hospital Information Management System (Web) · feature 4</t>
        </is>
      </c>
      <c r="B470" s="8" t="inlineStr">
        <is>
          <t>m.hospital-information-management-system-web.f4.title</t>
        </is>
      </c>
      <c r="C470" s="7" t="inlineStr">
        <is>
          <t>Discharge</t>
        </is>
      </c>
      <c r="D470" s="7" t="inlineStr">
        <is>
          <t>Išrašymas</t>
        </is>
      </c>
      <c r="E470" s="7" t="inlineStr"/>
      <c r="F470" s="7" t="inlineStr"/>
      <c r="G470" s="9" t="inlineStr"/>
      <c r="H470" s="9" t="inlineStr"/>
      <c r="I470" s="9" t="inlineStr"/>
    </row>
    <row r="471">
      <c r="A471" s="7" t="inlineStr">
        <is>
          <t>Module · Hospital Information Management System (Web) · feature 4</t>
        </is>
      </c>
      <c r="B471" s="8" t="inlineStr">
        <is>
          <t>m.hospital-information-management-system-web.f4.desc</t>
        </is>
      </c>
      <c r="C471" s="7" t="inlineStr">
        <is>
          <t>Discharge animals back to enclosure or record mortality with necropsy request and attachments.</t>
        </is>
      </c>
      <c r="D471" s="7" t="inlineStr">
        <is>
          <t>Grąžinkite gyvūnus į aptvarą arba užregistruokite gaišimą su skrodimo užklausa ir priedais.</t>
        </is>
      </c>
      <c r="E471" s="7" t="inlineStr"/>
      <c r="F471" s="7" t="inlineStr"/>
      <c r="G471" s="9" t="inlineStr"/>
      <c r="H471" s="9" t="inlineStr"/>
      <c r="I471" s="9" t="inlineStr"/>
    </row>
    <row r="472">
      <c r="A472" s="7" t="inlineStr">
        <is>
          <t>Module · Hospital Information Management System (Web) · feature 4</t>
        </is>
      </c>
      <c r="B472" s="8" t="inlineStr">
        <is>
          <t>m.hospital-information-management-system-web.f4.alt</t>
        </is>
      </c>
      <c r="C472" s="7" t="inlineStr">
        <is>
          <t>Discharge tab: reason of admission, discharge type Mortality / Transfer to Enclosure, Discharge Animal</t>
        </is>
      </c>
      <c r="D472" s="7" t="inlineStr">
        <is>
          <t>Išrašymo skirtukas: priėmimo priežastis, išrašymo tipas „Mortality“ / „Transfer to Enclosure“, „Discharge Animal“</t>
        </is>
      </c>
      <c r="E472" s="7" t="inlineStr"/>
      <c r="F472" s="7" t="inlineStr"/>
      <c r="G472" s="9" t="inlineStr"/>
      <c r="H472" s="9" t="inlineStr"/>
      <c r="I472" s="9" t="inlineStr"/>
    </row>
    <row r="473">
      <c r="A473" s="7" t="inlineStr">
        <is>
          <t>Module · Hospital Information Management System (Web) · feature 5</t>
        </is>
      </c>
      <c r="B473" s="8" t="inlineStr">
        <is>
          <t>m.hospital-information-management-system-web.f5.title</t>
        </is>
      </c>
      <c r="C473" s="7" t="inlineStr">
        <is>
          <t>Downloadable reports</t>
        </is>
      </c>
      <c r="D473" s="7" t="inlineStr">
        <is>
          <t>Atsisiunčiamos ataskaitos</t>
        </is>
      </c>
      <c r="E473" s="7" t="inlineStr"/>
      <c r="F473" s="7" t="inlineStr"/>
      <c r="G473" s="9" t="inlineStr"/>
      <c r="H473" s="9" t="inlineStr"/>
      <c r="I473" s="9" t="inlineStr"/>
    </row>
    <row r="474">
      <c r="A474" s="7" t="inlineStr">
        <is>
          <t>Module · Hospital Information Management System (Web) · feature 5</t>
        </is>
      </c>
      <c r="B474" s="8" t="inlineStr">
        <is>
          <t>m.hospital-information-management-system-web.f5.desc</t>
        </is>
      </c>
      <c r="C474" s="7" t="inlineStr">
        <is>
          <t>Access discharge summaries, current hospitalisation details, and prior visit history.</t>
        </is>
      </c>
      <c r="D474" s="7" t="inlineStr">
        <is>
          <t>Išrašymo santraukos, dabartinio hospitalizavimo informacija ir ankstesnių vizitų istorija.</t>
        </is>
      </c>
      <c r="E474" s="7" t="inlineStr"/>
      <c r="F474" s="7" t="inlineStr"/>
      <c r="G474" s="9" t="inlineStr"/>
      <c r="H474" s="9" t="inlineStr"/>
      <c r="I474" s="9" t="inlineStr"/>
    </row>
    <row r="475">
      <c r="A475" s="7" t="inlineStr">
        <is>
          <t>Module · Hospital Information Management System (Web) · feature 5</t>
        </is>
      </c>
      <c r="B475" s="8" t="inlineStr">
        <is>
          <t>m.hospital-information-management-system-web.f5.alt</t>
        </is>
      </c>
      <c r="C475" s="7" t="inlineStr">
        <is>
          <t>Discharged patients list with duration, visit type, chief veterinarian and download action</t>
        </is>
      </c>
      <c r="D475" s="7" t="inlineStr">
        <is>
          <t>Išrašytų pacientų sąrašas su trukme, vizito tipu, vyriausiuoju veterinarijos gydytoju ir atsisiuntimo veiksmu</t>
        </is>
      </c>
      <c r="E475" s="7" t="inlineStr"/>
      <c r="F475" s="7" t="inlineStr"/>
      <c r="G475" s="9" t="inlineStr"/>
      <c r="H475" s="9" t="inlineStr"/>
      <c r="I475" s="9" t="inlineStr"/>
    </row>
    <row r="476">
      <c r="A476" s="7" t="inlineStr">
        <is>
          <t>Module · Mortality</t>
        </is>
      </c>
      <c r="B476" s="8" t="inlineStr">
        <is>
          <t>m.mortality.title</t>
        </is>
      </c>
      <c r="C476" s="7" t="inlineStr">
        <is>
          <t>Mortality</t>
        </is>
      </c>
      <c r="D476" s="7" t="inlineStr">
        <is>
          <t>Gaištamumas</t>
        </is>
      </c>
      <c r="E476" s="7" t="inlineStr"/>
      <c r="F476" s="7" t="inlineStr"/>
      <c r="G476" s="9" t="inlineStr"/>
      <c r="H476" s="9" t="inlineStr"/>
      <c r="I476" s="9" t="inlineStr"/>
    </row>
    <row r="477">
      <c r="A477" s="7" t="inlineStr">
        <is>
          <t>Module · Mortality</t>
        </is>
      </c>
      <c r="B477" s="8" t="inlineStr">
        <is>
          <t>m.mortality.intro</t>
        </is>
      </c>
      <c r="C477" s="7" t="inlineStr">
        <is>
          <t>The Mortality Module lets you quickly and accurately record animal deaths, manage necropsy details, and store evidence in one place. It improves transparency, speeds up decision-making, ensures compliance, and supports better monitoring of animal welfare.</t>
        </is>
      </c>
      <c r="D477" s="7" t="inlineStr">
        <is>
          <t>Gaištamumo modulis leidžia greitai ir tiksliai registruoti gyvūnų gaišimą, tvarkyti skrodimo informaciją ir saugoti įrodymus vienoje vietoje. Jis didina skaidrumą, spartina sprendimų priėmimą, užtikrina atitiktį ir padeda geriau stebėti gyvūnų gerovę.</t>
        </is>
      </c>
      <c r="E477" s="7" t="inlineStr"/>
      <c r="F477" s="7" t="inlineStr"/>
      <c r="G477" s="9" t="inlineStr"/>
      <c r="H477" s="9" t="inlineStr"/>
      <c r="I477" s="9" t="inlineStr"/>
    </row>
    <row r="478">
      <c r="A478" s="7" t="inlineStr">
        <is>
          <t>Module · Mortality</t>
        </is>
      </c>
      <c r="B478" s="8" t="inlineStr">
        <is>
          <t>m.mortality.summary</t>
        </is>
      </c>
      <c r="C478" s="7" t="inlineStr">
        <is>
          <t>Lets you quickly and accurately record animal deaths, manage necropsy details, and store evidence in one place</t>
        </is>
      </c>
      <c r="D478" s="7" t="inlineStr">
        <is>
          <t>Greitas ir tikslus gyvūnų gaišimo registravimas, skrodimo informacijos tvarkymas ir įrodymų saugojimas vienoje vietoje</t>
        </is>
      </c>
      <c r="E478" s="7" t="inlineStr"/>
      <c r="F478" s="7" t="inlineStr"/>
      <c r="G478" s="9" t="inlineStr"/>
      <c r="H478" s="9" t="inlineStr"/>
      <c r="I478" s="9" t="inlineStr"/>
    </row>
    <row r="479">
      <c r="A479" s="7" t="inlineStr">
        <is>
          <t>Module · Mortality · feature 1</t>
        </is>
      </c>
      <c r="B479" s="8" t="inlineStr">
        <is>
          <t>m.mortality.f1.title</t>
        </is>
      </c>
      <c r="C479" s="7" t="inlineStr">
        <is>
          <t>Mortality dashboard</t>
        </is>
      </c>
      <c r="D479" s="7" t="inlineStr">
        <is>
          <t>Gaištamumo suvestinė</t>
        </is>
      </c>
      <c r="E479" s="7" t="inlineStr"/>
      <c r="F479" s="7" t="inlineStr"/>
      <c r="G479" s="9" t="inlineStr"/>
      <c r="H479" s="9" t="inlineStr"/>
      <c r="I479" s="9" t="inlineStr"/>
    </row>
    <row r="480">
      <c r="A480" s="7" t="inlineStr">
        <is>
          <t>Module · Mortality · feature 1</t>
        </is>
      </c>
      <c r="B480" s="8" t="inlineStr">
        <is>
          <t>m.mortality.f1.desc</t>
        </is>
      </c>
      <c r="C480" s="7" t="inlineStr">
        <is>
          <t>Totals for deaths, affected species, and causes.</t>
        </is>
      </c>
      <c r="D480" s="7" t="inlineStr">
        <is>
          <t>Bendri gaišimų, paveiktų rūšių ir priežasčių skaičiai.</t>
        </is>
      </c>
      <c r="E480" s="7" t="inlineStr"/>
      <c r="F480" s="7" t="inlineStr"/>
      <c r="G480" s="9" t="inlineStr"/>
      <c r="H480" s="9" t="inlineStr"/>
      <c r="I480" s="9" t="inlineStr"/>
    </row>
    <row r="481">
      <c r="A481" s="7" t="inlineStr">
        <is>
          <t>Module · Mortality · feature 1</t>
        </is>
      </c>
      <c r="B481" s="8" t="inlineStr">
        <is>
          <t>m.mortality.f1.alt</t>
        </is>
      </c>
      <c r="C481" s="7" t="inlineStr">
        <is>
          <t>Mortality dashboard: 2 animals, 2 species, 2 reasons</t>
        </is>
      </c>
      <c r="D481" s="7" t="inlineStr">
        <is>
          <t>Gaištamumo suvestinė: 2 gyvūnai, 2 rūšys, 2 priežastys</t>
        </is>
      </c>
      <c r="E481" s="7" t="inlineStr"/>
      <c r="F481" s="7" t="inlineStr"/>
      <c r="G481" s="9" t="inlineStr"/>
      <c r="H481" s="9" t="inlineStr"/>
      <c r="I481" s="9" t="inlineStr"/>
    </row>
    <row r="482">
      <c r="A482" s="7" t="inlineStr">
        <is>
          <t>Module · Mortality · feature 2</t>
        </is>
      </c>
      <c r="B482" s="8" t="inlineStr">
        <is>
          <t>m.mortality.f2.title</t>
        </is>
      </c>
      <c r="C482" s="7" t="inlineStr">
        <is>
          <t>Multi-view listings</t>
        </is>
      </c>
      <c r="D482" s="7" t="inlineStr">
        <is>
          <t>Sąrašai keliais rodiniais</t>
        </is>
      </c>
      <c r="E482" s="7" t="inlineStr"/>
      <c r="F482" s="7" t="inlineStr"/>
      <c r="G482" s="9" t="inlineStr"/>
      <c r="H482" s="9" t="inlineStr"/>
      <c r="I482" s="9" t="inlineStr"/>
    </row>
    <row r="483">
      <c r="A483" s="7" t="inlineStr">
        <is>
          <t>Module · Mortality · feature 2</t>
        </is>
      </c>
      <c r="B483" s="8" t="inlineStr">
        <is>
          <t>m.mortality.f2.desc</t>
        </is>
      </c>
      <c r="C483" s="7" t="inlineStr">
        <is>
          <t>Records by animal, species, or cause, linked to profiles.</t>
        </is>
      </c>
      <c r="D483" s="7" t="inlineStr">
        <is>
          <t>Įrašai pagal gyvūną, rūšį ar priežastį, susieti su profiliais.</t>
        </is>
      </c>
      <c r="E483" s="7" t="inlineStr"/>
      <c r="F483" s="7" t="inlineStr"/>
      <c r="G483" s="9" t="inlineStr"/>
      <c r="H483" s="9" t="inlineStr"/>
      <c r="I483" s="9" t="inlineStr"/>
    </row>
    <row r="484">
      <c r="A484" s="7" t="inlineStr">
        <is>
          <t>Module · Mortality · feature 2</t>
        </is>
      </c>
      <c r="B484" s="8" t="inlineStr">
        <is>
          <t>m.mortality.f2.alt</t>
        </is>
      </c>
      <c r="C484" s="7" t="inlineStr">
        <is>
          <t>Mortality records listed by animal</t>
        </is>
      </c>
      <c r="D484" s="7" t="inlineStr">
        <is>
          <t>Gaištamumo įrašai pagal gyvūnus</t>
        </is>
      </c>
      <c r="E484" s="7" t="inlineStr"/>
      <c r="F484" s="7" t="inlineStr"/>
      <c r="G484" s="9" t="inlineStr"/>
      <c r="H484" s="9" t="inlineStr"/>
      <c r="I484" s="9" t="inlineStr"/>
    </row>
    <row r="485">
      <c r="A485" s="7" t="inlineStr">
        <is>
          <t>Module · Mortality · feature 3</t>
        </is>
      </c>
      <c r="B485" s="8" t="inlineStr">
        <is>
          <t>m.mortality.f3.title</t>
        </is>
      </c>
      <c r="C485" s="7" t="inlineStr">
        <is>
          <t>Advanced search &amp; filters</t>
        </is>
      </c>
      <c r="D485" s="7" t="inlineStr">
        <is>
          <t>Išplėstinė paieška ir filtrai</t>
        </is>
      </c>
      <c r="E485" s="7" t="inlineStr"/>
      <c r="F485" s="7" t="inlineStr"/>
      <c r="G485" s="9" t="inlineStr"/>
      <c r="H485" s="9" t="inlineStr"/>
      <c r="I485" s="9" t="inlineStr"/>
    </row>
    <row r="486">
      <c r="A486" s="7" t="inlineStr">
        <is>
          <t>Module · Mortality · feature 3</t>
        </is>
      </c>
      <c r="B486" s="8" t="inlineStr">
        <is>
          <t>m.mortality.f3.desc</t>
        </is>
      </c>
      <c r="C486" s="7" t="inlineStr">
        <is>
          <t>Search by species, cause, location, date, or keyword.</t>
        </is>
      </c>
      <c r="D486" s="7" t="inlineStr">
        <is>
          <t>Ieškokite pagal rūšį, priežastį, vietą, datą ar raktinį žodį.</t>
        </is>
      </c>
      <c r="E486" s="7" t="inlineStr"/>
      <c r="F486" s="7" t="inlineStr"/>
      <c r="G486" s="9" t="inlineStr"/>
      <c r="H486" s="9" t="inlineStr"/>
      <c r="I486" s="9" t="inlineStr"/>
    </row>
    <row r="487">
      <c r="A487" s="7" t="inlineStr">
        <is>
          <t>Module · Mortality · feature 3</t>
        </is>
      </c>
      <c r="B487" s="8" t="inlineStr">
        <is>
          <t>m.mortality.f3.alt</t>
        </is>
      </c>
      <c r="C487" s="7" t="inlineStr">
        <is>
          <t>Mortality search and filters</t>
        </is>
      </c>
      <c r="D487" s="7" t="inlineStr">
        <is>
          <t>Gaištamumo paieška ir filtrai</t>
        </is>
      </c>
      <c r="E487" s="7" t="inlineStr"/>
      <c r="F487" s="7" t="inlineStr"/>
      <c r="G487" s="9" t="inlineStr"/>
      <c r="H487" s="9" t="inlineStr"/>
      <c r="I487" s="9" t="inlineStr"/>
    </row>
    <row r="488">
      <c r="A488" s="7" t="inlineStr">
        <is>
          <t>Module · Mortality · feature 4</t>
        </is>
      </c>
      <c r="B488" s="8" t="inlineStr">
        <is>
          <t>m.mortality.f4.title</t>
        </is>
      </c>
      <c r="C488" s="7" t="inlineStr">
        <is>
          <t>Deceased animal records</t>
        </is>
      </c>
      <c r="D488" s="7" t="inlineStr">
        <is>
          <t>Nugaišusių gyvūnų įrašai</t>
        </is>
      </c>
      <c r="E488" s="7" t="inlineStr"/>
      <c r="F488" s="7" t="inlineStr"/>
      <c r="G488" s="9" t="inlineStr"/>
      <c r="H488" s="9" t="inlineStr"/>
      <c r="I488" s="9" t="inlineStr"/>
    </row>
    <row r="489">
      <c r="A489" s="7" t="inlineStr">
        <is>
          <t>Module · Mortality · feature 4</t>
        </is>
      </c>
      <c r="B489" s="8" t="inlineStr">
        <is>
          <t>m.mortality.f4.desc</t>
        </is>
      </c>
      <c r="C489" s="7" t="inlineStr">
        <is>
          <t>Full death detail, cause, ID, enclosure, site, sex.</t>
        </is>
      </c>
      <c r="D489" s="7" t="inlineStr">
        <is>
          <t>Visa gaišimo informacija: priežastis, ID, aptvaras, vieta, lytis.</t>
        </is>
      </c>
      <c r="E489" s="7" t="inlineStr"/>
      <c r="F489" s="7" t="inlineStr"/>
      <c r="G489" s="9" t="inlineStr"/>
      <c r="H489" s="9" t="inlineStr"/>
      <c r="I489" s="9" t="inlineStr"/>
    </row>
    <row r="490">
      <c r="A490" s="7" t="inlineStr">
        <is>
          <t>Module · Mortality · feature 4</t>
        </is>
      </c>
      <c r="B490" s="8" t="inlineStr">
        <is>
          <t>m.mortality.f4.alt</t>
        </is>
      </c>
      <c r="C490" s="7" t="inlineStr">
        <is>
          <t>Deceased animal record detail</t>
        </is>
      </c>
      <c r="D490" s="7" t="inlineStr">
        <is>
          <t>Nugaišusio gyvūno įrašo informacija</t>
        </is>
      </c>
      <c r="E490" s="7" t="inlineStr"/>
      <c r="F490" s="7" t="inlineStr"/>
      <c r="G490" s="9" t="inlineStr"/>
      <c r="H490" s="9" t="inlineStr"/>
      <c r="I490" s="9" t="inlineStr"/>
    </row>
    <row r="491">
      <c r="A491" s="7" t="inlineStr">
        <is>
          <t>Module · Mortality · feature 5</t>
        </is>
      </c>
      <c r="B491" s="8" t="inlineStr">
        <is>
          <t>m.mortality.f5.title</t>
        </is>
      </c>
      <c r="C491" s="7" t="inlineStr">
        <is>
          <t>Edit records</t>
        </is>
      </c>
      <c r="D491" s="7" t="inlineStr">
        <is>
          <t>Įrašų redagavimas</t>
        </is>
      </c>
      <c r="E491" s="7" t="inlineStr"/>
      <c r="F491" s="7" t="inlineStr"/>
      <c r="G491" s="9" t="inlineStr"/>
      <c r="H491" s="9" t="inlineStr"/>
      <c r="I491" s="9" t="inlineStr"/>
    </row>
    <row r="492">
      <c r="A492" s="7" t="inlineStr">
        <is>
          <t>Module · Mortality · feature 5</t>
        </is>
      </c>
      <c r="B492" s="8" t="inlineStr">
        <is>
          <t>m.mortality.f5.desc</t>
        </is>
      </c>
      <c r="C492" s="7" t="inlineStr">
        <is>
          <t>Edit mortality reports after entry to keep them accurate.</t>
        </is>
      </c>
      <c r="D492" s="7" t="inlineStr">
        <is>
          <t>Redaguokite gaištamumo ataskaitas po įvedimo, kad jos būtų tikslios.</t>
        </is>
      </c>
      <c r="E492" s="7" t="inlineStr"/>
      <c r="F492" s="7" t="inlineStr"/>
      <c r="G492" s="9" t="inlineStr"/>
      <c r="H492" s="9" t="inlineStr"/>
      <c r="I492" s="9" t="inlineStr"/>
    </row>
    <row r="493">
      <c r="A493" s="7" t="inlineStr">
        <is>
          <t>Module · Mortality · feature 5</t>
        </is>
      </c>
      <c r="B493" s="8" t="inlineStr">
        <is>
          <t>m.mortality.f5.alt</t>
        </is>
      </c>
      <c r="C493" s="7" t="inlineStr">
        <is>
          <t>Mortality report detail with edit option</t>
        </is>
      </c>
      <c r="D493" s="7" t="inlineStr">
        <is>
          <t>Gaištamumo ataskaitos informacija su redagavimo parinktimi</t>
        </is>
      </c>
      <c r="E493" s="7" t="inlineStr"/>
      <c r="F493" s="7" t="inlineStr"/>
      <c r="G493" s="9" t="inlineStr"/>
      <c r="H493" s="9" t="inlineStr"/>
      <c r="I493" s="9" t="inlineStr"/>
    </row>
    <row r="494">
      <c r="A494" s="7" t="inlineStr">
        <is>
          <t>Module · Mortality · feature 6</t>
        </is>
      </c>
      <c r="B494" s="8" t="inlineStr">
        <is>
          <t>m.mortality.f6.title</t>
        </is>
      </c>
      <c r="C494" s="7" t="inlineStr">
        <is>
          <t>Revoke records</t>
        </is>
      </c>
      <c r="D494" s="7" t="inlineStr">
        <is>
          <t>Įrašų atšaukimas</t>
        </is>
      </c>
      <c r="E494" s="7" t="inlineStr"/>
      <c r="F494" s="7" t="inlineStr"/>
      <c r="G494" s="9" t="inlineStr"/>
      <c r="H494" s="9" t="inlineStr"/>
      <c r="I494" s="9" t="inlineStr"/>
    </row>
    <row r="495">
      <c r="A495" s="7" t="inlineStr">
        <is>
          <t>Module · Mortality · feature 6</t>
        </is>
      </c>
      <c r="B495" s="8" t="inlineStr">
        <is>
          <t>m.mortality.f6.desc</t>
        </is>
      </c>
      <c r="C495" s="7" t="inlineStr">
        <is>
          <t>Revoke incorrect records to restore active status.</t>
        </is>
      </c>
      <c r="D495" s="7" t="inlineStr">
        <is>
          <t>Atšaukite klaidingus įrašus, kad būtų atkurta aktyvi būsena.</t>
        </is>
      </c>
      <c r="E495" s="7" t="inlineStr"/>
      <c r="F495" s="7" t="inlineStr"/>
      <c r="G495" s="9" t="inlineStr"/>
      <c r="H495" s="9" t="inlineStr"/>
      <c r="I495" s="9" t="inlineStr"/>
    </row>
    <row r="496">
      <c r="A496" s="7" t="inlineStr">
        <is>
          <t>Module · Mortality · feature 6</t>
        </is>
      </c>
      <c r="B496" s="8" t="inlineStr">
        <is>
          <t>m.mortality.f6.alt</t>
        </is>
      </c>
      <c r="C496" s="7" t="inlineStr">
        <is>
          <t>Mortality report with Revoke Mortality option</t>
        </is>
      </c>
      <c r="D496" s="7" t="inlineStr">
        <is>
          <t>Gaištamumo ataskaita su parinktimi „Revoke Mortality“</t>
        </is>
      </c>
      <c r="E496" s="7" t="inlineStr"/>
      <c r="F496" s="7" t="inlineStr"/>
      <c r="G496" s="9" t="inlineStr"/>
      <c r="H496" s="9" t="inlineStr"/>
      <c r="I496" s="9" t="inlineStr"/>
    </row>
    <row r="497">
      <c r="A497" s="7" t="inlineStr">
        <is>
          <t>Module · Mortality · feature 7</t>
        </is>
      </c>
      <c r="B497" s="8" t="inlineStr">
        <is>
          <t>m.mortality.f7.title</t>
        </is>
      </c>
      <c r="C497" s="7" t="inlineStr">
        <is>
          <t>Carcass transfer</t>
        </is>
      </c>
      <c r="D497" s="7" t="inlineStr">
        <is>
          <t>Gaišenų perkėlimas</t>
        </is>
      </c>
      <c r="E497" s="7" t="inlineStr"/>
      <c r="F497" s="7" t="inlineStr"/>
      <c r="G497" s="9" t="inlineStr"/>
      <c r="H497" s="9" t="inlineStr"/>
      <c r="I497" s="9" t="inlineStr"/>
    </row>
    <row r="498">
      <c r="A498" s="7" t="inlineStr">
        <is>
          <t>Module · Mortality · feature 7</t>
        </is>
      </c>
      <c r="B498" s="8" t="inlineStr">
        <is>
          <t>m.mortality.f7.desc</t>
        </is>
      </c>
      <c r="C498" s="7" t="inlineStr">
        <is>
          <t>View and track carcass movement between locations.</t>
        </is>
      </c>
      <c r="D498" s="7" t="inlineStr">
        <is>
          <t>Peržiūrėkite ir sekite gaišenų judėjimą tarp vietų.</t>
        </is>
      </c>
      <c r="E498" s="7" t="inlineStr"/>
      <c r="F498" s="7" t="inlineStr"/>
      <c r="G498" s="9" t="inlineStr"/>
      <c r="H498" s="9" t="inlineStr"/>
      <c r="I498" s="9" t="inlineStr"/>
    </row>
    <row r="499">
      <c r="A499" s="7" t="inlineStr">
        <is>
          <t>Module · Mortality · feature 7</t>
        </is>
      </c>
      <c r="B499" s="8" t="inlineStr">
        <is>
          <t>m.mortality.f7.alt</t>
        </is>
      </c>
      <c r="C499" s="7" t="inlineStr">
        <is>
          <t>Carcass Transfers list: pending, in transit, completed</t>
        </is>
      </c>
      <c r="D499" s="7" t="inlineStr">
        <is>
          <t>Gaišenų perkėlimų („Carcass Transfers“) sąrašas: laukiantys, vežami, baigti</t>
        </is>
      </c>
      <c r="E499" s="7" t="inlineStr"/>
      <c r="F499" s="7" t="inlineStr"/>
      <c r="G499" s="9" t="inlineStr"/>
      <c r="H499" s="9" t="inlineStr"/>
      <c r="I499" s="9" t="inlineStr"/>
    </row>
    <row r="500">
      <c r="A500" s="7" t="inlineStr">
        <is>
          <t>Module · Mortality</t>
        </is>
      </c>
      <c r="B500" s="8" t="inlineStr">
        <is>
          <t>m.mortality.shot.assets/shots/p27-mortality-4.jpg</t>
        </is>
      </c>
      <c r="C500" s="7" t="inlineStr">
        <is>
          <t>Mortality record card — edit and revoke</t>
        </is>
      </c>
      <c r="D500" s="7" t="inlineStr">
        <is>
          <t>Gaištamumo įrašo kortelė – redagavimas ir atšaukimas</t>
        </is>
      </c>
      <c r="E500" s="7" t="inlineStr"/>
      <c r="F500" s="7" t="inlineStr"/>
      <c r="G500" s="9" t="inlineStr"/>
      <c r="H500" s="9" t="inlineStr"/>
      <c r="I500" s="9" t="inlineStr"/>
    </row>
    <row r="501">
      <c r="A501" s="7" t="inlineStr">
        <is>
          <t>Module · Necropsy</t>
        </is>
      </c>
      <c r="B501" s="8" t="inlineStr">
        <is>
          <t>m.necropsy.title</t>
        </is>
      </c>
      <c r="C501" s="7" t="inlineStr">
        <is>
          <t>Necropsy</t>
        </is>
      </c>
      <c r="D501" s="11" t="inlineStr">
        <is>
          <t>Skrodimas</t>
        </is>
      </c>
      <c r="E501" s="11" t="inlineStr">
        <is>
          <t>Autopsy</t>
        </is>
      </c>
      <c r="F501" s="11" t="inlineStr">
        <is>
          <t>Minor difference: 'Necropsy' became 'Autopsy', a term zoo vets use less for animals.</t>
        </is>
      </c>
      <c r="G501" s="9" t="inlineStr"/>
      <c r="H501" s="9" t="inlineStr"/>
      <c r="I501" s="9" t="inlineStr"/>
    </row>
    <row r="502">
      <c r="A502" s="7" t="inlineStr">
        <is>
          <t>Module · Necropsy</t>
        </is>
      </c>
      <c r="B502" s="8" t="inlineStr">
        <is>
          <t>m.necropsy.intro</t>
        </is>
      </c>
      <c r="C502" s="7" t="inlineStr">
        <is>
          <t>The Necropsy Module documents post-mortem examinations with detailed observations, organ-specific findings, and medical conclusions. It supports accurate cause-of-death analysis, standardises reporting, ensures timely carcass handling, and meets legal, audit and veterinary standards.</t>
        </is>
      </c>
      <c r="D502" s="7" t="inlineStr">
        <is>
          <t>Skrodimo modulis dokumentuoja pomirtinius tyrimus su išsamiais stebėjimais, organų radiniais ir medicininėmis išvadomis. Jis padeda tiksliai nustatyti gaišimo priežastį, standartizuoja ataskaitas, užtikrina savalaikį gaišenų tvarkymą ir atitinka teisės, audito bei veterinarijos standartus.</t>
        </is>
      </c>
      <c r="E502" s="10" t="inlineStr">
        <is>
          <t>The autopsy module documents post-mortem examinations with detailed observations, organ findings and medical conclusions. It helps to determine the cause of death precisely, standardizes reports, ensures timely handling of carcasses, and complies with legal, audit and veterinary standards.</t>
        </is>
      </c>
      <c r="F502" s="10" t="inlineStr">
        <is>
          <t>Same meaning</t>
        </is>
      </c>
      <c r="G502" s="9" t="inlineStr"/>
      <c r="H502" s="9" t="inlineStr"/>
      <c r="I502" s="9" t="inlineStr"/>
    </row>
    <row r="503">
      <c r="A503" s="7" t="inlineStr">
        <is>
          <t>Module · Necropsy</t>
        </is>
      </c>
      <c r="B503" s="8" t="inlineStr">
        <is>
          <t>m.necropsy.summary</t>
        </is>
      </c>
      <c r="C503" s="7" t="inlineStr">
        <is>
          <t>Documents post-mortem examinations with detailed observations, organ-specific findings, and medical conclusions</t>
        </is>
      </c>
      <c r="D503" s="7" t="inlineStr">
        <is>
          <t>Pomirtinių tyrimų dokumentavimas su išsamiais stebėjimais, organų radiniais ir medicininėmis išvadomis</t>
        </is>
      </c>
      <c r="E503" s="7" t="inlineStr"/>
      <c r="F503" s="7" t="inlineStr"/>
      <c r="G503" s="9" t="inlineStr"/>
      <c r="H503" s="9" t="inlineStr"/>
      <c r="I503" s="9" t="inlineStr"/>
    </row>
    <row r="504">
      <c r="A504" s="7" t="inlineStr">
        <is>
          <t>Module · Necropsy · feature 1</t>
        </is>
      </c>
      <c r="B504" s="8" t="inlineStr">
        <is>
          <t>m.necropsy.f1.title</t>
        </is>
      </c>
      <c r="C504" s="7" t="inlineStr">
        <is>
          <t>Search &amp; filters</t>
        </is>
      </c>
      <c r="D504" s="7" t="inlineStr">
        <is>
          <t>Paieška ir filtrai</t>
        </is>
      </c>
      <c r="E504" s="10" t="inlineStr">
        <is>
          <t>Search and filters</t>
        </is>
      </c>
      <c r="F504" s="10" t="inlineStr">
        <is>
          <t>Same meaning</t>
        </is>
      </c>
      <c r="G504" s="9" t="inlineStr"/>
      <c r="H504" s="9" t="inlineStr"/>
      <c r="I504" s="9" t="inlineStr"/>
    </row>
    <row r="505">
      <c r="A505" s="7" t="inlineStr">
        <is>
          <t>Module · Necropsy · feature 1</t>
        </is>
      </c>
      <c r="B505" s="8" t="inlineStr">
        <is>
          <t>m.necropsy.f1.desc</t>
        </is>
      </c>
      <c r="C505" s="7" t="inlineStr">
        <is>
          <t>Search by animal/species; filter by site, date, priority.</t>
        </is>
      </c>
      <c r="D505" s="7" t="inlineStr">
        <is>
          <t>Ieškokite pagal gyvūną ar rūšį; filtruokite pagal vietą, datą, prioritetą.</t>
        </is>
      </c>
      <c r="E505" s="10" t="inlineStr">
        <is>
          <t>Search by animal or species; filter by location, date, priority.</t>
        </is>
      </c>
      <c r="F505" s="10" t="inlineStr">
        <is>
          <t>Same meaning</t>
        </is>
      </c>
      <c r="G505" s="9" t="inlineStr"/>
      <c r="H505" s="9" t="inlineStr"/>
      <c r="I505" s="9" t="inlineStr"/>
    </row>
    <row r="506">
      <c r="A506" s="7" t="inlineStr">
        <is>
          <t>Module · Necropsy · feature 1</t>
        </is>
      </c>
      <c r="B506" s="8" t="inlineStr">
        <is>
          <t>m.necropsy.f1.alt</t>
        </is>
      </c>
      <c r="C506" s="7" t="inlineStr">
        <is>
          <t>Necropsy list: Incoming, Pending, Draft, Completed with request cards</t>
        </is>
      </c>
      <c r="D506" s="7" t="inlineStr">
        <is>
          <t>Skrodimų sąrašas: „Incoming“, „Pending“, „Draft“, „Completed“ su užklausų kortelėmis</t>
        </is>
      </c>
      <c r="E506" s="7" t="inlineStr"/>
      <c r="F506" s="7" t="inlineStr"/>
      <c r="G506" s="9" t="inlineStr"/>
      <c r="H506" s="9" t="inlineStr"/>
      <c r="I506" s="9" t="inlineStr"/>
    </row>
    <row r="507">
      <c r="A507" s="7" t="inlineStr">
        <is>
          <t>Module · Necropsy · feature 2</t>
        </is>
      </c>
      <c r="B507" s="8" t="inlineStr">
        <is>
          <t>m.necropsy.f2.title</t>
        </is>
      </c>
      <c r="C507" s="7" t="inlineStr">
        <is>
          <t>Status tracking</t>
        </is>
      </c>
      <c r="D507" s="7" t="inlineStr">
        <is>
          <t>Būsenos sekimas</t>
        </is>
      </c>
      <c r="E507" s="10" t="inlineStr">
        <is>
          <t>Status tracking</t>
        </is>
      </c>
      <c r="F507" s="10" t="inlineStr">
        <is>
          <t>Same meaning</t>
        </is>
      </c>
      <c r="G507" s="9" t="inlineStr"/>
      <c r="H507" s="9" t="inlineStr"/>
      <c r="I507" s="9" t="inlineStr"/>
    </row>
    <row r="508">
      <c r="A508" s="7" t="inlineStr">
        <is>
          <t>Module · Necropsy · feature 2</t>
        </is>
      </c>
      <c r="B508" s="8" t="inlineStr">
        <is>
          <t>m.necropsy.f2.desc</t>
        </is>
      </c>
      <c r="C508" s="7" t="inlineStr">
        <is>
          <t>Monitor transfer stages, Incoming, Pending, Draft, and Completed.</t>
        </is>
      </c>
      <c r="D508" s="11" t="inlineStr">
        <is>
          <t>Stebėkite perkėlimo etapus: atvykstantys, laukiantys, juodraščiai ir baigti.</t>
        </is>
      </c>
      <c r="E508" s="11" t="inlineStr">
        <is>
          <t>Monitor the transfer stages: incoming, waiting, drafts and completed. [?]</t>
        </is>
      </c>
      <c r="F508" s="11" t="inlineStr">
        <is>
          <t>Minor difference: Back-translator marked the stage list as unsure.</t>
        </is>
      </c>
      <c r="G508" s="9" t="inlineStr"/>
      <c r="H508" s="9" t="inlineStr"/>
      <c r="I508" s="9" t="inlineStr"/>
    </row>
    <row r="509">
      <c r="A509" s="7" t="inlineStr">
        <is>
          <t>Module · Necropsy · feature 2</t>
        </is>
      </c>
      <c r="B509" s="8" t="inlineStr">
        <is>
          <t>m.necropsy.f2.alt</t>
        </is>
      </c>
      <c r="C509" s="7" t="inlineStr">
        <is>
          <t>Necropsy list with Incoming, Pending, Draft, Completed status tabs</t>
        </is>
      </c>
      <c r="D509" s="7" t="inlineStr">
        <is>
          <t>Skrodimų sąrašas su būsenų skirtukais „Incoming“, „Pending“, „Draft“, „Completed“</t>
        </is>
      </c>
      <c r="E509" s="7" t="inlineStr"/>
      <c r="F509" s="7" t="inlineStr"/>
      <c r="G509" s="9" t="inlineStr"/>
      <c r="H509" s="9" t="inlineStr"/>
      <c r="I509" s="9" t="inlineStr"/>
    </row>
    <row r="510">
      <c r="A510" s="7" t="inlineStr">
        <is>
          <t>Module · Necropsy · feature 3</t>
        </is>
      </c>
      <c r="B510" s="8" t="inlineStr">
        <is>
          <t>m.necropsy.f3.title</t>
        </is>
      </c>
      <c r="C510" s="7" t="inlineStr">
        <is>
          <t>Animal card &amp; request info</t>
        </is>
      </c>
      <c r="D510" s="7" t="inlineStr">
        <is>
          <t>Gyvūno kortelė ir užklausos informacija</t>
        </is>
      </c>
      <c r="E510" s="10" t="inlineStr">
        <is>
          <t>Animal card and request information</t>
        </is>
      </c>
      <c r="F510" s="10" t="inlineStr">
        <is>
          <t>Same meaning</t>
        </is>
      </c>
      <c r="G510" s="9" t="inlineStr"/>
      <c r="H510" s="9" t="inlineStr"/>
      <c r="I510" s="9" t="inlineStr"/>
    </row>
    <row r="511">
      <c r="A511" s="7" t="inlineStr">
        <is>
          <t>Module · Necropsy · feature 3</t>
        </is>
      </c>
      <c r="B511" s="8" t="inlineStr">
        <is>
          <t>m.necropsy.f3.desc</t>
        </is>
      </c>
      <c r="C511" s="7" t="inlineStr">
        <is>
          <t>AID, species, location, cause, requester, priority.</t>
        </is>
      </c>
      <c r="D511" s="7" t="inlineStr">
        <is>
          <t>AID, rūšis, vieta, priežastis, užklausos pateikėjas, prioritetas.</t>
        </is>
      </c>
      <c r="E511" s="10" t="inlineStr">
        <is>
          <t>AID, species, location, cause, request submitter, priority.</t>
        </is>
      </c>
      <c r="F511" s="10" t="inlineStr">
        <is>
          <t>Same meaning</t>
        </is>
      </c>
      <c r="G511" s="9" t="inlineStr"/>
      <c r="H511" s="9" t="inlineStr"/>
      <c r="I511" s="9" t="inlineStr"/>
    </row>
    <row r="512">
      <c r="A512" s="7" t="inlineStr">
        <is>
          <t>Module · Necropsy · feature 3</t>
        </is>
      </c>
      <c r="B512" s="8" t="inlineStr">
        <is>
          <t>m.necropsy.f3.alt</t>
        </is>
      </c>
      <c r="C512" s="7" t="inlineStr">
        <is>
          <t>Necropsy by-animals list with request card detail</t>
        </is>
      </c>
      <c r="D512" s="7" t="inlineStr">
        <is>
          <t>Skrodimų sąrašas pagal gyvūnus su užklausos kortelės informacija</t>
        </is>
      </c>
      <c r="E512" s="7" t="inlineStr"/>
      <c r="F512" s="7" t="inlineStr"/>
      <c r="G512" s="9" t="inlineStr"/>
      <c r="H512" s="9" t="inlineStr"/>
      <c r="I512" s="9" t="inlineStr"/>
    </row>
    <row r="513">
      <c r="A513" s="7" t="inlineStr">
        <is>
          <t>Module · Necropsy · feature 4</t>
        </is>
      </c>
      <c r="B513" s="8" t="inlineStr">
        <is>
          <t>m.necropsy.f4.title</t>
        </is>
      </c>
      <c r="C513" s="7" t="inlineStr">
        <is>
          <t>Carcass transfer</t>
        </is>
      </c>
      <c r="D513" s="7" t="inlineStr">
        <is>
          <t>Gaišenų perkėlimas</t>
        </is>
      </c>
      <c r="E513" s="7" t="inlineStr"/>
      <c r="F513" s="7" t="inlineStr"/>
      <c r="G513" s="9" t="inlineStr"/>
      <c r="H513" s="9" t="inlineStr"/>
      <c r="I513" s="9" t="inlineStr"/>
    </row>
    <row r="514">
      <c r="A514" s="7" t="inlineStr">
        <is>
          <t>Module · Necropsy · feature 4</t>
        </is>
      </c>
      <c r="B514" s="8" t="inlineStr">
        <is>
          <t>m.necropsy.f4.desc</t>
        </is>
      </c>
      <c r="C514" s="7" t="inlineStr">
        <is>
          <t>View transfer requests, Pending Acceptance, Received.</t>
        </is>
      </c>
      <c r="D514" s="7" t="inlineStr">
        <is>
          <t>Peržiūrėkite perkėlimo užklausas: laukia priėmimo, gauta.</t>
        </is>
      </c>
      <c r="E514" s="7" t="inlineStr"/>
      <c r="F514" s="7" t="inlineStr"/>
      <c r="G514" s="9" t="inlineStr"/>
      <c r="H514" s="9" t="inlineStr"/>
      <c r="I514" s="9" t="inlineStr"/>
    </row>
    <row r="515">
      <c r="A515" s="7" t="inlineStr">
        <is>
          <t>Module · Necropsy · feature 4</t>
        </is>
      </c>
      <c r="B515" s="8" t="inlineStr">
        <is>
          <t>m.necropsy.f4.alt</t>
        </is>
      </c>
      <c r="C515" s="7" t="inlineStr">
        <is>
          <t>Carcass Transfers list: Pending Acceptance, Received</t>
        </is>
      </c>
      <c r="D515" s="7" t="inlineStr">
        <is>
          <t>Gaišenų perkėlimų sąrašas: „Pending Acceptance“, „Received“</t>
        </is>
      </c>
      <c r="E515" s="7" t="inlineStr"/>
      <c r="F515" s="7" t="inlineStr"/>
      <c r="G515" s="9" t="inlineStr"/>
      <c r="H515" s="9" t="inlineStr"/>
      <c r="I515" s="9" t="inlineStr"/>
    </row>
    <row r="516">
      <c r="A516" s="7" t="inlineStr">
        <is>
          <t>Module · Necropsy · feature 5</t>
        </is>
      </c>
      <c r="B516" s="8" t="inlineStr">
        <is>
          <t>m.necropsy.f5.title</t>
        </is>
      </c>
      <c r="C516" s="7" t="inlineStr">
        <is>
          <t>Detailed request view</t>
        </is>
      </c>
      <c r="D516" s="7" t="inlineStr">
        <is>
          <t>Išsamus užklausos rodinys</t>
        </is>
      </c>
      <c r="E516" s="7" t="inlineStr"/>
      <c r="F516" s="7" t="inlineStr"/>
      <c r="G516" s="9" t="inlineStr"/>
      <c r="H516" s="9" t="inlineStr"/>
      <c r="I516" s="9" t="inlineStr"/>
    </row>
    <row r="517">
      <c r="A517" s="7" t="inlineStr">
        <is>
          <t>Module · Necropsy · feature 5</t>
        </is>
      </c>
      <c r="B517" s="8" t="inlineStr">
        <is>
          <t>m.necropsy.f5.desc</t>
        </is>
      </c>
      <c r="C517" s="7" t="inlineStr">
        <is>
          <t>View the full necropsy request with animal and mortality details(cause, carcass condition, notes), update records, save as draft, or submit once finalized</t>
        </is>
      </c>
      <c r="D517" s="7" t="inlineStr">
        <is>
          <t>Peržiūrėkite visą skrodimo užklausą su gyvūno ir gaišimo informacija (priežastis, gaišenos būklė, pastabos), atnaujinkite įrašus, išsaugokite juodraštį arba pateikite užbaigę.</t>
        </is>
      </c>
      <c r="E517" s="7" t="inlineStr"/>
      <c r="F517" s="7" t="inlineStr"/>
      <c r="G517" s="9" t="inlineStr"/>
      <c r="H517" s="9" t="inlineStr"/>
      <c r="I517" s="9" t="inlineStr"/>
    </row>
    <row r="518">
      <c r="A518" s="7" t="inlineStr">
        <is>
          <t>Module · Necropsy · feature 5</t>
        </is>
      </c>
      <c r="B518" s="8" t="inlineStr">
        <is>
          <t>m.necropsy.f5.alt</t>
        </is>
      </c>
      <c r="C518" s="7" t="inlineStr">
        <is>
          <t>Necropsy Request detail: mortality report, cause, carcass condition, status</t>
        </is>
      </c>
      <c r="D518" s="7" t="inlineStr">
        <is>
          <t>Skrodimo užklausos informacija: gaištamumo ataskaita, priežastis, gaišenos būklė, būsena</t>
        </is>
      </c>
      <c r="E518" s="7" t="inlineStr"/>
      <c r="F518" s="7" t="inlineStr"/>
      <c r="G518" s="9" t="inlineStr"/>
      <c r="H518" s="9" t="inlineStr"/>
      <c r="I518" s="9" t="inlineStr"/>
    </row>
    <row r="519">
      <c r="A519" s="7" t="inlineStr">
        <is>
          <t>Module · Necropsy · feature 6</t>
        </is>
      </c>
      <c r="B519" s="8" t="inlineStr">
        <is>
          <t>m.necropsy.f6.title</t>
        </is>
      </c>
      <c r="C519" s="7" t="inlineStr">
        <is>
          <t>Download report</t>
        </is>
      </c>
      <c r="D519" s="7" t="inlineStr">
        <is>
          <t>Ataskaitos atsisiuntimas</t>
        </is>
      </c>
      <c r="E519" s="7" t="inlineStr"/>
      <c r="F519" s="7" t="inlineStr"/>
      <c r="G519" s="9" t="inlineStr"/>
      <c r="H519" s="9" t="inlineStr"/>
      <c r="I519" s="9" t="inlineStr"/>
    </row>
    <row r="520">
      <c r="A520" s="7" t="inlineStr">
        <is>
          <t>Module · Necropsy · feature 6</t>
        </is>
      </c>
      <c r="B520" s="8" t="inlineStr">
        <is>
          <t>m.necropsy.f6.desc</t>
        </is>
      </c>
      <c r="C520" s="7" t="inlineStr">
        <is>
          <t>Export reports or drafts as PDFs for records/offline.</t>
        </is>
      </c>
      <c r="D520" s="7" t="inlineStr">
        <is>
          <t>Eksportuokite ataskaitas ar juodraščius PDF formatu įrašams ar naudojimui neprisijungus.</t>
        </is>
      </c>
      <c r="E520" s="7" t="inlineStr"/>
      <c r="F520" s="7" t="inlineStr"/>
      <c r="G520" s="9" t="inlineStr"/>
      <c r="H520" s="9" t="inlineStr"/>
      <c r="I520" s="9" t="inlineStr"/>
    </row>
    <row r="521">
      <c r="A521" s="7" t="inlineStr">
        <is>
          <t>Module · Necropsy · feature 6</t>
        </is>
      </c>
      <c r="B521" s="8" t="inlineStr">
        <is>
          <t>m.necropsy.f6.alt</t>
        </is>
      </c>
      <c r="C521" s="7" t="inlineStr">
        <is>
          <t>Necropsy report NPS29-00034 with download — carcass suitability and details</t>
        </is>
      </c>
      <c r="D521" s="7" t="inlineStr">
        <is>
          <t>Skrodimo ataskaita NPS29-00034 su atsisiuntimu – gaišenos tinkamumas ir informacija</t>
        </is>
      </c>
      <c r="E521" s="7" t="inlineStr"/>
      <c r="F521" s="7" t="inlineStr"/>
      <c r="G521" s="9" t="inlineStr"/>
      <c r="H521" s="9" t="inlineStr"/>
      <c r="I521" s="9" t="inlineStr"/>
    </row>
    <row r="522">
      <c r="A522" s="7" t="inlineStr">
        <is>
          <t>Module · Necropsy · feature 7</t>
        </is>
      </c>
      <c r="B522" s="8" t="inlineStr">
        <is>
          <t>m.necropsy.f7.title</t>
        </is>
      </c>
      <c r="C522" s="7" t="inlineStr">
        <is>
          <t>Timeline</t>
        </is>
      </c>
      <c r="D522" s="7" t="inlineStr">
        <is>
          <t>Laiko juosta</t>
        </is>
      </c>
      <c r="E522" s="7" t="inlineStr"/>
      <c r="F522" s="7" t="inlineStr"/>
      <c r="G522" s="9" t="inlineStr"/>
      <c r="H522" s="9" t="inlineStr"/>
      <c r="I522" s="9" t="inlineStr"/>
    </row>
    <row r="523">
      <c r="A523" s="7" t="inlineStr">
        <is>
          <t>Module · Necropsy · feature 7</t>
        </is>
      </c>
      <c r="B523" s="8" t="inlineStr">
        <is>
          <t>m.necropsy.f7.desc</t>
        </is>
      </c>
      <c r="C523" s="7" t="inlineStr">
        <is>
          <t>Every action tracked with user and timestamp.</t>
        </is>
      </c>
      <c r="D523" s="7" t="inlineStr">
        <is>
          <t>Kiekvienas veiksmas sekamas su naudotoju ir laiko žyma.</t>
        </is>
      </c>
      <c r="E523" s="7" t="inlineStr"/>
      <c r="F523" s="7" t="inlineStr"/>
      <c r="G523" s="9" t="inlineStr"/>
      <c r="H523" s="9" t="inlineStr"/>
      <c r="I523" s="9" t="inlineStr"/>
    </row>
    <row r="524">
      <c r="A524" s="7" t="inlineStr">
        <is>
          <t>Module · Necropsy · feature 7</t>
        </is>
      </c>
      <c r="B524" s="8" t="inlineStr">
        <is>
          <t>m.necropsy.f7.alt</t>
        </is>
      </c>
      <c r="C524" s="7" t="inlineStr">
        <is>
          <t>Necropsy History timeline: Necropsy completed by Mayur Bendre</t>
        </is>
      </c>
      <c r="D524" s="7" t="inlineStr">
        <is>
          <t>Skrodimo istorijos laiko juosta: skrodimą užbaigė Mayur Bendre</t>
        </is>
      </c>
      <c r="E524" s="7" t="inlineStr"/>
      <c r="F524" s="7" t="inlineStr"/>
      <c r="G524" s="9" t="inlineStr"/>
      <c r="H524" s="9" t="inlineStr"/>
      <c r="I524" s="9" t="inlineStr"/>
    </row>
    <row r="525">
      <c r="A525" s="7" t="inlineStr">
        <is>
          <t>Module · Fetal Death</t>
        </is>
      </c>
      <c r="B525" s="8" t="inlineStr">
        <is>
          <t>m.fetal-death.title</t>
        </is>
      </c>
      <c r="C525" s="7" t="inlineStr">
        <is>
          <t>Fetal Death</t>
        </is>
      </c>
      <c r="D525" s="7" t="inlineStr">
        <is>
          <t>Vaisiaus žūtis</t>
        </is>
      </c>
      <c r="E525" s="10" t="inlineStr">
        <is>
          <t>Fetal death</t>
        </is>
      </c>
      <c r="F525" s="10" t="inlineStr">
        <is>
          <t>Same meaning</t>
        </is>
      </c>
      <c r="G525" s="9" t="inlineStr"/>
      <c r="H525" s="9" t="inlineStr"/>
      <c r="I525" s="9" t="inlineStr"/>
    </row>
    <row r="526">
      <c r="A526" s="7" t="inlineStr">
        <is>
          <t>Module · Fetal Death</t>
        </is>
      </c>
      <c r="B526" s="8" t="inlineStr">
        <is>
          <t>m.fetal-death.intro</t>
        </is>
      </c>
      <c r="C526" s="7" t="inlineStr">
        <is>
          <t>The Fetal Death Module records and manages fetal-death incidents within enclosures, capturing cause, timing, and related animal details. It supports veterinary care, reproductive-health monitoring, trend analysis and improved population management.</t>
        </is>
      </c>
      <c r="D526" s="7" t="inlineStr">
        <is>
          <t>Vaisiaus žūties modulis registruoja ir tvarko vaisiaus žūties atvejus aptvaruose, fiksuodamas priežastį, laiką ir susijusių gyvūnų informaciją. Jis padeda veterinarinei priežiūrai, reprodukcinės sveikatos stebėsenai, tendencijų analizei ir geresniam populiacijos valdymui.</t>
        </is>
      </c>
      <c r="E526" s="10" t="inlineStr">
        <is>
          <t>The fetal death module records and manages cases of fetal death in enclosures, capturing the cause, time and information on the related animals. It supports veterinary care, monitoring of reproductive health, trend analysis and better population management.</t>
        </is>
      </c>
      <c r="F526" s="10" t="inlineStr">
        <is>
          <t>Same meaning</t>
        </is>
      </c>
      <c r="G526" s="9" t="inlineStr"/>
      <c r="H526" s="9" t="inlineStr"/>
      <c r="I526" s="9" t="inlineStr"/>
    </row>
    <row r="527">
      <c r="A527" s="7" t="inlineStr">
        <is>
          <t>Module · Fetal Death</t>
        </is>
      </c>
      <c r="B527" s="8" t="inlineStr">
        <is>
          <t>m.fetal-death.summary</t>
        </is>
      </c>
      <c r="C527" s="7" t="inlineStr">
        <is>
          <t>Records and manages fetal-death incidents within enclosures</t>
        </is>
      </c>
      <c r="D527" s="7" t="inlineStr">
        <is>
          <t>Vaisiaus žūties atvejų aptvaruose registravimas ir tvarkymas</t>
        </is>
      </c>
      <c r="E527" s="7" t="inlineStr"/>
      <c r="F527" s="7" t="inlineStr"/>
      <c r="G527" s="9" t="inlineStr"/>
      <c r="H527" s="9" t="inlineStr"/>
      <c r="I527" s="9" t="inlineStr"/>
    </row>
    <row r="528">
      <c r="A528" s="7" t="inlineStr">
        <is>
          <t>Module · Fetal Death · feature 1</t>
        </is>
      </c>
      <c r="B528" s="8" t="inlineStr">
        <is>
          <t>m.fetal-death.f1.title</t>
        </is>
      </c>
      <c r="C528" s="7" t="inlineStr">
        <is>
          <t>Add fetal-death record</t>
        </is>
      </c>
      <c r="D528" s="7" t="inlineStr">
        <is>
          <t>Vaisiaus žūties įrašo pridėjimas</t>
        </is>
      </c>
      <c r="E528" s="10" t="inlineStr">
        <is>
          <t>Adding a fetal death record</t>
        </is>
      </c>
      <c r="F528" s="10" t="inlineStr">
        <is>
          <t>Same meaning</t>
        </is>
      </c>
      <c r="G528" s="9" t="inlineStr"/>
      <c r="H528" s="9" t="inlineStr"/>
      <c r="I528" s="9" t="inlineStr"/>
    </row>
    <row r="529">
      <c r="A529" s="7" t="inlineStr">
        <is>
          <t>Module · Fetal Death · feature 1</t>
        </is>
      </c>
      <c r="B529" s="8" t="inlineStr">
        <is>
          <t>m.fetal-death.f1.desc</t>
        </is>
      </c>
      <c r="C529" s="7" t="inlineStr">
        <is>
          <t>Log new incidents, cause, timing, parentage, animal info.</t>
        </is>
      </c>
      <c r="D529" s="7" t="inlineStr">
        <is>
          <t>Registruokite naujus atvejus: priežastį, laiką, tėvus, gyvūno informaciją.</t>
        </is>
      </c>
      <c r="E529" s="10" t="inlineStr">
        <is>
          <t>Record new cases: the cause, time, parents, animal information.</t>
        </is>
      </c>
      <c r="F529" s="10" t="inlineStr">
        <is>
          <t>Same meaning</t>
        </is>
      </c>
      <c r="G529" s="9" t="inlineStr"/>
      <c r="H529" s="9" t="inlineStr"/>
      <c r="I529" s="9" t="inlineStr"/>
    </row>
    <row r="530">
      <c r="A530" s="7" t="inlineStr">
        <is>
          <t>Module · Fetal Death · feature 1</t>
        </is>
      </c>
      <c r="B530" s="8" t="inlineStr">
        <is>
          <t>m.fetal-death.f1.alt</t>
        </is>
      </c>
      <c r="C530" s="7" t="inlineStr">
        <is>
          <t>Add Fetal Death form with enclosure, species, parent</t>
        </is>
      </c>
      <c r="D530" s="7" t="inlineStr">
        <is>
          <t>Vaisiaus žūties pridėjimo forma su aptvaru, rūšimi, tėvu ar motina</t>
        </is>
      </c>
      <c r="E530" s="7" t="inlineStr"/>
      <c r="F530" s="7" t="inlineStr"/>
      <c r="G530" s="9" t="inlineStr"/>
      <c r="H530" s="9" t="inlineStr"/>
      <c r="I530" s="9" t="inlineStr"/>
    </row>
    <row r="531">
      <c r="A531" s="7" t="inlineStr">
        <is>
          <t>Module · Fetal Death · feature 2</t>
        </is>
      </c>
      <c r="B531" s="8" t="inlineStr">
        <is>
          <t>m.fetal-death.f2.title</t>
        </is>
      </c>
      <c r="C531" s="7" t="inlineStr">
        <is>
          <t>Search &amp; filters</t>
        </is>
      </c>
      <c r="D531" s="7" t="inlineStr">
        <is>
          <t>Paieška ir filtrai</t>
        </is>
      </c>
      <c r="E531" s="10" t="inlineStr">
        <is>
          <t>Search and filters</t>
        </is>
      </c>
      <c r="F531" s="10" t="inlineStr">
        <is>
          <t>Same meaning</t>
        </is>
      </c>
      <c r="G531" s="9" t="inlineStr"/>
      <c r="H531" s="9" t="inlineStr"/>
      <c r="I531" s="9" t="inlineStr"/>
    </row>
    <row r="532">
      <c r="A532" s="7" t="inlineStr">
        <is>
          <t>Module · Fetal Death · feature 2</t>
        </is>
      </c>
      <c r="B532" s="8" t="inlineStr">
        <is>
          <t>m.fetal-death.f2.desc</t>
        </is>
      </c>
      <c r="C532" s="7" t="inlineStr">
        <is>
          <t>Search by keyword; filter by site, date,  still Birth or Abortion, species or gender.</t>
        </is>
      </c>
      <c r="D532" s="7" t="inlineStr">
        <is>
          <t>Ieškokite pagal raktinį žodį; filtruokite pagal vietą, datą, negyvagimį ar abortą, rūšį arba lytį.</t>
        </is>
      </c>
      <c r="E532" s="10" t="inlineStr">
        <is>
          <t>Search by keyword; filter by location, date, stillborn or abortion, species or sex.</t>
        </is>
      </c>
      <c r="F532" s="10" t="inlineStr">
        <is>
          <t>Same meaning</t>
        </is>
      </c>
      <c r="G532" s="9" t="inlineStr"/>
      <c r="H532" s="9" t="inlineStr"/>
      <c r="I532" s="9" t="inlineStr"/>
    </row>
    <row r="533">
      <c r="A533" s="7" t="inlineStr">
        <is>
          <t>Module · Fetal Death · feature 2</t>
        </is>
      </c>
      <c r="B533" s="8" t="inlineStr">
        <is>
          <t>m.fetal-death.f2.alt</t>
        </is>
      </c>
      <c r="C533" s="7" t="inlineStr">
        <is>
          <t>Fetal Death list with search and filter</t>
        </is>
      </c>
      <c r="D533" s="7" t="inlineStr">
        <is>
          <t>Vaisiaus žūčių sąrašas su paieška ir filtru</t>
        </is>
      </c>
      <c r="E533" s="7" t="inlineStr"/>
      <c r="F533" s="7" t="inlineStr"/>
      <c r="G533" s="9" t="inlineStr"/>
      <c r="H533" s="9" t="inlineStr"/>
      <c r="I533" s="9" t="inlineStr"/>
    </row>
    <row r="534">
      <c r="A534" s="7" t="inlineStr">
        <is>
          <t>Module · Fetal Death · feature 3</t>
        </is>
      </c>
      <c r="B534" s="8" t="inlineStr">
        <is>
          <t>m.fetal-death.f3.title</t>
        </is>
      </c>
      <c r="C534" s="7" t="inlineStr">
        <is>
          <t>View deceased records</t>
        </is>
      </c>
      <c r="D534" s="7" t="inlineStr">
        <is>
          <t>Žuvusiųjų įrašų peržiūra</t>
        </is>
      </c>
      <c r="E534" s="10" t="inlineStr">
        <is>
          <t>Viewing records of the deceased</t>
        </is>
      </c>
      <c r="F534" s="10" t="inlineStr">
        <is>
          <t>Same meaning</t>
        </is>
      </c>
      <c r="G534" s="9" t="inlineStr"/>
      <c r="H534" s="9" t="inlineStr"/>
      <c r="I534" s="9" t="inlineStr"/>
    </row>
    <row r="535">
      <c r="A535" s="7" t="inlineStr">
        <is>
          <t>Module · Fetal Death · feature 3</t>
        </is>
      </c>
      <c r="B535" s="8" t="inlineStr">
        <is>
          <t>m.fetal-death.f3.desc</t>
        </is>
      </c>
      <c r="C535" s="7" t="inlineStr">
        <is>
          <t>Full detail, days since death, cause, ID, enclosure, site, sex.</t>
        </is>
      </c>
      <c r="D535" s="7" t="inlineStr">
        <is>
          <t>Visa informacija: dienos nuo žūties, priežastis, ID, aptvaras, vieta, lytis.</t>
        </is>
      </c>
      <c r="E535" s="10" t="inlineStr">
        <is>
          <t>All information: days since death, cause, ID, enclosure, location, sex.</t>
        </is>
      </c>
      <c r="F535" s="10" t="inlineStr">
        <is>
          <t>Same meaning</t>
        </is>
      </c>
      <c r="G535" s="9" t="inlineStr"/>
      <c r="H535" s="9" t="inlineStr"/>
      <c r="I535" s="9" t="inlineStr"/>
    </row>
    <row r="536">
      <c r="A536" s="7" t="inlineStr">
        <is>
          <t>Module · Fetal Death · feature 3</t>
        </is>
      </c>
      <c r="B536" s="8" t="inlineStr">
        <is>
          <t>m.fetal-death.f3.alt</t>
        </is>
      </c>
      <c r="C536" s="7" t="inlineStr">
        <is>
          <t>Fetal Death records list, Still Birth tab</t>
        </is>
      </c>
      <c r="D536" s="7" t="inlineStr">
        <is>
          <t>Vaisiaus žūčių įrašų sąrašas, skirtukas „Still Birth“</t>
        </is>
      </c>
      <c r="E536" s="7" t="inlineStr"/>
      <c r="F536" s="7" t="inlineStr"/>
      <c r="G536" s="9" t="inlineStr"/>
      <c r="H536" s="9" t="inlineStr"/>
      <c r="I536" s="9" t="inlineStr"/>
    </row>
    <row r="537">
      <c r="A537" s="7" t="inlineStr">
        <is>
          <t>Module · Fetal Death · feature 4</t>
        </is>
      </c>
      <c r="B537" s="8" t="inlineStr">
        <is>
          <t>m.fetal-death.f4.title</t>
        </is>
      </c>
      <c r="C537" s="7" t="inlineStr">
        <is>
          <t>Animal card display</t>
        </is>
      </c>
      <c r="D537" s="7" t="inlineStr">
        <is>
          <t>Gyvūno kortelės rodinys</t>
        </is>
      </c>
      <c r="E537" s="7" t="inlineStr"/>
      <c r="F537" s="7" t="inlineStr"/>
      <c r="G537" s="9" t="inlineStr"/>
      <c r="H537" s="9" t="inlineStr"/>
      <c r="I537" s="9" t="inlineStr"/>
    </row>
    <row r="538">
      <c r="A538" s="7" t="inlineStr">
        <is>
          <t>Module · Fetal Death · feature 4</t>
        </is>
      </c>
      <c r="B538" s="8" t="inlineStr">
        <is>
          <t>m.fetal-death.f4.desc</t>
        </is>
      </c>
      <c r="C538" s="7" t="inlineStr">
        <is>
          <t>FID, species, discovery, parents, site, sex, reporter.</t>
        </is>
      </c>
      <c r="D538" s="7" t="inlineStr">
        <is>
          <t>FID, rūšis, radimas, tėvai, vieta, lytis, pranešėjas.</t>
        </is>
      </c>
      <c r="E538" s="7" t="inlineStr"/>
      <c r="F538" s="7" t="inlineStr"/>
      <c r="G538" s="9" t="inlineStr"/>
      <c r="H538" s="9" t="inlineStr"/>
      <c r="I538" s="9" t="inlineStr"/>
    </row>
    <row r="539">
      <c r="A539" s="7" t="inlineStr">
        <is>
          <t>Module · Fetal Death · feature 4</t>
        </is>
      </c>
      <c r="B539" s="8" t="inlineStr">
        <is>
          <t>m.fetal-death.f4.alt</t>
        </is>
      </c>
      <c r="C539" s="7" t="inlineStr">
        <is>
          <t>Fetus Death Summary detail card</t>
        </is>
      </c>
      <c r="D539" s="7" t="inlineStr">
        <is>
          <t>Vaisiaus žūties suvestinės kortelė</t>
        </is>
      </c>
      <c r="E539" s="7" t="inlineStr"/>
      <c r="F539" s="7" t="inlineStr"/>
      <c r="G539" s="9" t="inlineStr"/>
      <c r="H539" s="9" t="inlineStr"/>
      <c r="I539" s="9" t="inlineStr"/>
    </row>
    <row r="540">
      <c r="A540" s="7" t="inlineStr">
        <is>
          <t>Module · Fetal Death · feature 5</t>
        </is>
      </c>
      <c r="B540" s="8" t="inlineStr">
        <is>
          <t>m.fetal-death.f5.title</t>
        </is>
      </c>
      <c r="C540" s="7" t="inlineStr">
        <is>
          <t>Edit record</t>
        </is>
      </c>
      <c r="D540" s="7" t="inlineStr">
        <is>
          <t>Įrašo redagavimas</t>
        </is>
      </c>
      <c r="E540" s="7" t="inlineStr"/>
      <c r="F540" s="7" t="inlineStr"/>
      <c r="G540" s="9" t="inlineStr"/>
      <c r="H540" s="9" t="inlineStr"/>
      <c r="I540" s="9" t="inlineStr"/>
    </row>
    <row r="541">
      <c r="A541" s="7" t="inlineStr">
        <is>
          <t>Module · Fetal Death · feature 5</t>
        </is>
      </c>
      <c r="B541" s="8" t="inlineStr">
        <is>
          <t>m.fetal-death.f5.desc</t>
        </is>
      </c>
      <c r="C541" s="7" t="inlineStr">
        <is>
          <t>Modify an existing entry from the summary, with audit trail.</t>
        </is>
      </c>
      <c r="D541" s="7" t="inlineStr">
        <is>
          <t>Keiskite esamą įrašą iš suvestinės, su audito seka.</t>
        </is>
      </c>
      <c r="E541" s="7" t="inlineStr"/>
      <c r="F541" s="7" t="inlineStr"/>
      <c r="G541" s="9" t="inlineStr"/>
      <c r="H541" s="9" t="inlineStr"/>
      <c r="I541" s="9" t="inlineStr"/>
    </row>
    <row r="542">
      <c r="A542" s="7" t="inlineStr">
        <is>
          <t>Module · Fetal Death · feature 5</t>
        </is>
      </c>
      <c r="B542" s="8" t="inlineStr">
        <is>
          <t>m.fetal-death.f5.alt</t>
        </is>
      </c>
      <c r="C542" s="7" t="inlineStr">
        <is>
          <t>Fetus Death Summary with edit pencil</t>
        </is>
      </c>
      <c r="D542" s="7" t="inlineStr">
        <is>
          <t>Vaisiaus žūties suvestinė su redagavimo pieštuku</t>
        </is>
      </c>
      <c r="E542" s="7" t="inlineStr"/>
      <c r="F542" s="7" t="inlineStr"/>
      <c r="G542" s="9" t="inlineStr"/>
      <c r="H542" s="9" t="inlineStr"/>
      <c r="I542" s="9" t="inlineStr"/>
    </row>
    <row r="543">
      <c r="A543" s="7" t="inlineStr">
        <is>
          <t>Module · Fetal Death · feature 6</t>
        </is>
      </c>
      <c r="B543" s="8" t="inlineStr">
        <is>
          <t>m.fetal-death.f6.title</t>
        </is>
      </c>
      <c r="C543" s="7" t="inlineStr">
        <is>
          <t>Delete record</t>
        </is>
      </c>
      <c r="D543" s="7" t="inlineStr">
        <is>
          <t>Įrašo šalinimas</t>
        </is>
      </c>
      <c r="E543" s="7" t="inlineStr"/>
      <c r="F543" s="7" t="inlineStr"/>
      <c r="G543" s="9" t="inlineStr"/>
      <c r="H543" s="9" t="inlineStr"/>
      <c r="I543" s="9" t="inlineStr"/>
    </row>
    <row r="544">
      <c r="A544" s="7" t="inlineStr">
        <is>
          <t>Module · Fetal Death · feature 6</t>
        </is>
      </c>
      <c r="B544" s="8" t="inlineStr">
        <is>
          <t>m.fetal-death.f6.desc</t>
        </is>
      </c>
      <c r="C544" s="7" t="inlineStr">
        <is>
          <t>Remove an entry when required, with full audit trail.</t>
        </is>
      </c>
      <c r="D544" s="7" t="inlineStr">
        <is>
          <t>Prireikus pašalinkite įrašą, išsaugant visą audito seką.</t>
        </is>
      </c>
      <c r="E544" s="7" t="inlineStr"/>
      <c r="F544" s="7" t="inlineStr"/>
      <c r="G544" s="9" t="inlineStr"/>
      <c r="H544" s="9" t="inlineStr"/>
      <c r="I544" s="9" t="inlineStr"/>
    </row>
    <row r="545">
      <c r="A545" s="7" t="inlineStr">
        <is>
          <t>Module · Fetal Death · feature 6</t>
        </is>
      </c>
      <c r="B545" s="8" t="inlineStr">
        <is>
          <t>m.fetal-death.f6.alt</t>
        </is>
      </c>
      <c r="C545" s="7" t="inlineStr">
        <is>
          <t>Fetus Death Summary with Delete Fetal Death option</t>
        </is>
      </c>
      <c r="D545" s="7" t="inlineStr">
        <is>
          <t>Vaisiaus žūties suvestinė su parinktimi „Delete Fetal Death“</t>
        </is>
      </c>
      <c r="E545" s="7" t="inlineStr"/>
      <c r="F545" s="7" t="inlineStr"/>
      <c r="G545" s="9" t="inlineStr"/>
      <c r="H545" s="9" t="inlineStr"/>
      <c r="I545" s="9" t="inlineStr"/>
    </row>
    <row r="546">
      <c r="A546" s="7" t="inlineStr">
        <is>
          <t>Module · Egg Management · App</t>
        </is>
      </c>
      <c r="B546" s="8" t="inlineStr">
        <is>
          <t>m.egg-management-app.title</t>
        </is>
      </c>
      <c r="C546" s="7" t="inlineStr">
        <is>
          <t>Egg Management — App</t>
        </is>
      </c>
      <c r="D546" s="7" t="inlineStr">
        <is>
          <t>Kiaušinių valdymas — App</t>
        </is>
      </c>
      <c r="E546" s="10" t="inlineStr">
        <is>
          <t>Egg management — App</t>
        </is>
      </c>
      <c r="F546" s="10" t="inlineStr">
        <is>
          <t>Same meaning</t>
        </is>
      </c>
      <c r="G546" s="9" t="inlineStr"/>
      <c r="H546" s="9" t="inlineStr"/>
      <c r="I546" s="9" t="inlineStr"/>
    </row>
    <row r="547">
      <c r="A547" s="7" t="inlineStr">
        <is>
          <t>Module · Egg Management · App</t>
        </is>
      </c>
      <c r="B547" s="8" t="inlineStr">
        <is>
          <t>m.egg-management-app.intro</t>
        </is>
      </c>
      <c r="C547" s="7" t="inlineStr">
        <is>
          <t>The Egg Module tracks the full lifecycle of eggs, from laying to hatching or nursery transfer, ensuring accurate records, real-time updates, and complete traceability for better coordination and accountability across nest, nursery and hatchery teams.</t>
        </is>
      </c>
      <c r="D547" s="11" t="inlineStr">
        <is>
          <t>Kiaušinių modulis seka visą kiaušinių gyvavimo ciklą – nuo padėjimo iki išsiritimo ar perkėlimo į inkubatorinę, užtikrindamas tikslius įrašus, atnaujinimus realiuoju laiku ir visišką atsekamumą, kad lizdų, inkubatorinės ir perykos komandos geriau koordinuotų darbą ir būtų atskaitingos.</t>
        </is>
      </c>
      <c r="E547" s="11" t="inlineStr">
        <is>
          <t>The egg module tracks the whole life cycle of eggs – from laying to hatching or transfer to the hatchery (incubator room), ensuring accurate records, real-time updates and full traceability, so that nest, hatchery and incubation teams coordinate their work better and are accountable.</t>
        </is>
      </c>
      <c r="F547" s="11" t="inlineStr">
        <is>
          <t>Minor difference: 'Nursery' became 'hatchery', so the nest, nursery and hatchery teams are muddled.</t>
        </is>
      </c>
      <c r="G547" s="9" t="inlineStr"/>
      <c r="H547" s="9" t="inlineStr"/>
      <c r="I547" s="9" t="inlineStr"/>
    </row>
    <row r="548">
      <c r="A548" s="7" t="inlineStr">
        <is>
          <t>Module · Egg Management · App</t>
        </is>
      </c>
      <c r="B548" s="8" t="inlineStr">
        <is>
          <t>m.egg-management-app.summary</t>
        </is>
      </c>
      <c r="C548" s="7" t="inlineStr">
        <is>
          <t>Tracks the full lifecycle of eggs</t>
        </is>
      </c>
      <c r="D548" s="7" t="inlineStr">
        <is>
          <t>Viso kiaušinių gyvavimo ciklo sekimas</t>
        </is>
      </c>
      <c r="E548" s="7" t="inlineStr"/>
      <c r="F548" s="7" t="inlineStr"/>
      <c r="G548" s="9" t="inlineStr"/>
      <c r="H548" s="9" t="inlineStr"/>
      <c r="I548" s="9" t="inlineStr"/>
    </row>
    <row r="549">
      <c r="A549" s="7" t="inlineStr">
        <is>
          <t>Module · Egg Management · App · feature 1</t>
        </is>
      </c>
      <c r="B549" s="8" t="inlineStr">
        <is>
          <t>m.egg-management-app.f1.title</t>
        </is>
      </c>
      <c r="C549" s="7" t="inlineStr">
        <is>
          <t>Egg dashboard</t>
        </is>
      </c>
      <c r="D549" s="7" t="inlineStr">
        <is>
          <t>Kiaušinių suvestinė</t>
        </is>
      </c>
      <c r="E549" s="10" t="inlineStr">
        <is>
          <t>Egg summary</t>
        </is>
      </c>
      <c r="F549" s="10" t="inlineStr">
        <is>
          <t>Same meaning</t>
        </is>
      </c>
      <c r="G549" s="9" t="inlineStr"/>
      <c r="H549" s="9" t="inlineStr"/>
      <c r="I549" s="9" t="inlineStr"/>
    </row>
    <row r="550">
      <c r="A550" s="7" t="inlineStr">
        <is>
          <t>Module · Egg Management · App · feature 1</t>
        </is>
      </c>
      <c r="B550" s="8" t="inlineStr">
        <is>
          <t>m.egg-management-app.f1.desc</t>
        </is>
      </c>
      <c r="C550" s="7" t="inlineStr">
        <is>
          <t>Live counts, in nests, moved to nursery, marked for discard.</t>
        </is>
      </c>
      <c r="D550" s="11" t="inlineStr">
        <is>
          <t>Skaičiai realiuoju laiku: lizduose, perkelti į inkubatorinę, pažymėti išmesti.</t>
        </is>
      </c>
      <c r="E550" s="11" t="inlineStr">
        <is>
          <t>Numbers in real time: in nests, moved to the hatchery, marked to be thrown out.</t>
        </is>
      </c>
      <c r="F550" s="11" t="inlineStr">
        <is>
          <t>Minor difference: 'Moved to nursery' became 'moved to the hatchery'.</t>
        </is>
      </c>
      <c r="G550" s="9" t="inlineStr"/>
      <c r="H550" s="9" t="inlineStr"/>
      <c r="I550" s="9" t="inlineStr"/>
    </row>
    <row r="551">
      <c r="A551" s="7" t="inlineStr">
        <is>
          <t>Module · Egg Management · App · feature 1</t>
        </is>
      </c>
      <c r="B551" s="8" t="inlineStr">
        <is>
          <t>m.egg-management-app.f1.alt</t>
        </is>
      </c>
      <c r="C551" s="7" t="inlineStr">
        <is>
          <t>Egg Collection dashboard: 66 in nest, 76 to nursery, 35 to discard</t>
        </is>
      </c>
      <c r="D551" s="7" t="inlineStr">
        <is>
          <t>Kiaušinių rinkimo suvestinė: 66 lizde, 76 į inkubatorinę, 35 išmesti</t>
        </is>
      </c>
      <c r="E551" s="7" t="inlineStr"/>
      <c r="F551" s="7" t="inlineStr"/>
      <c r="G551" s="9" t="inlineStr"/>
      <c r="H551" s="9" t="inlineStr"/>
      <c r="I551" s="9" t="inlineStr"/>
    </row>
    <row r="552">
      <c r="A552" s="7" t="inlineStr">
        <is>
          <t>Module · Egg Management · App · feature 2</t>
        </is>
      </c>
      <c r="B552" s="8" t="inlineStr">
        <is>
          <t>m.egg-management-app.f2.title</t>
        </is>
      </c>
      <c r="C552" s="7" t="inlineStr">
        <is>
          <t>Egg entry (nest / nursery)</t>
        </is>
      </c>
      <c r="D552" s="11" t="inlineStr">
        <is>
          <t>Kiaušinių įvedimas (lizdas / inkubatorinė)</t>
        </is>
      </c>
      <c r="E552" s="11" t="inlineStr">
        <is>
          <t>Egg entry (nest / hatchery)</t>
        </is>
      </c>
      <c r="F552" s="11" t="inlineStr">
        <is>
          <t>Minor difference: 'Nursery' became 'hatchery'.</t>
        </is>
      </c>
      <c r="G552" s="9" t="inlineStr"/>
      <c r="H552" s="9" t="inlineStr"/>
      <c r="I552" s="9" t="inlineStr"/>
    </row>
    <row r="553">
      <c r="A553" s="7" t="inlineStr">
        <is>
          <t>Module · Egg Management · App · feature 2</t>
        </is>
      </c>
      <c r="B553" s="8" t="inlineStr">
        <is>
          <t>m.egg-management-app.f2.desc</t>
        </is>
      </c>
      <c r="C553" s="7" t="inlineStr">
        <is>
          <t>Add eggs with parents, condition, dates, species, notes, attachments.</t>
        </is>
      </c>
      <c r="D553" s="7" t="inlineStr">
        <is>
          <t>Pridėkite kiaušinius su tėvais, būkle, datomis, rūšimi, pastabomis ir priedais.</t>
        </is>
      </c>
      <c r="E553" s="10" t="inlineStr">
        <is>
          <t>Add eggs with parents, condition, dates, species, notes and attachments.</t>
        </is>
      </c>
      <c r="F553" s="10" t="inlineStr">
        <is>
          <t>Same meaning</t>
        </is>
      </c>
      <c r="G553" s="9" t="inlineStr"/>
      <c r="H553" s="9" t="inlineStr"/>
      <c r="I553" s="9" t="inlineStr"/>
    </row>
    <row r="554">
      <c r="A554" s="7" t="inlineStr">
        <is>
          <t>Module · Egg Management · App · feature 2</t>
        </is>
      </c>
      <c r="B554" s="8" t="inlineStr">
        <is>
          <t>m.egg-management-app.f2.alt</t>
        </is>
      </c>
      <c r="C554" s="7" t="inlineStr">
        <is>
          <t>Add eggs form with enclosure, parentage, egg location</t>
        </is>
      </c>
      <c r="D554" s="7" t="inlineStr">
        <is>
          <t>Kiaušinių pridėjimo forma su aptvaru, kilme ir kiaušinio vieta</t>
        </is>
      </c>
      <c r="E554" s="7" t="inlineStr"/>
      <c r="F554" s="7" t="inlineStr"/>
      <c r="G554" s="9" t="inlineStr"/>
      <c r="H554" s="9" t="inlineStr"/>
      <c r="I554" s="9" t="inlineStr"/>
    </row>
    <row r="555">
      <c r="A555" s="7" t="inlineStr">
        <is>
          <t>Module · Egg Management · App · feature 3</t>
        </is>
      </c>
      <c r="B555" s="8" t="inlineStr">
        <is>
          <t>m.egg-management-app.f3.title</t>
        </is>
      </c>
      <c r="C555" s="7" t="inlineStr">
        <is>
          <t>Lifecycle tracking</t>
        </is>
      </c>
      <c r="D555" s="7" t="inlineStr">
        <is>
          <t>Gyvavimo ciklo sekimas</t>
        </is>
      </c>
      <c r="E555" s="10" t="inlineStr">
        <is>
          <t>Life cycle tracking</t>
        </is>
      </c>
      <c r="F555" s="10" t="inlineStr">
        <is>
          <t>Same meaning</t>
        </is>
      </c>
      <c r="G555" s="9" t="inlineStr"/>
      <c r="H555" s="9" t="inlineStr"/>
      <c r="I555" s="9" t="inlineStr"/>
    </row>
    <row r="556">
      <c r="A556" s="7" t="inlineStr">
        <is>
          <t>Module · Egg Management · App · feature 3</t>
        </is>
      </c>
      <c r="B556" s="8" t="inlineStr">
        <is>
          <t>m.egg-management-app.f3.desc</t>
        </is>
      </c>
      <c r="C556" s="7" t="inlineStr">
        <is>
          <t>Status, weight, and the full Egg Journey Timeline.</t>
        </is>
      </c>
      <c r="D556" s="7" t="inlineStr">
        <is>
          <t>Būsena, svoris ir visa kiaušinio kelio laiko juosta.</t>
        </is>
      </c>
      <c r="E556" s="10" t="inlineStr">
        <is>
          <t>Status, weight and the whole timeline of the egg's path.</t>
        </is>
      </c>
      <c r="F556" s="10" t="inlineStr">
        <is>
          <t>Same meaning</t>
        </is>
      </c>
      <c r="G556" s="9" t="inlineStr"/>
      <c r="H556" s="9" t="inlineStr"/>
      <c r="I556" s="9" t="inlineStr"/>
    </row>
    <row r="557">
      <c r="A557" s="7" t="inlineStr">
        <is>
          <t>Module · Egg Management · App · feature 3</t>
        </is>
      </c>
      <c r="B557" s="8" t="inlineStr">
        <is>
          <t>m.egg-management-app.f3.alt</t>
        </is>
      </c>
      <c r="C557" s="7" t="inlineStr">
        <is>
          <t>Egg Journey timeline: hatched, natural incubation</t>
        </is>
      </c>
      <c r="D557" s="7" t="inlineStr">
        <is>
          <t>Kiaušinio kelio laiko juosta: išsirito, natūrali inkubacija</t>
        </is>
      </c>
      <c r="E557" s="7" t="inlineStr"/>
      <c r="F557" s="7" t="inlineStr"/>
      <c r="G557" s="9" t="inlineStr"/>
      <c r="H557" s="9" t="inlineStr"/>
      <c r="I557" s="9" t="inlineStr"/>
    </row>
    <row r="558">
      <c r="A558" s="7" t="inlineStr">
        <is>
          <t>Module · Egg Management · App · feature 4</t>
        </is>
      </c>
      <c r="B558" s="8" t="inlineStr">
        <is>
          <t>m.egg-management-app.f4.title</t>
        </is>
      </c>
      <c r="C558" s="7" t="inlineStr">
        <is>
          <t>Natural incubation</t>
        </is>
      </c>
      <c r="D558" s="7" t="inlineStr">
        <is>
          <t>Natūrali inkubacija</t>
        </is>
      </c>
      <c r="E558" s="7" t="inlineStr"/>
      <c r="F558" s="7" t="inlineStr"/>
      <c r="G558" s="9" t="inlineStr"/>
      <c r="H558" s="9" t="inlineStr"/>
      <c r="I558" s="9" t="inlineStr"/>
    </row>
    <row r="559">
      <c r="A559" s="7" t="inlineStr">
        <is>
          <t>Module · Egg Management · App · feature 4</t>
        </is>
      </c>
      <c r="B559" s="8" t="inlineStr">
        <is>
          <t>m.egg-management-app.f4.desc</t>
        </is>
      </c>
      <c r="C559" s="7" t="inlineStr">
        <is>
          <t>Eggs incubated in nests, ID, collection date, condition.</t>
        </is>
      </c>
      <c r="D559" s="7" t="inlineStr">
        <is>
          <t>Lizduose perimi kiaušiniai: ID, surinkimo data, būklė.</t>
        </is>
      </c>
      <c r="E559" s="7" t="inlineStr"/>
      <c r="F559" s="7" t="inlineStr"/>
      <c r="G559" s="9" t="inlineStr"/>
      <c r="H559" s="9" t="inlineStr"/>
      <c r="I559" s="9" t="inlineStr"/>
    </row>
    <row r="560">
      <c r="A560" s="7" t="inlineStr">
        <is>
          <t>Module · Egg Management · App · feature 4</t>
        </is>
      </c>
      <c r="B560" s="8" t="inlineStr">
        <is>
          <t>m.egg-management-app.f4.alt</t>
        </is>
      </c>
      <c r="C560" s="7" t="inlineStr">
        <is>
          <t>Eggs in nest list with peacock hind entries</t>
        </is>
      </c>
      <c r="D560" s="7" t="inlineStr">
        <is>
          <t>Kiaušinių lizde sąrašas su povų patelių įrašais</t>
        </is>
      </c>
      <c r="E560" s="7" t="inlineStr"/>
      <c r="F560" s="7" t="inlineStr"/>
      <c r="G560" s="9" t="inlineStr"/>
      <c r="H560" s="9" t="inlineStr"/>
      <c r="I560" s="9" t="inlineStr"/>
    </row>
    <row r="561">
      <c r="A561" s="7" t="inlineStr">
        <is>
          <t>Module · Egg Management · App · feature 5</t>
        </is>
      </c>
      <c r="B561" s="8" t="inlineStr">
        <is>
          <t>m.egg-management-app.f5.title</t>
        </is>
      </c>
      <c r="C561" s="7" t="inlineStr">
        <is>
          <t>Artificial incubation</t>
        </is>
      </c>
      <c r="D561" s="7" t="inlineStr">
        <is>
          <t>Dirbtinė inkubacija</t>
        </is>
      </c>
      <c r="E561" s="7" t="inlineStr"/>
      <c r="F561" s="7" t="inlineStr"/>
      <c r="G561" s="9" t="inlineStr"/>
      <c r="H561" s="9" t="inlineStr"/>
      <c r="I561" s="9" t="inlineStr"/>
    </row>
    <row r="562">
      <c r="A562" s="7" t="inlineStr">
        <is>
          <t>Module · Egg Management · App · feature 5</t>
        </is>
      </c>
      <c r="B562" s="8" t="inlineStr">
        <is>
          <t>m.egg-management-app.f5.desc</t>
        </is>
      </c>
      <c r="C562" s="7" t="inlineStr">
        <is>
          <t>Nursery eggs, evaluate, move to incubate, discard, or hatch.</t>
        </is>
      </c>
      <c r="D562" s="7" t="inlineStr">
        <is>
          <t>Inkubatorinės kiaušiniai: įvertinkite, perkelkite į inkubatorių, išmeskite ar pažymėkite išsiritusius.</t>
        </is>
      </c>
      <c r="E562" s="7" t="inlineStr"/>
      <c r="F562" s="7" t="inlineStr"/>
      <c r="G562" s="9" t="inlineStr"/>
      <c r="H562" s="9" t="inlineStr"/>
      <c r="I562" s="9" t="inlineStr"/>
    </row>
    <row r="563">
      <c r="A563" s="7" t="inlineStr">
        <is>
          <t>Module · Egg Management · App · feature 5</t>
        </is>
      </c>
      <c r="B563" s="8" t="inlineStr">
        <is>
          <t>m.egg-management-app.f5.alt</t>
        </is>
      </c>
      <c r="C563" s="7" t="inlineStr">
        <is>
          <t>Eggs to nursery list</t>
        </is>
      </c>
      <c r="D563" s="7" t="inlineStr">
        <is>
          <t>Kiaušinių į inkubatorinę sąrašas</t>
        </is>
      </c>
      <c r="E563" s="7" t="inlineStr"/>
      <c r="F563" s="7" t="inlineStr"/>
      <c r="G563" s="9" t="inlineStr"/>
      <c r="H563" s="9" t="inlineStr"/>
      <c r="I563" s="9" t="inlineStr"/>
    </row>
    <row r="564">
      <c r="A564" s="7" t="inlineStr">
        <is>
          <t>Module · Egg Management · App · feature 6</t>
        </is>
      </c>
      <c r="B564" s="8" t="inlineStr">
        <is>
          <t>m.egg-management-app.f6.title</t>
        </is>
      </c>
      <c r="C564" s="7" t="inlineStr">
        <is>
          <t>Egg transfers</t>
        </is>
      </c>
      <c r="D564" s="7" t="inlineStr">
        <is>
          <t>Kiaušinių perkėlimai</t>
        </is>
      </c>
      <c r="E564" s="7" t="inlineStr"/>
      <c r="F564" s="7" t="inlineStr"/>
      <c r="G564" s="9" t="inlineStr"/>
      <c r="H564" s="9" t="inlineStr"/>
      <c r="I564" s="9" t="inlineStr"/>
    </row>
    <row r="565">
      <c r="A565" s="7" t="inlineStr">
        <is>
          <t>Module · Egg Management · App · feature 6</t>
        </is>
      </c>
      <c r="B565" s="8" t="inlineStr">
        <is>
          <t>m.egg-management-app.f6.desc</t>
        </is>
      </c>
      <c r="C565" s="7" t="inlineStr">
        <is>
          <t>Track site, stage, hatch date, species, ID, and sex.</t>
        </is>
      </c>
      <c r="D565" s="7" t="inlineStr">
        <is>
          <t>Sekite vietą, etapą, išsiritimo datą, rūšį, ID ir lytį.</t>
        </is>
      </c>
      <c r="E565" s="7" t="inlineStr"/>
      <c r="F565" s="7" t="inlineStr"/>
      <c r="G565" s="9" t="inlineStr"/>
      <c r="H565" s="9" t="inlineStr"/>
      <c r="I565" s="9" t="inlineStr"/>
    </row>
    <row r="566">
      <c r="A566" s="7" t="inlineStr">
        <is>
          <t>Module · Egg Management · App · feature 6</t>
        </is>
      </c>
      <c r="B566" s="8" t="inlineStr">
        <is>
          <t>m.egg-management-app.f6.alt</t>
        </is>
      </c>
      <c r="C566" s="7" t="inlineStr">
        <is>
          <t>Eggs transferred — batch transfer requests</t>
        </is>
      </c>
      <c r="D566" s="7" t="inlineStr">
        <is>
          <t>Perkelti kiaušiniai – partijos perkėlimo užklausos</t>
        </is>
      </c>
      <c r="E566" s="7" t="inlineStr"/>
      <c r="F566" s="7" t="inlineStr"/>
      <c r="G566" s="9" t="inlineStr"/>
      <c r="H566" s="9" t="inlineStr"/>
      <c r="I566" s="9" t="inlineStr"/>
    </row>
    <row r="567">
      <c r="A567" s="7" t="inlineStr">
        <is>
          <t>Module · Egg Management · App · feature 7</t>
        </is>
      </c>
      <c r="B567" s="8" t="inlineStr">
        <is>
          <t>m.egg-management-app.f7.title</t>
        </is>
      </c>
      <c r="C567" s="7" t="inlineStr">
        <is>
          <t>Egg discard</t>
        </is>
      </c>
      <c r="D567" s="7" t="inlineStr">
        <is>
          <t>Kiaušinių išmetimas</t>
        </is>
      </c>
      <c r="E567" s="7" t="inlineStr"/>
      <c r="F567" s="7" t="inlineStr"/>
      <c r="G567" s="9" t="inlineStr"/>
      <c r="H567" s="9" t="inlineStr"/>
      <c r="I567" s="9" t="inlineStr"/>
    </row>
    <row r="568">
      <c r="A568" s="7" t="inlineStr">
        <is>
          <t>Module · Egg Management · App · feature 7</t>
        </is>
      </c>
      <c r="B568" s="8" t="inlineStr">
        <is>
          <t>m.egg-management-app.f7.desc</t>
        </is>
      </c>
      <c r="C568" s="7" t="inlineStr">
        <is>
          <t>Discard non-viable eggs with logged reason and audit trail.</t>
        </is>
      </c>
      <c r="D568" s="7" t="inlineStr">
        <is>
          <t>Išmeskite negyvybingus kiaušinius, užregistruodami priežastį, su audito seka.</t>
        </is>
      </c>
      <c r="E568" s="7" t="inlineStr"/>
      <c r="F568" s="7" t="inlineStr"/>
      <c r="G568" s="9" t="inlineStr"/>
      <c r="H568" s="9" t="inlineStr"/>
      <c r="I568" s="9" t="inlineStr"/>
    </row>
    <row r="569">
      <c r="A569" s="7" t="inlineStr">
        <is>
          <t>Module · Egg Management · App · feature 7</t>
        </is>
      </c>
      <c r="B569" s="8" t="inlineStr">
        <is>
          <t>m.egg-management-app.f7.alt</t>
        </is>
      </c>
      <c r="C569" s="7" t="inlineStr">
        <is>
          <t>Eggs to be discarded list</t>
        </is>
      </c>
      <c r="D569" s="7" t="inlineStr">
        <is>
          <t>Išmestinų kiaušinių sąrašas</t>
        </is>
      </c>
      <c r="E569" s="7" t="inlineStr"/>
      <c r="F569" s="7" t="inlineStr"/>
      <c r="G569" s="9" t="inlineStr"/>
      <c r="H569" s="9" t="inlineStr"/>
      <c r="I569" s="9" t="inlineStr"/>
    </row>
    <row r="570">
      <c r="A570" s="7" t="inlineStr">
        <is>
          <t>Module · Egg Management · App · feature 8</t>
        </is>
      </c>
      <c r="B570" s="8" t="inlineStr">
        <is>
          <t>m.egg-management-app.f8.title</t>
        </is>
      </c>
      <c r="C570" s="7" t="inlineStr">
        <is>
          <t>Create animal ID</t>
        </is>
      </c>
      <c r="D570" s="7" t="inlineStr">
        <is>
          <t>Gyvūno ID sukūrimas</t>
        </is>
      </c>
      <c r="E570" s="7" t="inlineStr"/>
      <c r="F570" s="7" t="inlineStr"/>
      <c r="G570" s="9" t="inlineStr"/>
      <c r="H570" s="9" t="inlineStr"/>
      <c r="I570" s="9" t="inlineStr"/>
    </row>
    <row r="571">
      <c r="A571" s="7" t="inlineStr">
        <is>
          <t>Module · Egg Management · App · feature 8</t>
        </is>
      </c>
      <c r="B571" s="8" t="inlineStr">
        <is>
          <t>m.egg-management-app.f8.desc</t>
        </is>
      </c>
      <c r="C571" s="7" t="inlineStr">
        <is>
          <t>Generate a record for hatched eggs, linked to species and parents.</t>
        </is>
      </c>
      <c r="D571" s="7" t="inlineStr">
        <is>
          <t>Sukurkite įrašą išsiritusiems jaunikliams, susietą su rūšimi ir tėvais.</t>
        </is>
      </c>
      <c r="E571" s="7" t="inlineStr"/>
      <c r="F571" s="7" t="inlineStr"/>
      <c r="G571" s="9" t="inlineStr"/>
      <c r="H571" s="9" t="inlineStr"/>
      <c r="I571" s="9" t="inlineStr"/>
    </row>
    <row r="572">
      <c r="A572" s="7" t="inlineStr">
        <is>
          <t>Module · Egg Management · App · feature 8</t>
        </is>
      </c>
      <c r="B572" s="8" t="inlineStr">
        <is>
          <t>m.egg-management-app.f8.alt</t>
        </is>
      </c>
      <c r="C572" s="7" t="inlineStr">
        <is>
          <t>Eggs hatched — Create Animal ID</t>
        </is>
      </c>
      <c r="D572" s="7" t="inlineStr">
        <is>
          <t>Išsiritę kiaušiniai – „Create Animal ID“</t>
        </is>
      </c>
      <c r="E572" s="7" t="inlineStr"/>
      <c r="F572" s="7" t="inlineStr"/>
      <c r="G572" s="9" t="inlineStr"/>
      <c r="H572" s="9" t="inlineStr"/>
      <c r="I572" s="9" t="inlineStr"/>
    </row>
    <row r="573">
      <c r="A573" s="7" t="inlineStr">
        <is>
          <t>Module · Egg Management · Web</t>
        </is>
      </c>
      <c r="B573" s="8" t="inlineStr">
        <is>
          <t>m.egg-management-web.title</t>
        </is>
      </c>
      <c r="C573" s="7" t="inlineStr">
        <is>
          <t>Egg Management — Web</t>
        </is>
      </c>
      <c r="D573" s="7" t="inlineStr">
        <is>
          <t>Kiaušinių valdymas — Web</t>
        </is>
      </c>
      <c r="E573" s="7" t="inlineStr"/>
      <c r="F573" s="7" t="inlineStr"/>
      <c r="G573" s="9" t="inlineStr"/>
      <c r="H573" s="9" t="inlineStr"/>
      <c r="I573" s="9" t="inlineStr"/>
    </row>
    <row r="574">
      <c r="A574" s="7" t="inlineStr">
        <is>
          <t>Module · Egg Management · Web</t>
        </is>
      </c>
      <c r="B574" s="8" t="inlineStr">
        <is>
          <t>m.egg-management-web.intro</t>
        </is>
      </c>
      <c r="C574" s="7" t="inlineStr">
        <is>
          <t>The web companion to Egg Management, used by supervisors and nursery leads to configure incubators, run reports, and track eggs across every lifecycle stage. Full traceability, filterable views, and exportable reports for compliance and review.</t>
        </is>
      </c>
      <c r="D574" s="7" t="inlineStr">
        <is>
          <t>Kiaušinių valdymo žiniatinklio versija, kurią naudoja vadovai ir inkubatorinės vadovai inkubatoriams konfigūruoti, ataskaitoms rengti ir kiaušiniams sekti visuose gyvavimo ciklo etapuose. Visiškas atsekamumas, filtruojami rodiniai ir eksportuojamos ataskaitos atitikčiai ir peržiūrai.</t>
        </is>
      </c>
      <c r="E574" s="7" t="inlineStr"/>
      <c r="F574" s="7" t="inlineStr"/>
      <c r="G574" s="9" t="inlineStr"/>
      <c r="H574" s="9" t="inlineStr"/>
      <c r="I574" s="9" t="inlineStr"/>
    </row>
    <row r="575">
      <c r="A575" s="7" t="inlineStr">
        <is>
          <t>Module · Egg Management · Web</t>
        </is>
      </c>
      <c r="B575" s="8" t="inlineStr">
        <is>
          <t>m.egg-management-web.summary</t>
        </is>
      </c>
      <c r="C575" s="7" t="inlineStr">
        <is>
          <t>Used by supervisors and nursery leads to configure incubators, run reports, and track eggs across every lifecycle stage</t>
        </is>
      </c>
      <c r="D575" s="7" t="inlineStr">
        <is>
          <t>Vadovai ir inkubatorinės vadovai konfigūruoja inkubatorius, rengia ataskaitas ir seka kiaušinius visuose gyvavimo ciklo etapuose</t>
        </is>
      </c>
      <c r="E575" s="7" t="inlineStr"/>
      <c r="F575" s="7" t="inlineStr"/>
      <c r="G575" s="9" t="inlineStr"/>
      <c r="H575" s="9" t="inlineStr"/>
      <c r="I575" s="9" t="inlineStr"/>
    </row>
    <row r="576">
      <c r="A576" s="7" t="inlineStr">
        <is>
          <t>Module · Egg Management · Web · feature 1</t>
        </is>
      </c>
      <c r="B576" s="8" t="inlineStr">
        <is>
          <t>m.egg-management-web.f1.title</t>
        </is>
      </c>
      <c r="C576" s="7" t="inlineStr">
        <is>
          <t>Nursery &amp; incubator configuration</t>
        </is>
      </c>
      <c r="D576" s="7" t="inlineStr">
        <is>
          <t>Inkubatorinės ir inkubatorių konfigūravimas</t>
        </is>
      </c>
      <c r="E576" s="7" t="inlineStr"/>
      <c r="F576" s="7" t="inlineStr"/>
      <c r="G576" s="9" t="inlineStr"/>
      <c r="H576" s="9" t="inlineStr"/>
      <c r="I576" s="9" t="inlineStr"/>
    </row>
    <row r="577">
      <c r="A577" s="7" t="inlineStr">
        <is>
          <t>Module · Egg Management · Web · feature 1</t>
        </is>
      </c>
      <c r="B577" s="8" t="inlineStr">
        <is>
          <t>m.egg-management-web.f1.desc</t>
        </is>
      </c>
      <c r="C577" s="7" t="inlineStr">
        <is>
          <t>Set up nurseries linked to sites, create rooms, manage incubators.</t>
        </is>
      </c>
      <c r="D577" s="7" t="inlineStr">
        <is>
          <t>Nustatykite su vietomis susietas inkubatorines, kurkite patalpas, tvarkykite inkubatorius.</t>
        </is>
      </c>
      <c r="E577" s="7" t="inlineStr"/>
      <c r="F577" s="7" t="inlineStr"/>
      <c r="G577" s="9" t="inlineStr"/>
      <c r="H577" s="9" t="inlineStr"/>
      <c r="I577" s="9" t="inlineStr"/>
    </row>
    <row r="578">
      <c r="A578" s="7" t="inlineStr">
        <is>
          <t>Module · Egg Management · Web · feature 1</t>
        </is>
      </c>
      <c r="B578" s="8" t="inlineStr">
        <is>
          <t>m.egg-management-web.f1.alt</t>
        </is>
      </c>
      <c r="C578" s="7" t="inlineStr">
        <is>
          <t>Nursery list with rooms, incubators, and sites</t>
        </is>
      </c>
      <c r="D578" s="7" t="inlineStr">
        <is>
          <t>Inkubatorinių sąrašas su patalpomis, inkubatoriais ir vietomis</t>
        </is>
      </c>
      <c r="E578" s="7" t="inlineStr"/>
      <c r="F578" s="7" t="inlineStr"/>
      <c r="G578" s="9" t="inlineStr"/>
      <c r="H578" s="9" t="inlineStr"/>
      <c r="I578" s="9" t="inlineStr"/>
    </row>
    <row r="579">
      <c r="A579" s="7" t="inlineStr">
        <is>
          <t>Module · Egg Management · Web · feature 2</t>
        </is>
      </c>
      <c r="B579" s="8" t="inlineStr">
        <is>
          <t>m.egg-management-web.f2.title</t>
        </is>
      </c>
      <c r="C579" s="7" t="inlineStr">
        <is>
          <t>Reporting, filters &amp; data access</t>
        </is>
      </c>
      <c r="D579" s="7" t="inlineStr">
        <is>
          <t>Ataskaitos, filtrai ir prieiga prie duomenų</t>
        </is>
      </c>
      <c r="E579" s="7" t="inlineStr"/>
      <c r="F579" s="7" t="inlineStr"/>
      <c r="G579" s="9" t="inlineStr"/>
      <c r="H579" s="9" t="inlineStr"/>
      <c r="I579" s="9" t="inlineStr"/>
    </row>
    <row r="580">
      <c r="A580" s="7" t="inlineStr">
        <is>
          <t>Module · Egg Management · Web · feature 2</t>
        </is>
      </c>
      <c r="B580" s="8" t="inlineStr">
        <is>
          <t>m.egg-management-web.f2.desc</t>
        </is>
      </c>
      <c r="C580" s="7" t="inlineStr">
        <is>
          <t>Filter by site, species, date, or stage; export reports.</t>
        </is>
      </c>
      <c r="D580" s="7" t="inlineStr">
        <is>
          <t>Filtruokite pagal vietą, rūšį, datą ar etapą; eksportuokite ataskaitas.</t>
        </is>
      </c>
      <c r="E580" s="7" t="inlineStr"/>
      <c r="F580" s="7" t="inlineStr"/>
      <c r="G580" s="9" t="inlineStr"/>
      <c r="H580" s="9" t="inlineStr"/>
      <c r="I580" s="9" t="inlineStr"/>
    </row>
    <row r="581">
      <c r="A581" s="7" t="inlineStr">
        <is>
          <t>Module · Egg Management · Web · feature 2</t>
        </is>
      </c>
      <c r="B581" s="8" t="inlineStr">
        <is>
          <t>m.egg-management-web.f2.alt</t>
        </is>
      </c>
      <c r="C581" s="7" t="inlineStr">
        <is>
          <t>Eggs Stats by species table</t>
        </is>
      </c>
      <c r="D581" s="7" t="inlineStr">
        <is>
          <t>Kiaušinių statistikos pagal rūšis lentelė</t>
        </is>
      </c>
      <c r="E581" s="7" t="inlineStr"/>
      <c r="F581" s="7" t="inlineStr"/>
      <c r="G581" s="9" t="inlineStr"/>
      <c r="H581" s="9" t="inlineStr"/>
      <c r="I581" s="9" t="inlineStr"/>
    </row>
    <row r="582">
      <c r="A582" s="7" t="inlineStr">
        <is>
          <t>Module · Egg Management · Web · feature 3</t>
        </is>
      </c>
      <c r="B582" s="8" t="inlineStr">
        <is>
          <t>m.egg-management-web.f3.title</t>
        </is>
      </c>
      <c r="C582" s="7" t="inlineStr">
        <is>
          <t>Egg list</t>
        </is>
      </c>
      <c r="D582" s="7" t="inlineStr">
        <is>
          <t>Kiaušinių sąrašas</t>
        </is>
      </c>
      <c r="E582" s="7" t="inlineStr"/>
      <c r="F582" s="7" t="inlineStr"/>
      <c r="G582" s="9" t="inlineStr"/>
      <c r="H582" s="9" t="inlineStr"/>
      <c r="I582" s="9" t="inlineStr"/>
    </row>
    <row r="583">
      <c r="A583" s="7" t="inlineStr">
        <is>
          <t>Module · Egg Management · Web · feature 3</t>
        </is>
      </c>
      <c r="B583" s="8" t="inlineStr">
        <is>
          <t>m.egg-management-web.f3.desc</t>
        </is>
      </c>
      <c r="C583" s="7" t="inlineStr">
        <is>
          <t>Status-based tabs, Received, Incubation, Hatched, Discarded, All.</t>
        </is>
      </c>
      <c r="D583" s="7" t="inlineStr">
        <is>
          <t>Skirtukai pagal būseną: gauti, inkubuojami, išsiritę, išmesti, visi.</t>
        </is>
      </c>
      <c r="E583" s="7" t="inlineStr"/>
      <c r="F583" s="7" t="inlineStr"/>
      <c r="G583" s="9" t="inlineStr"/>
      <c r="H583" s="9" t="inlineStr"/>
      <c r="I583" s="9" t="inlineStr"/>
    </row>
    <row r="584">
      <c r="A584" s="7" t="inlineStr">
        <is>
          <t>Module · Egg Management · Web · feature 3</t>
        </is>
      </c>
      <c r="B584" s="8" t="inlineStr">
        <is>
          <t>m.egg-management-web.f3.alt</t>
        </is>
      </c>
      <c r="C584" s="7" t="inlineStr">
        <is>
          <t>Egg List with Received, Incubation, Hatched tabs</t>
        </is>
      </c>
      <c r="D584" s="7" t="inlineStr">
        <is>
          <t>Kiaušinių sąrašas su skirtukais „Received“, „Incubation“, „Hatched“</t>
        </is>
      </c>
      <c r="E584" s="7" t="inlineStr"/>
      <c r="F584" s="7" t="inlineStr"/>
      <c r="G584" s="9" t="inlineStr"/>
      <c r="H584" s="9" t="inlineStr"/>
      <c r="I584" s="9" t="inlineStr"/>
    </row>
    <row r="585">
      <c r="A585" s="7" t="inlineStr">
        <is>
          <t>Module · Announcement</t>
        </is>
      </c>
      <c r="B585" s="8" t="inlineStr">
        <is>
          <t>m.announcement.title</t>
        </is>
      </c>
      <c r="C585" s="7" t="inlineStr">
        <is>
          <t>Announcement</t>
        </is>
      </c>
      <c r="D585" s="7" t="inlineStr">
        <is>
          <t>Skelbimai</t>
        </is>
      </c>
      <c r="E585" s="7" t="inlineStr"/>
      <c r="F585" s="7" t="inlineStr"/>
      <c r="G585" s="9" t="inlineStr"/>
      <c r="H585" s="9" t="inlineStr"/>
      <c r="I585" s="9" t="inlineStr"/>
    </row>
    <row r="586">
      <c r="A586" s="7" t="inlineStr">
        <is>
          <t>Module · Announcement</t>
        </is>
      </c>
      <c r="B586" s="8" t="inlineStr">
        <is>
          <t>m.announcement.intro</t>
        </is>
      </c>
      <c r="C586" s="7" t="inlineStr">
        <is>
          <t>The Announcement Module is the centralised tool for sharing important updates and general notices across teams and locations. It supports targeted communication, scheduling, and interactive engagement, making sure the right message reaches the right people at the right time.</t>
        </is>
      </c>
      <c r="D586" s="7" t="inlineStr">
        <is>
          <t>Skelbimų modulis – centralizuota priemonė svarbioms naujienoms ir bendriems pranešimams skelbti komandoms ir vietoms. Jis leidžia tikslingai komunikuoti, planuoti ir interaktyviai įsitraukti, kad tinkama žinia pasiektų tinkamus žmones tinkamu laiku.</t>
        </is>
      </c>
      <c r="E586" s="7" t="inlineStr"/>
      <c r="F586" s="7" t="inlineStr"/>
      <c r="G586" s="9" t="inlineStr"/>
      <c r="H586" s="9" t="inlineStr"/>
      <c r="I586" s="9" t="inlineStr"/>
    </row>
    <row r="587">
      <c r="A587" s="7" t="inlineStr">
        <is>
          <t>Module · Announcement</t>
        </is>
      </c>
      <c r="B587" s="8" t="inlineStr">
        <is>
          <t>m.announcement.summary</t>
        </is>
      </c>
      <c r="C587" s="7" t="inlineStr">
        <is>
          <t>Centralised tool for sharing important updates and general notices across teams and locations</t>
        </is>
      </c>
      <c r="D587" s="7" t="inlineStr">
        <is>
          <t>Centralizuota priemonė svarbioms naujienoms ir bendriems pranešimams skelbti komandoms ir vietoms</t>
        </is>
      </c>
      <c r="E587" s="7" t="inlineStr"/>
      <c r="F587" s="7" t="inlineStr"/>
      <c r="G587" s="9" t="inlineStr"/>
      <c r="H587" s="9" t="inlineStr"/>
      <c r="I587" s="9" t="inlineStr"/>
    </row>
    <row r="588">
      <c r="A588" s="7" t="inlineStr">
        <is>
          <t>Module · Announcement · feature 1</t>
        </is>
      </c>
      <c r="B588" s="8" t="inlineStr">
        <is>
          <t>m.announcement.f1.title</t>
        </is>
      </c>
      <c r="C588" s="7" t="inlineStr">
        <is>
          <t>Types of announcements</t>
        </is>
      </c>
      <c r="D588" s="7" t="inlineStr">
        <is>
          <t>Skelbimų tipai</t>
        </is>
      </c>
      <c r="E588" s="7" t="inlineStr"/>
      <c r="F588" s="7" t="inlineStr"/>
      <c r="G588" s="9" t="inlineStr"/>
      <c r="H588" s="9" t="inlineStr"/>
      <c r="I588" s="9" t="inlineStr"/>
    </row>
    <row r="589">
      <c r="A589" s="7" t="inlineStr">
        <is>
          <t>Module · Announcement · feature 1</t>
        </is>
      </c>
      <c r="B589" s="8" t="inlineStr">
        <is>
          <t>m.announcement.f1.desc</t>
        </is>
      </c>
      <c r="C589" s="7" t="inlineStr">
        <is>
          <t>General and Important, each with its own visibility rules.</t>
        </is>
      </c>
      <c r="D589" s="7" t="inlineStr">
        <is>
          <t>Bendrieji ir svarbūs, kiekvienas su savo matomumo taisyklėmis.</t>
        </is>
      </c>
      <c r="E589" s="7" t="inlineStr"/>
      <c r="F589" s="7" t="inlineStr"/>
      <c r="G589" s="9" t="inlineStr"/>
      <c r="H589" s="9" t="inlineStr"/>
      <c r="I589" s="9" t="inlineStr"/>
    </row>
    <row r="590">
      <c r="A590" s="7" t="inlineStr">
        <is>
          <t>Module · Announcement · feature 1</t>
        </is>
      </c>
      <c r="B590" s="8" t="inlineStr">
        <is>
          <t>m.announcement.f1.alt</t>
        </is>
      </c>
      <c r="C590" s="7" t="inlineStr">
        <is>
          <t>Announcements list with All and Created by me tabs, Important and Announcement cards</t>
        </is>
      </c>
      <c r="D590" s="7" t="inlineStr">
        <is>
          <t>Skelbimų sąrašas su skirtukais „All“ ir „Created by me“, svarbių ir įprastų skelbimų kortelės</t>
        </is>
      </c>
      <c r="E590" s="7" t="inlineStr"/>
      <c r="F590" s="7" t="inlineStr"/>
      <c r="G590" s="9" t="inlineStr"/>
      <c r="H590" s="9" t="inlineStr"/>
      <c r="I590" s="9" t="inlineStr"/>
    </row>
    <row r="591">
      <c r="A591" s="7" t="inlineStr">
        <is>
          <t>Module · Announcement · feature 2</t>
        </is>
      </c>
      <c r="B591" s="8" t="inlineStr">
        <is>
          <t>m.announcement.f2.title</t>
        </is>
      </c>
      <c r="C591" s="7" t="inlineStr">
        <is>
          <t>Unified listing</t>
        </is>
      </c>
      <c r="D591" s="7" t="inlineStr">
        <is>
          <t>Bendras sąrašas</t>
        </is>
      </c>
      <c r="E591" s="7" t="inlineStr"/>
      <c r="F591" s="7" t="inlineStr"/>
      <c r="G591" s="9" t="inlineStr"/>
      <c r="H591" s="9" t="inlineStr"/>
      <c r="I591" s="9" t="inlineStr"/>
    </row>
    <row r="592">
      <c r="A592" s="7" t="inlineStr">
        <is>
          <t>Module · Announcement · feature 2</t>
        </is>
      </c>
      <c r="B592" s="8" t="inlineStr">
        <is>
          <t>m.announcement.f2.desc</t>
        </is>
      </c>
      <c r="C592" s="7" t="inlineStr">
        <is>
          <t>All announcements in one view, yours separated from others'.</t>
        </is>
      </c>
      <c r="D592" s="7" t="inlineStr">
        <is>
          <t>Visi skelbimai viename rodinyje, Jūsų skelbimai atskirti nuo kitų.</t>
        </is>
      </c>
      <c r="E592" s="7" t="inlineStr"/>
      <c r="F592" s="7" t="inlineStr"/>
      <c r="G592" s="9" t="inlineStr"/>
      <c r="H592" s="9" t="inlineStr"/>
      <c r="I592" s="9" t="inlineStr"/>
    </row>
    <row r="593">
      <c r="A593" s="7" t="inlineStr">
        <is>
          <t>Module · Announcement · feature 2</t>
        </is>
      </c>
      <c r="B593" s="8" t="inlineStr">
        <is>
          <t>m.announcement.f2.alt</t>
        </is>
      </c>
      <c r="C593" s="7" t="inlineStr">
        <is>
          <t>Announcement detail: Every Move Counts with attached image</t>
        </is>
      </c>
      <c r="D593" s="7" t="inlineStr">
        <is>
          <t>Skelbimo informacija: „Every Move Counts“ su pridėtu paveikslėliu</t>
        </is>
      </c>
      <c r="E593" s="7" t="inlineStr"/>
      <c r="F593" s="7" t="inlineStr"/>
      <c r="G593" s="9" t="inlineStr"/>
      <c r="H593" s="9" t="inlineStr"/>
      <c r="I593" s="9" t="inlineStr"/>
    </row>
    <row r="594">
      <c r="A594" s="7" t="inlineStr">
        <is>
          <t>Module · Announcement · feature 3</t>
        </is>
      </c>
      <c r="B594" s="8" t="inlineStr">
        <is>
          <t>m.announcement.f3.title</t>
        </is>
      </c>
      <c r="C594" s="7" t="inlineStr">
        <is>
          <t>Create announcements</t>
        </is>
      </c>
      <c r="D594" s="7" t="inlineStr">
        <is>
          <t>Skelbimų kūrimas</t>
        </is>
      </c>
      <c r="E594" s="7" t="inlineStr"/>
      <c r="F594" s="7" t="inlineStr"/>
      <c r="G594" s="9" t="inlineStr"/>
      <c r="H594" s="9" t="inlineStr"/>
      <c r="I594" s="9" t="inlineStr"/>
    </row>
    <row r="595">
      <c r="A595" s="7" t="inlineStr">
        <is>
          <t>Module · Announcement · feature 3</t>
        </is>
      </c>
      <c r="B595" s="8" t="inlineStr">
        <is>
          <t>m.announcement.f3.desc</t>
        </is>
      </c>
      <c r="C595" s="7" t="inlineStr">
        <is>
          <t>Set type, title, visibility; post or schedule; preview &amp; attach.</t>
        </is>
      </c>
      <c r="D595" s="7" t="inlineStr">
        <is>
          <t>Nustatykite tipą, pavadinimą, matomumą; paskelbkite ar suplanuokite; peržiūrėkite ir pridėkite priedus.</t>
        </is>
      </c>
      <c r="E595" s="7" t="inlineStr"/>
      <c r="F595" s="7" t="inlineStr"/>
      <c r="G595" s="9" t="inlineStr"/>
      <c r="H595" s="9" t="inlineStr"/>
      <c r="I595" s="9" t="inlineStr"/>
    </row>
    <row r="596">
      <c r="A596" s="7" t="inlineStr">
        <is>
          <t>Module · Announcement · feature 3</t>
        </is>
      </c>
      <c r="B596" s="8" t="inlineStr">
        <is>
          <t>m.announcement.f3.alt</t>
        </is>
      </c>
      <c r="C596" s="7" t="inlineStr">
        <is>
          <t>Announcement detail: Every necropsy counts, with create button</t>
        </is>
      </c>
      <c r="D596" s="7" t="inlineStr">
        <is>
          <t>Skelbimo informacija: „Every necropsy counts“, su kūrimo mygtuku</t>
        </is>
      </c>
      <c r="E596" s="7" t="inlineStr"/>
      <c r="F596" s="7" t="inlineStr"/>
      <c r="G596" s="9" t="inlineStr"/>
      <c r="H596" s="9" t="inlineStr"/>
      <c r="I596" s="9" t="inlineStr"/>
    </row>
    <row r="597">
      <c r="A597" s="7" t="inlineStr">
        <is>
          <t>Module · Announcement · feature 4</t>
        </is>
      </c>
      <c r="B597" s="8" t="inlineStr">
        <is>
          <t>m.announcement.f4.title</t>
        </is>
      </c>
      <c r="C597" s="7" t="inlineStr">
        <is>
          <t>Post-publish actions</t>
        </is>
      </c>
      <c r="D597" s="7" t="inlineStr">
        <is>
          <t>Veiksmai po paskelbimo</t>
        </is>
      </c>
      <c r="E597" s="7" t="inlineStr"/>
      <c r="F597" s="7" t="inlineStr"/>
      <c r="G597" s="9" t="inlineStr"/>
      <c r="H597" s="9" t="inlineStr"/>
      <c r="I597" s="9" t="inlineStr"/>
    </row>
    <row r="598">
      <c r="A598" s="7" t="inlineStr">
        <is>
          <t>Module · Announcement · feature 4</t>
        </is>
      </c>
      <c r="B598" s="8" t="inlineStr">
        <is>
          <t>m.announcement.f4.desc</t>
        </is>
      </c>
      <c r="C598" s="7" t="inlineStr">
        <is>
          <t>Edit, cancel, or delete announcements. Notifications and the homepage keep them visible to the right people.</t>
        </is>
      </c>
      <c r="D598" s="7" t="inlineStr">
        <is>
          <t>Redaguokite, atšaukite ar ištrinkite skelbimus. Pranešimai ir pradžios puslapis užtikrina, kad juos matytų tinkami žmonės.</t>
        </is>
      </c>
      <c r="E598" s="7" t="inlineStr"/>
      <c r="F598" s="7" t="inlineStr"/>
      <c r="G598" s="9" t="inlineStr"/>
      <c r="H598" s="9" t="inlineStr"/>
      <c r="I598" s="9" t="inlineStr"/>
    </row>
    <row r="599">
      <c r="A599" s="7" t="inlineStr">
        <is>
          <t>Module · Announcement · feature 4</t>
        </is>
      </c>
      <c r="B599" s="8" t="inlineStr">
        <is>
          <t>m.announcement.f4.alt</t>
        </is>
      </c>
      <c r="C599" s="7" t="inlineStr">
        <is>
          <t>General Announcement detail with Edit, Cancel, Delete menu open</t>
        </is>
      </c>
      <c r="D599" s="7" t="inlineStr">
        <is>
          <t>Bendrojo skelbimo informacija su atvertu meniu „Edit“, „Cancel“, „Delete“</t>
        </is>
      </c>
      <c r="E599" s="7" t="inlineStr"/>
      <c r="F599" s="7" t="inlineStr"/>
      <c r="G599" s="9" t="inlineStr"/>
      <c r="H599" s="9" t="inlineStr"/>
      <c r="I599" s="9" t="inlineStr"/>
    </row>
    <row r="600">
      <c r="A600" s="7" t="inlineStr">
        <is>
          <t>Module · Helpdesk Module</t>
        </is>
      </c>
      <c r="B600" s="8" t="inlineStr">
        <is>
          <t>m.helpdesk-module.title</t>
        </is>
      </c>
      <c r="C600" s="7" t="inlineStr">
        <is>
          <t>Helpdesk Module</t>
        </is>
      </c>
      <c r="D600" s="7" t="inlineStr">
        <is>
          <t>Pagalbos tarnybos modulis</t>
        </is>
      </c>
      <c r="E600" s="7" t="inlineStr"/>
      <c r="F600" s="7" t="inlineStr"/>
      <c r="G600" s="9" t="inlineStr"/>
      <c r="H600" s="9" t="inlineStr"/>
      <c r="I600" s="9" t="inlineStr"/>
    </row>
    <row r="601">
      <c r="A601" s="7" t="inlineStr">
        <is>
          <t>Module · Helpdesk Module</t>
        </is>
      </c>
      <c r="B601" s="8" t="inlineStr">
        <is>
          <t>m.helpdesk-module.intro</t>
        </is>
      </c>
      <c r="C601" s="7" t="inlineStr">
        <is>
          <t>The Request Module helps zoo staff raise and track requests for resources, maintenance, or services ensuring accountability, faster resolution, and better coordination across departments. Replaces email and paper request slips with a single, auditable trail.</t>
        </is>
      </c>
      <c r="D601" s="7" t="inlineStr">
        <is>
          <t>Užklausų modulis padeda zoologijos sodo darbuotojams pateikti ir sekti išteklių, priežiūros ar paslaugų užklausas, užtikrindamas atskaitomybę, greitesnį sprendimą ir geresnį skyrių koordinavimą. Jis pakeičia el. laiškus ir popierinius užklausų lapelius viena audituojama seka.</t>
        </is>
      </c>
      <c r="E601" s="7" t="inlineStr"/>
      <c r="F601" s="7" t="inlineStr"/>
      <c r="G601" s="9" t="inlineStr"/>
      <c r="H601" s="9" t="inlineStr"/>
      <c r="I601" s="9" t="inlineStr"/>
    </row>
    <row r="602">
      <c r="A602" s="7" t="inlineStr">
        <is>
          <t>Module · Helpdesk Module</t>
        </is>
      </c>
      <c r="B602" s="8" t="inlineStr">
        <is>
          <t>m.helpdesk-module.summary</t>
        </is>
      </c>
      <c r="C602" s="7" t="inlineStr">
        <is>
          <t>Helps zoo staff raise and track requests for resources, maintenance, or services ensuring accountability, faster resolution, and better coordination across departments</t>
        </is>
      </c>
      <c r="D602" s="7" t="inlineStr">
        <is>
          <t>Išteklių, priežiūros ar paslaugų užklausų pateikimas ir sekimas, užtikrinant atskaitomybę, greitesnį sprendimą ir geresnį skyrių koordinavimą</t>
        </is>
      </c>
      <c r="E602" s="7" t="inlineStr"/>
      <c r="F602" s="7" t="inlineStr"/>
      <c r="G602" s="9" t="inlineStr"/>
      <c r="H602" s="9" t="inlineStr"/>
      <c r="I602" s="9" t="inlineStr"/>
    </row>
    <row r="603">
      <c r="A603" s="7" t="inlineStr">
        <is>
          <t>Module · Helpdesk Module · feature 1</t>
        </is>
      </c>
      <c r="B603" s="8" t="inlineStr">
        <is>
          <t>m.helpdesk-module.f1.title</t>
        </is>
      </c>
      <c r="C603" s="7" t="inlineStr">
        <is>
          <t>View requests by status</t>
        </is>
      </c>
      <c r="D603" s="7" t="inlineStr">
        <is>
          <t>Užklausų peržiūra pagal būseną</t>
        </is>
      </c>
      <c r="E603" s="7" t="inlineStr"/>
      <c r="F603" s="7" t="inlineStr"/>
      <c r="G603" s="9" t="inlineStr"/>
      <c r="H603" s="9" t="inlineStr"/>
      <c r="I603" s="9" t="inlineStr"/>
    </row>
    <row r="604">
      <c r="A604" s="7" t="inlineStr">
        <is>
          <t>Module · Helpdesk Module · feature 1</t>
        </is>
      </c>
      <c r="B604" s="8" t="inlineStr">
        <is>
          <t>m.helpdesk-module.f1.desc</t>
        </is>
      </c>
      <c r="C604" s="7" t="inlineStr">
        <is>
          <t>Pending, Approved, Rejected, Cancelled, In-Progress, Completed.</t>
        </is>
      </c>
      <c r="D604" s="7" t="inlineStr">
        <is>
          <t>Laukiančios, patvirtintos, atmestos, atšauktos, vykdomos, užbaigtos.</t>
        </is>
      </c>
      <c r="E604" s="7" t="inlineStr"/>
      <c r="F604" s="7" t="inlineStr"/>
      <c r="G604" s="9" t="inlineStr"/>
      <c r="H604" s="9" t="inlineStr"/>
      <c r="I604" s="9" t="inlineStr"/>
    </row>
    <row r="605">
      <c r="A605" s="7" t="inlineStr">
        <is>
          <t>Module · Helpdesk Module · feature 1</t>
        </is>
      </c>
      <c r="B605" s="8" t="inlineStr">
        <is>
          <t>m.helpdesk-module.f1.alt</t>
        </is>
      </c>
      <c r="C605" s="7" t="inlineStr">
        <is>
          <t>Help Desk list with Pending Approval, Approved, Rejected, Cancelled tabs</t>
        </is>
      </c>
      <c r="D605" s="7" t="inlineStr">
        <is>
          <t>Pagalbos tarnybos sąrašas su skirtukais „Pending Approval“, „Approved“, „Rejected“, „Cancelled“</t>
        </is>
      </c>
      <c r="E605" s="7" t="inlineStr"/>
      <c r="F605" s="7" t="inlineStr"/>
      <c r="G605" s="9" t="inlineStr"/>
      <c r="H605" s="9" t="inlineStr"/>
      <c r="I605" s="9" t="inlineStr"/>
    </row>
    <row r="606">
      <c r="A606" s="7" t="inlineStr">
        <is>
          <t>Module · Helpdesk Module · feature 2</t>
        </is>
      </c>
      <c r="B606" s="8" t="inlineStr">
        <is>
          <t>m.helpdesk-module.f2.title</t>
        </is>
      </c>
      <c r="C606" s="7" t="inlineStr">
        <is>
          <t>Request management</t>
        </is>
      </c>
      <c r="D606" s="7" t="inlineStr">
        <is>
          <t>Užklausų valdymas</t>
        </is>
      </c>
      <c r="E606" s="7" t="inlineStr"/>
      <c r="F606" s="7" t="inlineStr"/>
      <c r="G606" s="9" t="inlineStr"/>
      <c r="H606" s="9" t="inlineStr"/>
      <c r="I606" s="9" t="inlineStr"/>
    </row>
    <row r="607">
      <c r="A607" s="7" t="inlineStr">
        <is>
          <t>Module · Helpdesk Module · feature 2</t>
        </is>
      </c>
      <c r="B607" s="8" t="inlineStr">
        <is>
          <t>m.helpdesk-module.f2.desc</t>
        </is>
      </c>
      <c r="C607" s="7" t="inlineStr">
        <is>
          <t>Raise, edit, cancel, or reject requests with priorities.</t>
        </is>
      </c>
      <c r="D607" s="7" t="inlineStr">
        <is>
          <t>Pateikite, redaguokite, atšaukite ar atmeskite užklausas su prioritetais.</t>
        </is>
      </c>
      <c r="E607" s="7" t="inlineStr"/>
      <c r="F607" s="7" t="inlineStr"/>
      <c r="G607" s="9" t="inlineStr"/>
      <c r="H607" s="9" t="inlineStr"/>
      <c r="I607" s="9" t="inlineStr"/>
    </row>
    <row r="608">
      <c r="A608" s="7" t="inlineStr">
        <is>
          <t>Module · Helpdesk Module · feature 2</t>
        </is>
      </c>
      <c r="B608" s="8" t="inlineStr">
        <is>
          <t>m.helpdesk-module.f2.alt</t>
        </is>
      </c>
      <c r="C608" s="7" t="inlineStr">
        <is>
          <t>Carpentry request detail with vendor and cost estimate</t>
        </is>
      </c>
      <c r="D608" s="7" t="inlineStr">
        <is>
          <t>Staliaus darbų užklausos informacija su tiekėju ir sąmata</t>
        </is>
      </c>
      <c r="E608" s="7" t="inlineStr"/>
      <c r="F608" s="7" t="inlineStr"/>
      <c r="G608" s="9" t="inlineStr"/>
      <c r="H608" s="9" t="inlineStr"/>
      <c r="I608" s="9" t="inlineStr"/>
    </row>
    <row r="609">
      <c r="A609" s="7" t="inlineStr">
        <is>
          <t>Module · Helpdesk Module · feature 3</t>
        </is>
      </c>
      <c r="B609" s="8" t="inlineStr">
        <is>
          <t>m.helpdesk-module.f3.title</t>
        </is>
      </c>
      <c r="C609" s="7" t="inlineStr">
        <is>
          <t>Cost management</t>
        </is>
      </c>
      <c r="D609" s="7" t="inlineStr">
        <is>
          <t>Išlaidų valdymas</t>
        </is>
      </c>
      <c r="E609" s="7" t="inlineStr"/>
      <c r="F609" s="7" t="inlineStr"/>
      <c r="G609" s="9" t="inlineStr"/>
      <c r="H609" s="9" t="inlineStr"/>
      <c r="I609" s="9" t="inlineStr"/>
    </row>
    <row r="610">
      <c r="A610" s="7" t="inlineStr">
        <is>
          <t>Module · Helpdesk Module · feature 3</t>
        </is>
      </c>
      <c r="B610" s="8" t="inlineStr">
        <is>
          <t>m.helpdesk-module.f3.desc</t>
        </is>
      </c>
      <c r="C610" s="7" t="inlineStr">
        <is>
          <t>Add, edit, duplicate, or delete cost estimates per item.</t>
        </is>
      </c>
      <c r="D610" s="7" t="inlineStr">
        <is>
          <t>Pridėkite, redaguokite, dubliuokite ar ištrinkite kiekvienos pozicijos sąmatas.</t>
        </is>
      </c>
      <c r="E610" s="7" t="inlineStr"/>
      <c r="F610" s="7" t="inlineStr"/>
      <c r="G610" s="9" t="inlineStr"/>
      <c r="H610" s="9" t="inlineStr"/>
      <c r="I610" s="9" t="inlineStr"/>
    </row>
    <row r="611">
      <c r="A611" s="7" t="inlineStr">
        <is>
          <t>Module · Helpdesk Module · feature 3</t>
        </is>
      </c>
      <c r="B611" s="8" t="inlineStr">
        <is>
          <t>m.helpdesk-module.f3.alt</t>
        </is>
      </c>
      <c r="C611" s="7" t="inlineStr">
        <is>
          <t>Costing Breakup: Roofing and Wood line items</t>
        </is>
      </c>
      <c r="D611" s="7" t="inlineStr">
        <is>
          <t>Išlaidų išskaidymas: stogo dangos ir medienos pozicijos</t>
        </is>
      </c>
      <c r="E611" s="7" t="inlineStr"/>
      <c r="F611" s="7" t="inlineStr"/>
      <c r="G611" s="9" t="inlineStr"/>
      <c r="H611" s="9" t="inlineStr"/>
      <c r="I611" s="9" t="inlineStr"/>
    </row>
    <row r="612">
      <c r="A612" s="7" t="inlineStr">
        <is>
          <t>Module · Helpdesk Module · feature 4</t>
        </is>
      </c>
      <c r="B612" s="8" t="inlineStr">
        <is>
          <t>m.helpdesk-module.f4.title</t>
        </is>
      </c>
      <c r="C612" s="7" t="inlineStr">
        <is>
          <t>Fulfilment &amp; reversion</t>
        </is>
      </c>
      <c r="D612" s="7" t="inlineStr">
        <is>
          <t>Įvykdymas ir grąžinimas</t>
        </is>
      </c>
      <c r="E612" s="7" t="inlineStr"/>
      <c r="F612" s="7" t="inlineStr"/>
      <c r="G612" s="9" t="inlineStr"/>
      <c r="H612" s="9" t="inlineStr"/>
      <c r="I612" s="9" t="inlineStr"/>
    </row>
    <row r="613">
      <c r="A613" s="7" t="inlineStr">
        <is>
          <t>Module · Helpdesk Module · feature 4</t>
        </is>
      </c>
      <c r="B613" s="8" t="inlineStr">
        <is>
          <t>m.helpdesk-module.f4.desc</t>
        </is>
      </c>
      <c r="C613" s="7" t="inlineStr">
        <is>
          <t>Mark requests fulfilled or revert them to in-progress.</t>
        </is>
      </c>
      <c r="D613" s="7" t="inlineStr">
        <is>
          <t>Pažymėkite užklausas kaip įvykdytas arba grąžinkite jas į vykdomų būseną.</t>
        </is>
      </c>
      <c r="E613" s="7" t="inlineStr"/>
      <c r="F613" s="7" t="inlineStr"/>
      <c r="G613" s="9" t="inlineStr"/>
      <c r="H613" s="9" t="inlineStr"/>
      <c r="I613" s="9" t="inlineStr"/>
    </row>
    <row r="614">
      <c r="A614" s="7" t="inlineStr">
        <is>
          <t>Module · Helpdesk Module · feature 4</t>
        </is>
      </c>
      <c r="B614" s="8" t="inlineStr">
        <is>
          <t>m.helpdesk-module.f4.alt</t>
        </is>
      </c>
      <c r="C614" s="7" t="inlineStr">
        <is>
          <t>Request Completed with Move Back To In-Progress</t>
        </is>
      </c>
      <c r="D614" s="7" t="inlineStr">
        <is>
          <t>Užbaigta užklausa su parinktimi „Move Back To In-Progress“</t>
        </is>
      </c>
      <c r="E614" s="7" t="inlineStr"/>
      <c r="F614" s="7" t="inlineStr"/>
      <c r="G614" s="9" t="inlineStr"/>
      <c r="H614" s="9" t="inlineStr"/>
      <c r="I614" s="9" t="inlineStr"/>
    </row>
    <row r="615">
      <c r="A615" s="7" t="inlineStr">
        <is>
          <t>Module · Security</t>
        </is>
      </c>
      <c r="B615" s="8" t="inlineStr">
        <is>
          <t>m.security.title</t>
        </is>
      </c>
      <c r="C615" s="7" t="inlineStr">
        <is>
          <t>Security</t>
        </is>
      </c>
      <c r="D615" s="7" t="inlineStr">
        <is>
          <t>Apsauga</t>
        </is>
      </c>
      <c r="E615" s="7" t="inlineStr"/>
      <c r="F615" s="7" t="inlineStr"/>
      <c r="G615" s="9" t="inlineStr"/>
      <c r="H615" s="9" t="inlineStr"/>
      <c r="I615" s="9" t="inlineStr"/>
    </row>
    <row r="616">
      <c r="A616" s="7" t="inlineStr">
        <is>
          <t>Module · Security</t>
        </is>
      </c>
      <c r="B616" s="8" t="inlineStr">
        <is>
          <t>m.security.intro</t>
        </is>
      </c>
      <c r="C616" s="7" t="inlineStr">
        <is>
          <t>The Security Module manages site-specific permissions and oversees egg transfer and discard processes and any animal or hospital transfer to ensure controlled movement and full accountability for who handled what, and when.</t>
        </is>
      </c>
      <c r="D616" s="7" t="inlineStr">
        <is>
          <t>Apsaugos modulis valdo konkrečių vietų leidimus ir prižiūri kiaušinių perkėlimo bei išmetimo procesus ir bet kokį gyvūnų ar ligoninės perkėlimą, kad judėjimas būtų kontroliuojamas ir būtų visiškai aišku, kas, ką ir kada tvarkė.</t>
        </is>
      </c>
      <c r="E616" s="7" t="inlineStr"/>
      <c r="F616" s="7" t="inlineStr"/>
      <c r="G616" s="9" t="inlineStr"/>
      <c r="H616" s="9" t="inlineStr"/>
      <c r="I616" s="9" t="inlineStr"/>
    </row>
    <row r="617">
      <c r="A617" s="7" t="inlineStr">
        <is>
          <t>Module · Security</t>
        </is>
      </c>
      <c r="B617" s="8" t="inlineStr">
        <is>
          <t>m.security.summary</t>
        </is>
      </c>
      <c r="C617" s="7" t="inlineStr">
        <is>
          <t>Manages site-specific permissions and oversees egg transfer and discard processes and any animal or hospital transfer to ensure controlled movement and full accountability for who handled what, and when</t>
        </is>
      </c>
      <c r="D617" s="7" t="inlineStr">
        <is>
          <t>Konkrečių vietų leidimų valdymas ir kiaušinių perkėlimo bei išmetimo, gyvūnų ir ligoninės perkėlimų priežiūra, kad būtų aišku, kas, ką ir kada tvarkė</t>
        </is>
      </c>
      <c r="E617" s="7" t="inlineStr"/>
      <c r="F617" s="7" t="inlineStr"/>
      <c r="G617" s="9" t="inlineStr"/>
      <c r="H617" s="9" t="inlineStr"/>
      <c r="I617" s="9" t="inlineStr"/>
    </row>
    <row r="618">
      <c r="A618" s="7" t="inlineStr">
        <is>
          <t>Module · Security · feature 1</t>
        </is>
      </c>
      <c r="B618" s="8" t="inlineStr">
        <is>
          <t>m.security.f1.title</t>
        </is>
      </c>
      <c r="C618" s="7" t="inlineStr">
        <is>
          <t>Filter functionality</t>
        </is>
      </c>
      <c r="D618" s="7" t="inlineStr">
        <is>
          <t>Filtravimo funkcija</t>
        </is>
      </c>
      <c r="E618" s="7" t="inlineStr"/>
      <c r="F618" s="7" t="inlineStr"/>
      <c r="G618" s="9" t="inlineStr"/>
      <c r="H618" s="9" t="inlineStr"/>
      <c r="I618" s="9" t="inlineStr"/>
    </row>
    <row r="619">
      <c r="A619" s="7" t="inlineStr">
        <is>
          <t>Module · Security · feature 1</t>
        </is>
      </c>
      <c r="B619" s="8" t="inlineStr">
        <is>
          <t>m.security.f1.desc</t>
        </is>
      </c>
      <c r="C619" s="7" t="inlineStr">
        <is>
          <t>Filter records by status, Show All, Checkout Pending, or Security Checkout Cleared, for focused review.</t>
        </is>
      </c>
      <c r="D619" s="7" t="inlineStr">
        <is>
          <t>Filtruokite įrašus pagal būseną – „Show All“, „Checkout Pending“ arba „Security Checkout Cleared“ – tikslingai peržiūrai.</t>
        </is>
      </c>
      <c r="E619" s="7" t="inlineStr"/>
      <c r="F619" s="7" t="inlineStr"/>
      <c r="G619" s="9" t="inlineStr"/>
      <c r="H619" s="9" t="inlineStr"/>
      <c r="I619" s="9" t="inlineStr"/>
    </row>
    <row r="620">
      <c r="A620" s="7" t="inlineStr">
        <is>
          <t>Module · Security · feature 1</t>
        </is>
      </c>
      <c r="B620" s="8" t="inlineStr">
        <is>
          <t>m.security.f1.alt</t>
        </is>
      </c>
      <c r="C620" s="7" t="inlineStr">
        <is>
          <t>Filter By dialog: Show All, Checkout Pending, Security Checkout Cleared</t>
        </is>
      </c>
      <c r="D620" s="7" t="inlineStr">
        <is>
          <t>Filtravimo langas: „Show All“, „Checkout Pending“, „Security Checkout Cleared“</t>
        </is>
      </c>
      <c r="E620" s="7" t="inlineStr"/>
      <c r="F620" s="7" t="inlineStr"/>
      <c r="G620" s="9" t="inlineStr"/>
      <c r="H620" s="9" t="inlineStr"/>
      <c r="I620" s="9" t="inlineStr"/>
    </row>
    <row r="621">
      <c r="A621" s="7" t="inlineStr">
        <is>
          <t>Module · Security · feature 2</t>
        </is>
      </c>
      <c r="B621" s="8" t="inlineStr">
        <is>
          <t>m.security.f2.title</t>
        </is>
      </c>
      <c r="C621" s="7" t="inlineStr">
        <is>
          <t>Check-in &amp; check-out</t>
        </is>
      </c>
      <c r="D621" s="7" t="inlineStr">
        <is>
          <t>Įregistravimas ir išregistravimas</t>
        </is>
      </c>
      <c r="E621" s="7" t="inlineStr"/>
      <c r="F621" s="7" t="inlineStr"/>
      <c r="G621" s="9" t="inlineStr"/>
      <c r="H621" s="9" t="inlineStr"/>
      <c r="I621" s="9" t="inlineStr"/>
    </row>
    <row r="622">
      <c r="A622" s="7" t="inlineStr">
        <is>
          <t>Module · Security · feature 2</t>
        </is>
      </c>
      <c r="B622" s="8" t="inlineStr">
        <is>
          <t>m.security.f2.desc</t>
        </is>
      </c>
      <c r="C622" s="7" t="inlineStr">
        <is>
          <t>Authorised security completes check-in and check-out for egg, animal, and hospital transfers.</t>
        </is>
      </c>
      <c r="D622" s="7" t="inlineStr">
        <is>
          <t>Įgaliota apsauga atlieka kiaušinių, gyvūnų ir ligoninės perkėlimų įregistravimą ir išregistravimą.</t>
        </is>
      </c>
      <c r="E622" s="7" t="inlineStr"/>
      <c r="F622" s="7" t="inlineStr"/>
      <c r="G622" s="9" t="inlineStr"/>
      <c r="H622" s="9" t="inlineStr"/>
      <c r="I622" s="9" t="inlineStr"/>
    </row>
    <row r="623">
      <c r="A623" s="7" t="inlineStr">
        <is>
          <t>Module · Security · feature 2</t>
        </is>
      </c>
      <c r="B623" s="8" t="inlineStr">
        <is>
          <t>m.security.f2.alt</t>
        </is>
      </c>
      <c r="C623" s="7" t="inlineStr">
        <is>
          <t>Transfer INT-02997 with Security Checkout button</t>
        </is>
      </c>
      <c r="D623" s="7" t="inlineStr">
        <is>
          <t>Perkėlimas INT-02997 su mygtuku „Security Checkout“</t>
        </is>
      </c>
      <c r="E623" s="7" t="inlineStr"/>
      <c r="F623" s="7" t="inlineStr"/>
      <c r="G623" s="9" t="inlineStr"/>
      <c r="H623" s="9" t="inlineStr"/>
      <c r="I623" s="9" t="inlineStr"/>
    </row>
    <row r="624">
      <c r="A624" s="7" t="inlineStr">
        <is>
          <t>Module · Reports - App</t>
        </is>
      </c>
      <c r="B624" s="8" t="inlineStr">
        <is>
          <t>m.reports-app.title</t>
        </is>
      </c>
      <c r="C624" s="7" t="inlineStr">
        <is>
          <t>Reports - App</t>
        </is>
      </c>
      <c r="D624" s="7" t="inlineStr">
        <is>
          <t>Ataskaitos - App</t>
        </is>
      </c>
      <c r="E624" s="7" t="inlineStr"/>
      <c r="F624" s="7" t="inlineStr"/>
      <c r="G624" s="9" t="inlineStr"/>
      <c r="H624" s="9" t="inlineStr"/>
      <c r="I624" s="9" t="inlineStr"/>
    </row>
    <row r="625">
      <c r="A625" s="7" t="inlineStr">
        <is>
          <t>Module · Reports - App</t>
        </is>
      </c>
      <c r="B625" s="8" t="inlineStr">
        <is>
          <t>m.reports-app.intro</t>
        </is>
      </c>
      <c r="C625" s="7" t="inlineStr">
        <is>
          <t>The Reports Module presents categorised data on key animal events, organised under specific headings for quick insights and analysis on the go.</t>
        </is>
      </c>
      <c r="D625" s="7" t="inlineStr">
        <is>
          <t>Ataskaitų modulis pateikia pagal kategorijas suskirstytus duomenis apie pagrindinius gyvūnų įvykius, sugrupuotus pagal konkrečias antraštes, kad greitai gautumėte įžvalgų ir galėtumėte analizuoti bet kur.</t>
        </is>
      </c>
      <c r="E625" s="7" t="inlineStr"/>
      <c r="F625" s="7" t="inlineStr"/>
      <c r="G625" s="9" t="inlineStr"/>
      <c r="H625" s="9" t="inlineStr"/>
      <c r="I625" s="9" t="inlineStr"/>
    </row>
    <row r="626">
      <c r="A626" s="7" t="inlineStr">
        <is>
          <t>Module · Reports - App</t>
        </is>
      </c>
      <c r="B626" s="8" t="inlineStr">
        <is>
          <t>m.reports-app.summary</t>
        </is>
      </c>
      <c r="C626" s="7" t="inlineStr">
        <is>
          <t>Presents categorised data on key animal events, organised under specific headings for quick insights and analysis on the go</t>
        </is>
      </c>
      <c r="D626" s="7" t="inlineStr">
        <is>
          <t>Pagal kategorijas suskirstyti duomenys apie pagrindinius gyvūnų įvykius greitoms įžvalgoms ir analizei bet kur</t>
        </is>
      </c>
      <c r="E626" s="7" t="inlineStr"/>
      <c r="F626" s="7" t="inlineStr"/>
      <c r="G626" s="9" t="inlineStr"/>
      <c r="H626" s="9" t="inlineStr"/>
      <c r="I626" s="9" t="inlineStr"/>
    </row>
    <row r="627">
      <c r="A627" s="7" t="inlineStr">
        <is>
          <t>Module · Reports - App · feature 1</t>
        </is>
      </c>
      <c r="B627" s="8" t="inlineStr">
        <is>
          <t>m.reports-app.f1.title</t>
        </is>
      </c>
      <c r="C627" s="7" t="inlineStr">
        <is>
          <t>Filters</t>
        </is>
      </c>
      <c r="D627" s="7" t="inlineStr">
        <is>
          <t>Filtrai</t>
        </is>
      </c>
      <c r="E627" s="7" t="inlineStr"/>
      <c r="F627" s="7" t="inlineStr"/>
      <c r="G627" s="9" t="inlineStr"/>
      <c r="H627" s="9" t="inlineStr"/>
      <c r="I627" s="9" t="inlineStr"/>
    </row>
    <row r="628">
      <c r="A628" s="7" t="inlineStr">
        <is>
          <t>Module · Reports - App · feature 1</t>
        </is>
      </c>
      <c r="B628" s="8" t="inlineStr">
        <is>
          <t>m.reports-app.f1.desc</t>
        </is>
      </c>
      <c r="C628" s="7" t="inlineStr">
        <is>
          <t>Refine reports by date, site, or species.</t>
        </is>
      </c>
      <c r="D628" s="7" t="inlineStr">
        <is>
          <t>Tikslinkite ataskaitas pagal datą, vietą ar rūšį.</t>
        </is>
      </c>
      <c r="E628" s="7" t="inlineStr"/>
      <c r="F628" s="7" t="inlineStr"/>
      <c r="G628" s="9" t="inlineStr"/>
      <c r="H628" s="9" t="inlineStr"/>
      <c r="I628" s="9" t="inlineStr"/>
    </row>
    <row r="629">
      <c r="A629" s="7" t="inlineStr">
        <is>
          <t>Module · Reports - App · feature 1</t>
        </is>
      </c>
      <c r="B629" s="8" t="inlineStr">
        <is>
          <t>m.reports-app.f1.alt</t>
        </is>
      </c>
      <c r="C629" s="7" t="inlineStr">
        <is>
          <t>Key Insights report: Day/Week/Month filter, date, Natality, and species breakdown</t>
        </is>
      </c>
      <c r="D629" s="7" t="inlineStr">
        <is>
          <t>Pagrindinių įžvalgų ataskaita: dienos / savaitės / mėnesio filtras, data, gimstamumas ir išskaidymas pagal rūšis</t>
        </is>
      </c>
      <c r="E629" s="7" t="inlineStr"/>
      <c r="F629" s="7" t="inlineStr"/>
      <c r="G629" s="9" t="inlineStr"/>
      <c r="H629" s="9" t="inlineStr"/>
      <c r="I629" s="9" t="inlineStr"/>
    </row>
    <row r="630">
      <c r="A630" s="7" t="inlineStr">
        <is>
          <t>Module · Reports - App · feature 2</t>
        </is>
      </c>
      <c r="B630" s="8" t="inlineStr">
        <is>
          <t>m.reports-app.f2.title</t>
        </is>
      </c>
      <c r="C630" s="7" t="inlineStr">
        <is>
          <t>Statistics</t>
        </is>
      </c>
      <c r="D630" s="7" t="inlineStr">
        <is>
          <t>Statistika</t>
        </is>
      </c>
      <c r="E630" s="7" t="inlineStr"/>
      <c r="F630" s="7" t="inlineStr"/>
      <c r="G630" s="9" t="inlineStr"/>
      <c r="H630" s="9" t="inlineStr"/>
      <c r="I630" s="9" t="inlineStr"/>
    </row>
    <row r="631">
      <c r="A631" s="7" t="inlineStr">
        <is>
          <t>Module · Reports - App · feature 2</t>
        </is>
      </c>
      <c r="B631" s="8" t="inlineStr">
        <is>
          <t>m.reports-app.f2.desc</t>
        </is>
      </c>
      <c r="C631" s="7" t="inlineStr">
        <is>
          <t>Date-based filtering and category-wise stats, Natality, Mortality, New Arrivals, Inter-site Transfers (In/Out), External, In-house Transfers, and Food Wastage.</t>
        </is>
      </c>
      <c r="D631" s="7" t="inlineStr">
        <is>
          <t>Filtravimas pagal datą ir statistika pagal kategorijas: gimstamumas, gaištamumas, nauji atvykėliai, perkėlimai tarp vietų (atvykę / išvykę), išoriniai, vidiniai perkėlimai ir pašaro švaistymas.</t>
        </is>
      </c>
      <c r="E631" s="7" t="inlineStr"/>
      <c r="F631" s="7" t="inlineStr"/>
      <c r="G631" s="9" t="inlineStr"/>
      <c r="H631" s="9" t="inlineStr"/>
      <c r="I631" s="9" t="inlineStr"/>
    </row>
    <row r="632">
      <c r="A632" s="7" t="inlineStr">
        <is>
          <t>Module · Reports - App · feature 2</t>
        </is>
      </c>
      <c r="B632" s="8" t="inlineStr">
        <is>
          <t>m.reports-app.f2.alt</t>
        </is>
      </c>
      <c r="C632" s="7" t="inlineStr">
        <is>
          <t>Statistics category picker: Natality, Mortality, New arrivals, Inter-site transfers, External transfer</t>
        </is>
      </c>
      <c r="D632" s="7" t="inlineStr">
        <is>
          <t>Statistikos kategorijų parinkiklis: gimstamumas, gaištamumas, nauji atvykėliai, perkėlimai tarp vietų, išorinis perkėlimas</t>
        </is>
      </c>
      <c r="E632" s="7" t="inlineStr"/>
      <c r="F632" s="7" t="inlineStr"/>
      <c r="G632" s="9" t="inlineStr"/>
      <c r="H632" s="9" t="inlineStr"/>
      <c r="I632" s="9" t="inlineStr"/>
    </row>
    <row r="633">
      <c r="A633" s="7" t="inlineStr">
        <is>
          <t>Module · Reports (Web)</t>
        </is>
      </c>
      <c r="B633" s="8" t="inlineStr">
        <is>
          <t>m.reports-web.title</t>
        </is>
      </c>
      <c r="C633" s="7" t="inlineStr">
        <is>
          <t>Reports (Web)</t>
        </is>
      </c>
      <c r="D633" s="7" t="inlineStr">
        <is>
          <t>Ataskaitos (Web)</t>
        </is>
      </c>
      <c r="E633" s="7" t="inlineStr"/>
      <c r="F633" s="7" t="inlineStr"/>
      <c r="G633" s="9" t="inlineStr"/>
      <c r="H633" s="9" t="inlineStr"/>
      <c r="I633" s="9" t="inlineStr"/>
    </row>
    <row r="634">
      <c r="A634" s="7" t="inlineStr">
        <is>
          <t>Module · Reports (Web)</t>
        </is>
      </c>
      <c r="B634" s="8" t="inlineStr">
        <is>
          <t>m.reports-web.intro</t>
        </is>
      </c>
      <c r="C634" s="7" t="inlineStr">
        <is>
          <t>The web companion generates easy-to-read, downloadable reports on animal data and activities, covering births, deaths, transfers, and assessments, drawn from the same records as the app.</t>
        </is>
      </c>
      <c r="D634" s="7" t="inlineStr">
        <is>
          <t>Žiniatinklio versija rengia aiškias, atsisiunčiamas ataskaitas apie gyvūnų duomenis ir veiklą – gimimus, gaišimus, perkėlimus ir vertinimus – remdamasi tais pačiais įrašais kaip programėlė.</t>
        </is>
      </c>
      <c r="E634" s="7" t="inlineStr"/>
      <c r="F634" s="7" t="inlineStr"/>
      <c r="G634" s="9" t="inlineStr"/>
      <c r="H634" s="9" t="inlineStr"/>
      <c r="I634" s="9" t="inlineStr"/>
    </row>
    <row r="635">
      <c r="A635" s="7" t="inlineStr">
        <is>
          <t>Module · Reports (Web)</t>
        </is>
      </c>
      <c r="B635" s="8" t="inlineStr">
        <is>
          <t>m.reports-web.summary</t>
        </is>
      </c>
      <c r="C635" s="7" t="inlineStr">
        <is>
          <t>Generates easy-to-read, downloadable reports on animal data and activities</t>
        </is>
      </c>
      <c r="D635" s="7" t="inlineStr">
        <is>
          <t>Aiškios, atsisiunčiamos ataskaitos apie gyvūnų duomenis ir veiklą</t>
        </is>
      </c>
      <c r="E635" s="7" t="inlineStr"/>
      <c r="F635" s="7" t="inlineStr"/>
      <c r="G635" s="9" t="inlineStr"/>
      <c r="H635" s="9" t="inlineStr"/>
      <c r="I635" s="9" t="inlineStr"/>
    </row>
    <row r="636">
      <c r="A636" s="7" t="inlineStr">
        <is>
          <t>Module · Reports (Web) · feature 1</t>
        </is>
      </c>
      <c r="B636" s="8" t="inlineStr">
        <is>
          <t>m.reports-web.f1.title</t>
        </is>
      </c>
      <c r="C636" s="7" t="inlineStr">
        <is>
          <t>Filters &amp; search</t>
        </is>
      </c>
      <c r="D636" s="7" t="inlineStr">
        <is>
          <t>Filtrai ir paieška</t>
        </is>
      </c>
      <c r="E636" s="7" t="inlineStr"/>
      <c r="F636" s="7" t="inlineStr"/>
      <c r="G636" s="9" t="inlineStr"/>
      <c r="H636" s="9" t="inlineStr"/>
      <c r="I636" s="9" t="inlineStr"/>
    </row>
    <row r="637">
      <c r="A637" s="7" t="inlineStr">
        <is>
          <t>Module · Reports (Web) · feature 1</t>
        </is>
      </c>
      <c r="B637" s="8" t="inlineStr">
        <is>
          <t>m.reports-web.f1.desc</t>
        </is>
      </c>
      <c r="C637" s="7" t="inlineStr">
        <is>
          <t>Refine reports by date, site, or species.</t>
        </is>
      </c>
      <c r="D637" s="7" t="inlineStr">
        <is>
          <t>Tikslinkite ataskaitas pagal datą, vietą ar rūšį.</t>
        </is>
      </c>
      <c r="E637" s="7" t="inlineStr"/>
      <c r="F637" s="7" t="inlineStr"/>
      <c r="G637" s="9" t="inlineStr"/>
      <c r="H637" s="9" t="inlineStr"/>
      <c r="I637" s="9" t="inlineStr"/>
    </row>
    <row r="638">
      <c r="A638" s="7" t="inlineStr">
        <is>
          <t>Module · Reports (Web) · feature 1</t>
        </is>
      </c>
      <c r="B638" s="8" t="inlineStr">
        <is>
          <t>m.reports-web.f1.alt</t>
        </is>
      </c>
      <c r="C638" s="7" t="inlineStr">
        <is>
          <t>Species General Report: Download report, Select Site and Show/Hide filters, and a table of species with Male, Female, Undetermined and Indeterminate counts</t>
        </is>
      </c>
      <c r="D638" s="7" t="inlineStr">
        <is>
          <t>Bendroji rūšių ataskaita: „Download report“, vietos pasirinkimas ir filtrų rodymas / slėpimas bei rūšių lentelė su patinų, patelių, nenustatytos ir neapibrėžtos lyties skaičiais</t>
        </is>
      </c>
      <c r="E638" s="7" t="inlineStr"/>
      <c r="F638" s="7" t="inlineStr"/>
      <c r="G638" s="9" t="inlineStr"/>
      <c r="H638" s="9" t="inlineStr"/>
      <c r="I638" s="9" t="inlineStr"/>
    </row>
    <row r="639">
      <c r="A639" s="7" t="inlineStr">
        <is>
          <t>Module · Reports (Web) · feature 2</t>
        </is>
      </c>
      <c r="B639" s="8" t="inlineStr">
        <is>
          <t>m.reports-web.f2.title</t>
        </is>
      </c>
      <c r="C639" s="7" t="inlineStr">
        <is>
          <t>Downloadable reports</t>
        </is>
      </c>
      <c r="D639" s="7" t="inlineStr">
        <is>
          <t>Atsisiunčiamos ataskaitos</t>
        </is>
      </c>
      <c r="E639" s="7" t="inlineStr"/>
      <c r="F639" s="7" t="inlineStr"/>
      <c r="G639" s="9" t="inlineStr"/>
      <c r="H639" s="9" t="inlineStr"/>
      <c r="I639" s="9" t="inlineStr"/>
    </row>
    <row r="640">
      <c r="A640" s="7" t="inlineStr">
        <is>
          <t>Module · Reports (Web) · feature 2</t>
        </is>
      </c>
      <c r="B640" s="8" t="inlineStr">
        <is>
          <t>m.reports-web.f2.desc</t>
        </is>
      </c>
      <c r="C640" s="7" t="inlineStr">
        <is>
          <t>Generate, view, and download Species, Daily, Animal List, Animal Assessment, Animal Keeper, User, Observation, Keeper Diary, Biologist Diary, and Enclosure Count reports for compliance and offline access.</t>
        </is>
      </c>
      <c r="D640" s="7" t="inlineStr">
        <is>
          <t>Kurkite, peržiūrėkite ir atsisiųskite rūšių, dienos, gyvūnų sąrašo, gyvūnų vertinimo, gyvūnų prižiūrėtojų, naudotojų, stebėjimų, prižiūrėtojo dienoraščio, biologo dienoraščio ir aptvarų skaičiaus ataskaitas atitikčiai ir naudojimui neprisijungus.</t>
        </is>
      </c>
      <c r="E640" s="7" t="inlineStr"/>
      <c r="F640" s="7" t="inlineStr"/>
      <c r="G640" s="9" t="inlineStr"/>
      <c r="H640" s="9" t="inlineStr"/>
      <c r="I640" s="9" t="inlineStr"/>
    </row>
    <row r="641">
      <c r="A641" s="7" t="inlineStr">
        <is>
          <t>Module · Reports (Web) · feature 2</t>
        </is>
      </c>
      <c r="B641" s="8" t="inlineStr">
        <is>
          <t>m.reports-web.f2.alt</t>
        </is>
      </c>
      <c r="C641" s="7" t="inlineStr">
        <is>
          <t>Species General Report: Download report, Select Site and Show/Hide filters, and a table of species with Male, Female, Undetermined and Indeterminate counts</t>
        </is>
      </c>
      <c r="D641" s="7" t="inlineStr">
        <is>
          <t>Bendroji rūšių ataskaita: „Download report“, vietos pasirinkimas ir filtrų rodymas / slėpimas bei rūšių lentelė su patinų, patelių, nenustatytos ir neapibrėžtos lyties skaičiais</t>
        </is>
      </c>
      <c r="E641" s="7" t="inlineStr"/>
      <c r="F641" s="7" t="inlineStr"/>
      <c r="G641" s="9" t="inlineStr"/>
      <c r="H641" s="9" t="inlineStr"/>
      <c r="I641" s="9" t="inlineStr"/>
    </row>
    <row r="642">
      <c r="A642" s="7" t="inlineStr">
        <is>
          <t>Module · Lab</t>
        </is>
      </c>
      <c r="B642" s="8" t="inlineStr">
        <is>
          <t>m.lab.title</t>
        </is>
      </c>
      <c r="C642" s="7" t="inlineStr">
        <is>
          <t>Lab</t>
        </is>
      </c>
      <c r="D642" s="7" t="inlineStr">
        <is>
          <t>Laboratorija</t>
        </is>
      </c>
      <c r="E642" s="7" t="inlineStr"/>
      <c r="F642" s="7" t="inlineStr"/>
      <c r="G642" s="9" t="inlineStr"/>
      <c r="H642" s="9" t="inlineStr"/>
      <c r="I642" s="9" t="inlineStr"/>
    </row>
    <row r="643">
      <c r="A643" s="7" t="inlineStr">
        <is>
          <t>Module · Lab</t>
        </is>
      </c>
      <c r="B643" s="8" t="inlineStr">
        <is>
          <t>m.lab.intro</t>
        </is>
      </c>
      <c r="C643" s="7" t="inlineStr">
        <is>
          <t>The Lab Module centralises diagnostic test records and results, streamlines workflows between vets and labs, supports early disease detection and treatment, and maintains a secure digital repository for biosecurity, audits, and analytics.</t>
        </is>
      </c>
      <c r="D643" s="7" t="inlineStr">
        <is>
          <t>Laboratorijos modulis sutelkia diagnostinių tyrimų įrašus ir rezultatus, supaprastina veterinarų ir laboratorijų darbo eigas, padeda anksti nustatyti ir gydyti ligas bei palaiko saugią skaitmeninę saugyklą biologinei saugai, auditams ir analitikai.</t>
        </is>
      </c>
      <c r="E643" s="7" t="inlineStr"/>
      <c r="F643" s="7" t="inlineStr"/>
      <c r="G643" s="9" t="inlineStr"/>
      <c r="H643" s="9" t="inlineStr"/>
      <c r="I643" s="9" t="inlineStr"/>
    </row>
    <row r="644">
      <c r="A644" s="7" t="inlineStr">
        <is>
          <t>Module · Lab</t>
        </is>
      </c>
      <c r="B644" s="8" t="inlineStr">
        <is>
          <t>m.lab.summary</t>
        </is>
      </c>
      <c r="C644" s="7" t="inlineStr">
        <is>
          <t>Centralises diagnostic test records and results, streamlines workflows between vets and labs, supports early disease detection and treatment, and maintains a secure digital repository for biosecurity, audits, and analytics</t>
        </is>
      </c>
      <c r="D644" s="7" t="inlineStr">
        <is>
          <t>Diagnostinių tyrimų įrašai ir rezultatai vienoje vietoje, sklandesnis veterinarų ir laboratorijų darbas, ankstyvas ligų nustatymas ir saugi skaitmeninė saugykla biologinei saugai, auditams ir analitikai</t>
        </is>
      </c>
      <c r="E644" s="7" t="inlineStr"/>
      <c r="F644" s="7" t="inlineStr"/>
      <c r="G644" s="9" t="inlineStr"/>
      <c r="H644" s="9" t="inlineStr"/>
      <c r="I644" s="9" t="inlineStr"/>
    </row>
    <row r="645">
      <c r="A645" s="7" t="inlineStr">
        <is>
          <t>Module · Lab · feature 1</t>
        </is>
      </c>
      <c r="B645" s="8" t="inlineStr">
        <is>
          <t>m.lab.f1.title</t>
        </is>
      </c>
      <c r="C645" s="7" t="inlineStr">
        <is>
          <t>Request listing &amp; filtering</t>
        </is>
      </c>
      <c r="D645" s="7" t="inlineStr">
        <is>
          <t>Užklausų sąrašas ir filtravimas</t>
        </is>
      </c>
      <c r="E645" s="7" t="inlineStr"/>
      <c r="F645" s="7" t="inlineStr"/>
      <c r="G645" s="9" t="inlineStr"/>
      <c r="H645" s="9" t="inlineStr"/>
      <c r="I645" s="9" t="inlineStr"/>
    </row>
    <row r="646">
      <c r="A646" s="7" t="inlineStr">
        <is>
          <t>Module · Lab · feature 1</t>
        </is>
      </c>
      <c r="B646" s="8" t="inlineStr">
        <is>
          <t>m.lab.f1.desc</t>
        </is>
      </c>
      <c r="C646" s="7" t="inlineStr">
        <is>
          <t>View and filter lab requests by lab, search, or status, Pending, In Progress, Completed, with colour-coded icons.</t>
        </is>
      </c>
      <c r="D646" s="7" t="inlineStr">
        <is>
          <t>Peržiūrėkite ir filtruokite laboratorines užklausas pagal laboratoriją, paiešką ar būseną – laukiančios, vykdomos, užbaigtos – su spalvomis pažymėtomis piktogramomis.</t>
        </is>
      </c>
      <c r="E646" s="7" t="inlineStr"/>
      <c r="F646" s="7" t="inlineStr"/>
      <c r="G646" s="9" t="inlineStr"/>
      <c r="H646" s="9" t="inlineStr"/>
      <c r="I646" s="9" t="inlineStr"/>
    </row>
    <row r="647">
      <c r="A647" s="7" t="inlineStr">
        <is>
          <t>Module · Lab · feature 1</t>
        </is>
      </c>
      <c r="B647" s="8" t="inlineStr">
        <is>
          <t>m.lab.f1.alt</t>
        </is>
      </c>
      <c r="C647" s="7" t="inlineStr">
        <is>
          <t>A scientist working with a microscope.</t>
        </is>
      </c>
      <c r="D647" s="7" t="inlineStr">
        <is>
          <t>Mokslininkas dirba su mikroskopu.</t>
        </is>
      </c>
      <c r="E647" s="7" t="inlineStr"/>
      <c r="F647" s="7" t="inlineStr"/>
      <c r="G647" s="9" t="inlineStr"/>
      <c r="H647" s="9" t="inlineStr"/>
      <c r="I647" s="9" t="inlineStr"/>
    </row>
    <row r="648">
      <c r="A648" s="7" t="inlineStr">
        <is>
          <t>Module · Lab · feature 2</t>
        </is>
      </c>
      <c r="B648" s="8" t="inlineStr">
        <is>
          <t>m.lab.f2.title</t>
        </is>
      </c>
      <c r="C648" s="7" t="inlineStr">
        <is>
          <t>Detailed request view</t>
        </is>
      </c>
      <c r="D648" s="7" t="inlineStr">
        <is>
          <t>Išsamus užklausos rodinys</t>
        </is>
      </c>
      <c r="E648" s="7" t="inlineStr"/>
      <c r="F648" s="7" t="inlineStr"/>
      <c r="G648" s="9" t="inlineStr"/>
      <c r="H648" s="9" t="inlineStr"/>
      <c r="I648" s="9" t="inlineStr"/>
    </row>
    <row r="649">
      <c r="A649" s="7" t="inlineStr">
        <is>
          <t>Module · Lab · feature 2</t>
        </is>
      </c>
      <c r="B649" s="8" t="inlineStr">
        <is>
          <t>m.lab.f2.desc</t>
        </is>
      </c>
      <c r="C649" s="7" t="inlineStr">
        <is>
          <t>See requester, animal, site and linked medical record; update status in real time with automatic sync across modules.</t>
        </is>
      </c>
      <c r="D649" s="7" t="inlineStr">
        <is>
          <t>Matykite užklausos pateikėją, gyvūną, vietą ir susietą medicininį įrašą; atnaujinkite būseną realiuoju laiku su automatiniu sinchronizavimu tarp modulių.</t>
        </is>
      </c>
      <c r="E649" s="7" t="inlineStr"/>
      <c r="F649" s="7" t="inlineStr"/>
      <c r="G649" s="9" t="inlineStr"/>
      <c r="H649" s="9" t="inlineStr"/>
      <c r="I649" s="9" t="inlineStr"/>
    </row>
    <row r="650">
      <c r="A650" s="7" t="inlineStr">
        <is>
          <t>Module · Lab · feature 3</t>
        </is>
      </c>
      <c r="B650" s="8" t="inlineStr">
        <is>
          <t>m.lab.f3.title</t>
        </is>
      </c>
      <c r="C650" s="7" t="inlineStr">
        <is>
          <t>Location &amp; access control</t>
        </is>
      </c>
      <c r="D650" s="7" t="inlineStr">
        <is>
          <t>Vieta ir prieigos kontrolė</t>
        </is>
      </c>
      <c r="E650" s="7" t="inlineStr"/>
      <c r="F650" s="7" t="inlineStr"/>
      <c r="G650" s="9" t="inlineStr"/>
      <c r="H650" s="9" t="inlineStr"/>
      <c r="I650" s="9" t="inlineStr"/>
    </row>
    <row r="651">
      <c r="A651" s="7" t="inlineStr">
        <is>
          <t>Module · Lab · feature 3</t>
        </is>
      </c>
      <c r="B651" s="8" t="inlineStr">
        <is>
          <t>m.lab.f3.desc</t>
        </is>
      </c>
      <c r="C651" s="7" t="inlineStr">
        <is>
          <t>Tag labs by location; manage who can configure or view lab data.</t>
        </is>
      </c>
      <c r="D651" s="7" t="inlineStr">
        <is>
          <t>Žymėkite laboratorijas pagal vietą; valdykite, kas gali konfigūruoti ar peržiūrėti laboratorijų duomenis.</t>
        </is>
      </c>
      <c r="E651" s="7" t="inlineStr"/>
      <c r="F651" s="7" t="inlineStr"/>
      <c r="G651" s="9" t="inlineStr"/>
      <c r="H651" s="9" t="inlineStr"/>
      <c r="I651" s="9" t="inlineStr"/>
    </row>
    <row r="652">
      <c r="A652" s="7" t="inlineStr">
        <is>
          <t>Module · Lab · feature 4</t>
        </is>
      </c>
      <c r="B652" s="8" t="inlineStr">
        <is>
          <t>m.lab.f4.title</t>
        </is>
      </c>
      <c r="C652" s="7" t="inlineStr">
        <is>
          <t>Site-level test mapping</t>
        </is>
      </c>
      <c r="D652" s="7" t="inlineStr">
        <is>
          <t>Tyrimų susiejimas vietos lygiu</t>
        </is>
      </c>
      <c r="E652" s="7" t="inlineStr"/>
      <c r="F652" s="7" t="inlineStr"/>
      <c r="G652" s="9" t="inlineStr"/>
      <c r="H652" s="9" t="inlineStr"/>
      <c r="I652" s="9" t="inlineStr"/>
    </row>
    <row r="653">
      <c r="A653" s="7" t="inlineStr">
        <is>
          <t>Module · Lab · feature 4</t>
        </is>
      </c>
      <c r="B653" s="8" t="inlineStr">
        <is>
          <t>m.lab.f4.desc</t>
        </is>
      </c>
      <c r="C653" s="7" t="inlineStr">
        <is>
          <t>Assign labs for specific diagnostic tests directly from the site's Config tab.</t>
        </is>
      </c>
      <c r="D653" s="7" t="inlineStr">
        <is>
          <t>Priskirkite laboratorijas konkretiems diagnostiniams tyrimams tiesiai vietos skirtuke „Config“.</t>
        </is>
      </c>
      <c r="E653" s="7" t="inlineStr"/>
      <c r="F653" s="7" t="inlineStr"/>
      <c r="G653" s="9" t="inlineStr"/>
      <c r="H653" s="9" t="inlineStr"/>
      <c r="I653" s="9" t="inlineStr"/>
    </row>
    <row r="654">
      <c r="A654" s="7" t="inlineStr">
        <is>
          <t>Module · Lab · feature 5</t>
        </is>
      </c>
      <c r="B654" s="8" t="inlineStr">
        <is>
          <t>m.lab.f5.title</t>
        </is>
      </c>
      <c r="C654" s="7" t="inlineStr">
        <is>
          <t>Individual &amp; bulk assignment</t>
        </is>
      </c>
      <c r="D654" s="7" t="inlineStr">
        <is>
          <t>Pavienis ir masinis priskyrimas</t>
        </is>
      </c>
      <c r="E654" s="7" t="inlineStr"/>
      <c r="F654" s="7" t="inlineStr"/>
      <c r="G654" s="9" t="inlineStr"/>
      <c r="H654" s="9" t="inlineStr"/>
      <c r="I654" s="9" t="inlineStr"/>
    </row>
    <row r="655">
      <c r="A655" s="7" t="inlineStr">
        <is>
          <t>Module · Lab · feature 5</t>
        </is>
      </c>
      <c r="B655" s="8" t="inlineStr">
        <is>
          <t>m.lab.f5.desc</t>
        </is>
      </c>
      <c r="C655" s="7" t="inlineStr">
        <is>
          <t>Map labs per test, or assign all tests to a default lab in one click.</t>
        </is>
      </c>
      <c r="D655" s="7" t="inlineStr">
        <is>
          <t>Susiekite laboratorijas su kiekvienu tyrimu arba vienu spustelėjimu priskirkite visus tyrimus numatytajai laboratorijai.</t>
        </is>
      </c>
      <c r="E655" s="7" t="inlineStr"/>
      <c r="F655" s="7" t="inlineStr"/>
      <c r="G655" s="9" t="inlineStr"/>
      <c r="H655" s="9" t="inlineStr"/>
      <c r="I655" s="9" t="inlineStr"/>
    </row>
    <row r="656">
      <c r="A656" s="7" t="inlineStr">
        <is>
          <t>Module · Lab · feature 6</t>
        </is>
      </c>
      <c r="B656" s="8" t="inlineStr">
        <is>
          <t>m.lab.f6.title</t>
        </is>
      </c>
      <c r="C656" s="7" t="inlineStr">
        <is>
          <t>Test &amp; sample management</t>
        </is>
      </c>
      <c r="D656" s="7" t="inlineStr">
        <is>
          <t>Tyrimų ir mėginių valdymas</t>
        </is>
      </c>
      <c r="E656" s="7" t="inlineStr"/>
      <c r="F656" s="7" t="inlineStr"/>
      <c r="G656" s="9" t="inlineStr"/>
      <c r="H656" s="9" t="inlineStr"/>
      <c r="I656" s="9" t="inlineStr"/>
    </row>
    <row r="657">
      <c r="A657" s="7" t="inlineStr">
        <is>
          <t>Module · Lab · feature 6</t>
        </is>
      </c>
      <c r="B657" s="8" t="inlineStr">
        <is>
          <t>m.lab.f6.desc</t>
        </is>
      </c>
      <c r="C657" s="7" t="inlineStr">
        <is>
          <t>Create and manage lab tests, sub-tests, and sample types (serum, CSF, etc.) and map them to the right labs.</t>
        </is>
      </c>
      <c r="D657" s="7" t="inlineStr">
        <is>
          <t>Kurkite ir tvarkykite laboratorinius tyrimus, jų dalis ir mėginių tipus (serumas, smegenų skystis ir kt.) ir susiekite juos su tinkamomis laboratorijomis.</t>
        </is>
      </c>
      <c r="E657" s="7" t="inlineStr"/>
      <c r="F657" s="7" t="inlineStr"/>
      <c r="G657" s="9" t="inlineStr"/>
      <c r="H657" s="9" t="inlineStr"/>
      <c r="I657" s="9" t="inlineStr"/>
    </row>
    <row r="658">
      <c r="A658" s="7" t="inlineStr">
        <is>
          <t>Module · Lab · feature 7</t>
        </is>
      </c>
      <c r="B658" s="8" t="inlineStr">
        <is>
          <t>m.lab.f7.title</t>
        </is>
      </c>
      <c r="C658" s="7" t="inlineStr">
        <is>
          <t>Update lab status</t>
        </is>
      </c>
      <c r="D658" s="7" t="inlineStr">
        <is>
          <t>Laboratorinės būsenos atnaujinimas</t>
        </is>
      </c>
      <c r="E658" s="7" t="inlineStr"/>
      <c r="F658" s="7" t="inlineStr"/>
      <c r="G658" s="9" t="inlineStr"/>
      <c r="H658" s="9" t="inlineStr"/>
      <c r="I658" s="9" t="inlineStr"/>
    </row>
    <row r="659">
      <c r="A659" s="7" t="inlineStr">
        <is>
          <t>Module · Lab · feature 7</t>
        </is>
      </c>
      <c r="B659" s="8" t="inlineStr">
        <is>
          <t>m.lab.f7.desc</t>
        </is>
      </c>
      <c r="C659" s="7" t="inlineStr">
        <is>
          <t>Track through Awaiting Sample → Sample Received / Rejected / Clotted / Haemolysed / Insufficient → In Progress → Completed (Positive / Negative / Detected / Undetected / Inconclusive).</t>
        </is>
      </c>
      <c r="D659" s="7" t="inlineStr">
        <is>
          <t>Sekite etapus: laukiama mėginio → mėginys gautas / atmestas / sukrešėjęs / hemolizuotas / nepakankamas → vykdoma → užbaigta (teigiamas / neigiamas / aptikta / neaptikta / neaiškus).</t>
        </is>
      </c>
      <c r="E659" s="7" t="inlineStr"/>
      <c r="F659" s="7" t="inlineStr"/>
      <c r="G659" s="9" t="inlineStr"/>
      <c r="H659" s="9" t="inlineStr"/>
      <c r="I659" s="9" t="inlineStr"/>
    </row>
    <row r="660">
      <c r="A660" s="7" t="inlineStr">
        <is>
          <t>Module · Lab · feature 8</t>
        </is>
      </c>
      <c r="B660" s="8" t="inlineStr">
        <is>
          <t>m.lab.f8.title</t>
        </is>
      </c>
      <c r="C660" s="7" t="inlineStr">
        <is>
          <t>Lab reassignment</t>
        </is>
      </c>
      <c r="D660" s="7" t="inlineStr">
        <is>
          <t>Laboratorijos perskyrimas</t>
        </is>
      </c>
      <c r="E660" s="7" t="inlineStr"/>
      <c r="F660" s="7" t="inlineStr"/>
      <c r="G660" s="9" t="inlineStr"/>
      <c r="H660" s="9" t="inlineStr"/>
      <c r="I660" s="9" t="inlineStr"/>
    </row>
    <row r="661">
      <c r="A661" s="7" t="inlineStr">
        <is>
          <t>Module · Lab · feature 8</t>
        </is>
      </c>
      <c r="B661" s="8" t="inlineStr">
        <is>
          <t>m.lab.f8.desc</t>
        </is>
      </c>
      <c r="C661" s="7" t="inlineStr">
        <is>
          <t>Move tests to alternate labs when needed, without disrupting workflow.</t>
        </is>
      </c>
      <c r="D661" s="7" t="inlineStr">
        <is>
          <t>Prireikus perkelkite tyrimus į kitas laboratorijas netrikdydami darbo eigos.</t>
        </is>
      </c>
      <c r="E661" s="7" t="inlineStr"/>
      <c r="F661" s="7" t="inlineStr"/>
      <c r="G661" s="9" t="inlineStr"/>
      <c r="H661" s="9" t="inlineStr"/>
      <c r="I661" s="9" t="inlineStr"/>
    </row>
    <row r="662">
      <c r="A662" s="7" t="inlineStr">
        <is>
          <t>Module · Diet</t>
        </is>
      </c>
      <c r="B662" s="8" t="inlineStr">
        <is>
          <t>m.diet.title</t>
        </is>
      </c>
      <c r="C662" s="7" t="inlineStr">
        <is>
          <t>Diet</t>
        </is>
      </c>
      <c r="D662" s="7" t="inlineStr">
        <is>
          <t>Mityba</t>
        </is>
      </c>
      <c r="E662" s="7" t="inlineStr"/>
      <c r="F662" s="7" t="inlineStr"/>
      <c r="G662" s="9" t="inlineStr"/>
      <c r="H662" s="9" t="inlineStr"/>
      <c r="I662" s="9" t="inlineStr"/>
    </row>
    <row r="663">
      <c r="A663" s="7" t="inlineStr">
        <is>
          <t>Module · Diet</t>
        </is>
      </c>
      <c r="B663" s="8" t="inlineStr">
        <is>
          <t>m.diet.intro</t>
        </is>
      </c>
      <c r="C663" s="7" t="inlineStr">
        <is>
          <t>The Diet Module is a centralised platform for efficient planning and management of animal diets. It enables nutrition teams to build structured diet plans using configurable components, ingredients, feed types, recipes, and combos, and schedule meals by time, day, or life stage.</t>
        </is>
      </c>
      <c r="D663" s="7" t="inlineStr">
        <is>
          <t>Mitybos modulis – centralizuota platforma efektyviam gyvūnų racionų planavimui ir valdymui. Jis leidžia mitybos komandoms kurti struktūruotus racionų planus iš konfigūruojamų komponentų, ingredientų, pašarų tipų, receptų ir derinių bei planuoti šėrimus pagal laiką, dieną ar gyvenimo etapą.</t>
        </is>
      </c>
      <c r="E663" s="7" t="inlineStr"/>
      <c r="F663" s="7" t="inlineStr"/>
      <c r="G663" s="9" t="inlineStr"/>
      <c r="H663" s="9" t="inlineStr"/>
      <c r="I663" s="9" t="inlineStr"/>
    </row>
    <row r="664">
      <c r="A664" s="7" t="inlineStr">
        <is>
          <t>Module · Diet</t>
        </is>
      </c>
      <c r="B664" s="8" t="inlineStr">
        <is>
          <t>m.diet.summary</t>
        </is>
      </c>
      <c r="C664" s="7" t="inlineStr">
        <is>
          <t>Centralised platform for efficient planning and management of animal diets</t>
        </is>
      </c>
      <c r="D664" s="7" t="inlineStr">
        <is>
          <t>Centralizuota platforma efektyviam gyvūnų racionų planavimui ir valdymui</t>
        </is>
      </c>
      <c r="E664" s="7" t="inlineStr"/>
      <c r="F664" s="7" t="inlineStr"/>
      <c r="G664" s="9" t="inlineStr"/>
      <c r="H664" s="9" t="inlineStr"/>
      <c r="I664" s="9" t="inlineStr"/>
    </row>
    <row r="665">
      <c r="A665" s="7" t="inlineStr">
        <is>
          <t>Module · Diet · feature 1</t>
        </is>
      </c>
      <c r="B665" s="8" t="inlineStr">
        <is>
          <t>m.diet.f1.title</t>
        </is>
      </c>
      <c r="C665" s="7" t="inlineStr">
        <is>
          <t>Diet configuration</t>
        </is>
      </c>
      <c r="D665" s="7" t="inlineStr">
        <is>
          <t>Racionų konfigūravimas</t>
        </is>
      </c>
      <c r="E665" s="7" t="inlineStr"/>
      <c r="F665" s="7" t="inlineStr"/>
      <c r="G665" s="9" t="inlineStr"/>
      <c r="H665" s="9" t="inlineStr"/>
      <c r="I665" s="9" t="inlineStr"/>
    </row>
    <row r="666">
      <c r="A666" s="7" t="inlineStr">
        <is>
          <t>Module · Diet · feature 1</t>
        </is>
      </c>
      <c r="B666" s="8" t="inlineStr">
        <is>
          <t>m.diet.f1.desc</t>
        </is>
      </c>
      <c r="C666" s="7" t="inlineStr">
        <is>
          <t>Create diets using feed types, items, recipes and mixes; schedule meals by time, day or life stage; assign by species or individual animal; activate, clone or assign diets; attach references.</t>
        </is>
      </c>
      <c r="D666" s="7" t="inlineStr">
        <is>
          <t>Kurkite racionus iš pašarų tipų, produktų, receptų ir mišinių; planuokite šėrimus pagal laiką, dieną ar gyvenimo etapą; priskirkite pagal rūšį ar atskiram gyvūnui; aktyvinkite, kopijuokite ar priskirkite racionus; pridėkite nuorodas.</t>
        </is>
      </c>
      <c r="E666" s="7" t="inlineStr"/>
      <c r="F666" s="7" t="inlineStr"/>
      <c r="G666" s="9" t="inlineStr"/>
      <c r="H666" s="9" t="inlineStr"/>
      <c r="I666" s="9" t="inlineStr"/>
    </row>
    <row r="667">
      <c r="A667" s="7" t="inlineStr">
        <is>
          <t>Module · Diet · feature 1</t>
        </is>
      </c>
      <c r="B667" s="8" t="inlineStr">
        <is>
          <t>m.diet.f1.alt</t>
        </is>
      </c>
      <c r="C667" s="7" t="inlineStr">
        <is>
          <t>A spread of fresh fruit prepared as animal feed.</t>
        </is>
      </c>
      <c r="D667" s="7" t="inlineStr">
        <is>
          <t>Šviežių vaisių asortimentas, paruoštas gyvūnų pašarui.</t>
        </is>
      </c>
      <c r="E667" s="7" t="inlineStr"/>
      <c r="F667" s="7" t="inlineStr"/>
      <c r="G667" s="9" t="inlineStr"/>
      <c r="H667" s="9" t="inlineStr"/>
      <c r="I667" s="9" t="inlineStr"/>
    </row>
    <row r="668">
      <c r="A668" s="7" t="inlineStr">
        <is>
          <t>Module · Diet · feature 2</t>
        </is>
      </c>
      <c r="B668" s="8" t="inlineStr">
        <is>
          <t>m.diet.f2.title</t>
        </is>
      </c>
      <c r="C668" s="7" t="inlineStr">
        <is>
          <t>Preparation types &amp; cut size</t>
        </is>
      </c>
      <c r="D668" s="7" t="inlineStr">
        <is>
          <t>Paruošimo būdai ir supjaustymo dydis</t>
        </is>
      </c>
      <c r="E668" s="7" t="inlineStr"/>
      <c r="F668" s="7" t="inlineStr"/>
      <c r="G668" s="9" t="inlineStr"/>
      <c r="H668" s="9" t="inlineStr"/>
      <c r="I668" s="9" t="inlineStr"/>
    </row>
    <row r="669">
      <c r="A669" s="7" t="inlineStr">
        <is>
          <t>Module · Diet · feature 2</t>
        </is>
      </c>
      <c r="B669" s="8" t="inlineStr">
        <is>
          <t>m.diet.f2.desc</t>
        </is>
      </c>
      <c r="C669" s="7" t="inlineStr">
        <is>
          <t>Create and manage preparation methods for items, recipes and combos, to ensure nutrition and texture consistency.</t>
        </is>
      </c>
      <c r="D669" s="7" t="inlineStr">
        <is>
          <t>Kurkite ir tvarkykite produktų, receptų ir derinių paruošimo būdus, kad mitybinė vertė ir tekstūra būtų vienodos.</t>
        </is>
      </c>
      <c r="E669" s="7" t="inlineStr"/>
      <c r="F669" s="7" t="inlineStr"/>
      <c r="G669" s="9" t="inlineStr"/>
      <c r="H669" s="9" t="inlineStr"/>
      <c r="I669" s="9" t="inlineStr"/>
    </row>
    <row r="670">
      <c r="A670" s="7" t="inlineStr">
        <is>
          <t>Module · Diet · feature 3</t>
        </is>
      </c>
      <c r="B670" s="8" t="inlineStr">
        <is>
          <t>m.diet.f3.title</t>
        </is>
      </c>
      <c r="C670" s="7" t="inlineStr">
        <is>
          <t>Feed types</t>
        </is>
      </c>
      <c r="D670" s="7" t="inlineStr">
        <is>
          <t>Pašarų tipai</t>
        </is>
      </c>
      <c r="E670" s="7" t="inlineStr"/>
      <c r="F670" s="7" t="inlineStr"/>
      <c r="G670" s="9" t="inlineStr"/>
      <c r="H670" s="9" t="inlineStr"/>
      <c r="I670" s="9" t="inlineStr"/>
    </row>
    <row r="671">
      <c r="A671" s="7" t="inlineStr">
        <is>
          <t>Module · Diet · feature 3</t>
        </is>
      </c>
      <c r="B671" s="8" t="inlineStr">
        <is>
          <t>m.diet.f3.desc</t>
        </is>
      </c>
      <c r="C671" s="7" t="inlineStr">
        <is>
          <t>Centralised list of feed categories, searchable, for consistent diet planning.</t>
        </is>
      </c>
      <c r="D671" s="7" t="inlineStr">
        <is>
          <t>Centralizuotas, paieškai pritaikytas pašarų kategorijų sąrašas nuosekliam racionų planavimui.</t>
        </is>
      </c>
      <c r="E671" s="7" t="inlineStr"/>
      <c r="F671" s="7" t="inlineStr"/>
      <c r="G671" s="9" t="inlineStr"/>
      <c r="H671" s="9" t="inlineStr"/>
      <c r="I671" s="9" t="inlineStr"/>
    </row>
    <row r="672">
      <c r="A672" s="7" t="inlineStr">
        <is>
          <t>Module · Diet · feature 4</t>
        </is>
      </c>
      <c r="B672" s="8" t="inlineStr">
        <is>
          <t>m.diet.f4.title</t>
        </is>
      </c>
      <c r="C672" s="7" t="inlineStr">
        <is>
          <t>Items</t>
        </is>
      </c>
      <c r="D672" s="7" t="inlineStr">
        <is>
          <t>Produktai</t>
        </is>
      </c>
      <c r="E672" s="7" t="inlineStr"/>
      <c r="F672" s="7" t="inlineStr"/>
      <c r="G672" s="9" t="inlineStr"/>
      <c r="H672" s="9" t="inlineStr"/>
      <c r="I672" s="9" t="inlineStr"/>
    </row>
    <row r="673">
      <c r="A673" s="7" t="inlineStr">
        <is>
          <t>Module · Diet · feature 4</t>
        </is>
      </c>
      <c r="B673" s="8" t="inlineStr">
        <is>
          <t>m.diet.f4.desc</t>
        </is>
      </c>
      <c r="C673" s="7" t="inlineStr">
        <is>
          <t>Add, edit and delete dietary components with detailed descriptions and images.</t>
        </is>
      </c>
      <c r="D673" s="7" t="inlineStr">
        <is>
          <t>Pridėkite, redaguokite ir šalinkite racionų komponentus su išsamiais aprašymais ir paveikslėliais.</t>
        </is>
      </c>
      <c r="E673" s="7" t="inlineStr"/>
      <c r="F673" s="7" t="inlineStr"/>
      <c r="G673" s="9" t="inlineStr"/>
      <c r="H673" s="9" t="inlineStr"/>
      <c r="I673" s="9" t="inlineStr"/>
    </row>
    <row r="674">
      <c r="A674" s="7" t="inlineStr">
        <is>
          <t>Module · Diet · feature 5</t>
        </is>
      </c>
      <c r="B674" s="8" t="inlineStr">
        <is>
          <t>m.diet.f5.title</t>
        </is>
      </c>
      <c r="C674" s="7" t="inlineStr">
        <is>
          <t>Recipes &amp; mix</t>
        </is>
      </c>
      <c r="D674" s="7" t="inlineStr">
        <is>
          <t>Receptai ir mišiniai</t>
        </is>
      </c>
      <c r="E674" s="7" t="inlineStr"/>
      <c r="F674" s="7" t="inlineStr"/>
      <c r="G674" s="9" t="inlineStr"/>
      <c r="H674" s="9" t="inlineStr"/>
      <c r="I674" s="9" t="inlineStr"/>
    </row>
    <row r="675">
      <c r="A675" s="7" t="inlineStr">
        <is>
          <t>Module · Diet · feature 5</t>
        </is>
      </c>
      <c r="B675" s="8" t="inlineStr">
        <is>
          <t>m.diet.f5.desc</t>
        </is>
      </c>
      <c r="C675" s="7" t="inlineStr">
        <is>
          <t>Multi-ingredient recipes and mixes, recipes by specific quantities, mixes by item percentage, with reusable components and full activity logs.</t>
        </is>
      </c>
      <c r="D675" s="7" t="inlineStr">
        <is>
          <t>Kelių ingredientų receptai ir mišiniai: receptai pagal konkrečius kiekius, mišiniai pagal produktų procentinę dalį, su pakartotinai naudojamais komponentais ir visais veiklos žurnalais.</t>
        </is>
      </c>
      <c r="E675" s="7" t="inlineStr"/>
      <c r="F675" s="7" t="inlineStr"/>
      <c r="G675" s="9" t="inlineStr"/>
      <c r="H675" s="9" t="inlineStr"/>
      <c r="I675" s="9" t="inlineStr"/>
    </row>
    <row r="676">
      <c r="A676" s="7" t="inlineStr">
        <is>
          <t>Module · Diet · feature 6</t>
        </is>
      </c>
      <c r="B676" s="8" t="inlineStr">
        <is>
          <t>m.diet.f6.title</t>
        </is>
      </c>
      <c r="C676" s="7" t="inlineStr">
        <is>
          <t>Meal groups</t>
        </is>
      </c>
      <c r="D676" s="7" t="inlineStr">
        <is>
          <t>Šėrimo grupės</t>
        </is>
      </c>
      <c r="E676" s="7" t="inlineStr"/>
      <c r="F676" s="7" t="inlineStr"/>
      <c r="G676" s="9" t="inlineStr"/>
      <c r="H676" s="9" t="inlineStr"/>
      <c r="I676" s="9" t="inlineStr"/>
    </row>
    <row r="677">
      <c r="A677" s="7" t="inlineStr">
        <is>
          <t>Module · Diet · feature 6</t>
        </is>
      </c>
      <c r="B677" s="8" t="inlineStr">
        <is>
          <t>m.diet.f6.desc</t>
        </is>
      </c>
      <c r="C677" s="7" t="inlineStr">
        <is>
          <t>Group enclosures for coordinated feeding schedules and diet assignments, with filters by site, section and species.</t>
        </is>
      </c>
      <c r="D677" s="7" t="inlineStr">
        <is>
          <t>Grupuokite aptvarus koordinuotiems šėrimo grafikams ir racionų priskyrimui, su filtrais pagal vietą, sekciją ir rūšį.</t>
        </is>
      </c>
      <c r="E677" s="7" t="inlineStr"/>
      <c r="F677" s="7" t="inlineStr"/>
      <c r="G677" s="9" t="inlineStr"/>
      <c r="H677" s="9" t="inlineStr"/>
      <c r="I677" s="9" t="inlineStr"/>
    </row>
    <row r="678">
      <c r="A678" s="7" t="inlineStr">
        <is>
          <t>Module · Pharmacy (App)</t>
        </is>
      </c>
      <c r="B678" s="8" t="inlineStr">
        <is>
          <t>m.pharmacy-app.title</t>
        </is>
      </c>
      <c r="C678" s="7" t="inlineStr">
        <is>
          <t>Pharmacy (App)</t>
        </is>
      </c>
      <c r="D678" s="7" t="inlineStr">
        <is>
          <t>Vaistinė (App)</t>
        </is>
      </c>
      <c r="E678" s="7" t="inlineStr"/>
      <c r="F678" s="7" t="inlineStr"/>
      <c r="G678" s="9" t="inlineStr"/>
      <c r="H678" s="9" t="inlineStr"/>
      <c r="I678" s="9" t="inlineStr"/>
    </row>
    <row r="679">
      <c r="A679" s="7" t="inlineStr">
        <is>
          <t>Module · Pharmacy (App)</t>
        </is>
      </c>
      <c r="B679" s="8" t="inlineStr">
        <is>
          <t>m.pharmacy-app.intro</t>
        </is>
      </c>
      <c r="C679" s="7" t="inlineStr">
        <is>
          <t>Enables fast, accurate, and traceable dispensing of medical products directly to authorised doctors, ensuring timely fulfilment and automatic inventory updates.</t>
        </is>
      </c>
      <c r="D679" s="7" t="inlineStr">
        <is>
          <t>Leidžia greitai, tiksliai ir atsekamai išduoti medicinos produktus tiesiogiai įgaliotiems gydytojams, užtikrinant savalaikį įvykdymą ir automatinį atsargų atnaujinimą.</t>
        </is>
      </c>
      <c r="E679" s="7" t="inlineStr"/>
      <c r="F679" s="7" t="inlineStr"/>
      <c r="G679" s="9" t="inlineStr"/>
      <c r="H679" s="9" t="inlineStr"/>
      <c r="I679" s="9" t="inlineStr"/>
    </row>
    <row r="680">
      <c r="A680" s="7" t="inlineStr">
        <is>
          <t>Module · Pharmacy (App)</t>
        </is>
      </c>
      <c r="B680" s="8" t="inlineStr">
        <is>
          <t>m.pharmacy-app.summary</t>
        </is>
      </c>
      <c r="C680" s="7" t="inlineStr">
        <is>
          <t>Enables fast, accurate, and traceable dispensing of medical products directly to authorised doctors</t>
        </is>
      </c>
      <c r="D680" s="7" t="inlineStr">
        <is>
          <t>Greitas, tikslus ir atsekamas medicinos produktų išdavimas tiesiogiai įgaliotiems gydytojams</t>
        </is>
      </c>
      <c r="E680" s="7" t="inlineStr"/>
      <c r="F680" s="7" t="inlineStr"/>
      <c r="G680" s="9" t="inlineStr"/>
      <c r="H680" s="9" t="inlineStr"/>
      <c r="I680" s="9" t="inlineStr"/>
    </row>
    <row r="681">
      <c r="A681" s="7" t="inlineStr">
        <is>
          <t>Module · Pharmacy (App) · feature 1</t>
        </is>
      </c>
      <c r="B681" s="8" t="inlineStr">
        <is>
          <t>m.pharmacy-app.f1.title</t>
        </is>
      </c>
      <c r="C681" s="7" t="inlineStr">
        <is>
          <t>In-app requesting</t>
        </is>
      </c>
      <c r="D681" s="7" t="inlineStr">
        <is>
          <t>Užklausos programėlėje</t>
        </is>
      </c>
      <c r="E681" s="7" t="inlineStr"/>
      <c r="F681" s="7" t="inlineStr"/>
      <c r="G681" s="9" t="inlineStr"/>
      <c r="H681" s="9" t="inlineStr"/>
      <c r="I681" s="9" t="inlineStr"/>
    </row>
    <row r="682">
      <c r="A682" s="7" t="inlineStr">
        <is>
          <t>Module · Pharmacy (App) · feature 1</t>
        </is>
      </c>
      <c r="B682" s="8" t="inlineStr">
        <is>
          <t>m.pharmacy-app.f1.desc</t>
        </is>
      </c>
      <c r="C682" s="7" t="inlineStr">
        <is>
          <t>Allows users to request products from the pharmacy directly through the app.</t>
        </is>
      </c>
      <c r="D682" s="7" t="inlineStr">
        <is>
          <t>Leidžia naudotojams užsisakyti produktų iš vaistinės tiesiai per programėlę.</t>
        </is>
      </c>
      <c r="E682" s="7" t="inlineStr"/>
      <c r="F682" s="7" t="inlineStr"/>
      <c r="G682" s="9" t="inlineStr"/>
      <c r="H682" s="9" t="inlineStr"/>
      <c r="I682" s="9" t="inlineStr"/>
    </row>
    <row r="683">
      <c r="A683" s="7" t="inlineStr">
        <is>
          <t>Module · Pharmacy (App) · feature 1</t>
        </is>
      </c>
      <c r="B683" s="8" t="inlineStr">
        <is>
          <t>m.pharmacy-app.f1.alt</t>
        </is>
      </c>
      <c r="C683" s="7" t="inlineStr">
        <is>
          <t>Dispense list: 11 dispenses with request IDs, pharmacy, date, requester, medicine and total quantity, and New Dispense button</t>
        </is>
      </c>
      <c r="D683" s="7" t="inlineStr">
        <is>
          <t>Išdavimų sąrašas: 11 išdavimų su užklausų ID, vaistine, data, užklausos pateikėju, vaistu ir bendru kiekiu bei mygtukas „New Dispense“</t>
        </is>
      </c>
      <c r="E683" s="7" t="inlineStr"/>
      <c r="F683" s="7" t="inlineStr"/>
      <c r="G683" s="9" t="inlineStr"/>
      <c r="H683" s="9" t="inlineStr"/>
      <c r="I683" s="9" t="inlineStr"/>
    </row>
    <row r="684">
      <c r="A684" s="7" t="inlineStr">
        <is>
          <t>Module · Pharmacy (App) · feature 2</t>
        </is>
      </c>
      <c r="B684" s="8" t="inlineStr">
        <is>
          <t>m.pharmacy-app.f2.title</t>
        </is>
      </c>
      <c r="C684" s="7" t="inlineStr">
        <is>
          <t>In-app dispensing</t>
        </is>
      </c>
      <c r="D684" s="7" t="inlineStr">
        <is>
          <t>Išdavimas programėlėje</t>
        </is>
      </c>
      <c r="E684" s="7" t="inlineStr"/>
      <c r="F684" s="7" t="inlineStr"/>
      <c r="G684" s="9" t="inlineStr"/>
      <c r="H684" s="9" t="inlineStr"/>
      <c r="I684" s="9" t="inlineStr"/>
    </row>
    <row r="685">
      <c r="A685" s="7" t="inlineStr">
        <is>
          <t>Module · Pharmacy (App) · feature 2</t>
        </is>
      </c>
      <c r="B685" s="8" t="inlineStr">
        <is>
          <t>m.pharmacy-app.f2.desc</t>
        </is>
      </c>
      <c r="C685" s="7" t="inlineStr">
        <is>
          <t>Allows stores to dispense products from the pharmacy directly through the app.</t>
        </is>
      </c>
      <c r="D685" s="7" t="inlineStr">
        <is>
          <t>Leidžia sandėliams išduoti produktus iš vaistinės tiesiai per programėlę.</t>
        </is>
      </c>
      <c r="E685" s="7" t="inlineStr"/>
      <c r="F685" s="7" t="inlineStr"/>
      <c r="G685" s="9" t="inlineStr"/>
      <c r="H685" s="9" t="inlineStr"/>
      <c r="I685" s="9" t="inlineStr"/>
    </row>
    <row r="686">
      <c r="A686" s="7" t="inlineStr">
        <is>
          <t>Module · Pharmacy (App) · feature 2</t>
        </is>
      </c>
      <c r="B686" s="8" t="inlineStr">
        <is>
          <t>m.pharmacy-app.f2.alt</t>
        </is>
      </c>
      <c r="C686" s="7" t="inlineStr">
        <is>
          <t>Dispense DIS279 detail: Local Pharmacy, dispensed to Antz Admin, one medicine Crocin with total quantity 100</t>
        </is>
      </c>
      <c r="D686" s="7" t="inlineStr">
        <is>
          <t>Išdavimo DIS279 informacija: Local Pharmacy, išduota Antz Admin, vienas vaistas Crocin, bendras kiekis 100</t>
        </is>
      </c>
      <c r="E686" s="7" t="inlineStr"/>
      <c r="F686" s="7" t="inlineStr"/>
      <c r="G686" s="9" t="inlineStr"/>
      <c r="H686" s="9" t="inlineStr"/>
      <c r="I686" s="9" t="inlineStr"/>
    </row>
    <row r="687">
      <c r="A687" s="7" t="inlineStr">
        <is>
          <t>Module · Pharmacy (Web)</t>
        </is>
      </c>
      <c r="B687" s="8" t="inlineStr">
        <is>
          <t>m.pharmacy-web.title</t>
        </is>
      </c>
      <c r="C687" s="7" t="inlineStr">
        <is>
          <t>Pharmacy (Web)</t>
        </is>
      </c>
      <c r="D687" s="7" t="inlineStr">
        <is>
          <t>Vaistinė (Web)</t>
        </is>
      </c>
      <c r="E687" s="10" t="inlineStr">
        <is>
          <t>Pharmacy (Web)</t>
        </is>
      </c>
      <c r="F687" s="10" t="inlineStr">
        <is>
          <t>Same meaning</t>
        </is>
      </c>
      <c r="G687" s="9" t="inlineStr"/>
      <c r="H687" s="9" t="inlineStr"/>
      <c r="I687" s="9" t="inlineStr"/>
    </row>
    <row r="688">
      <c r="A688" s="7" t="inlineStr">
        <is>
          <t>Module · Pharmacy (Web)</t>
        </is>
      </c>
      <c r="B688" s="8" t="inlineStr">
        <is>
          <t>m.pharmacy-web.intro</t>
        </is>
      </c>
      <c r="C688" s="7" t="inlineStr">
        <is>
          <t>Enables fast, accurate, and traceable dispensing of medical products directly to authorised doctors, ensuring timely fulfilment and automatic inventory updates from prescription through to the shelf, with batch-level visibility and expiry tracking throughout.</t>
        </is>
      </c>
      <c r="D688" s="7" t="inlineStr">
        <is>
          <t>Leidžia greitai, tiksliai ir atsekamai išduoti medicinos produktus tiesiogiai įgaliotiems gydytojams, užtikrinant savalaikį įvykdymą ir automatinį atsargų atnaujinimą nuo recepto iki lentynos, su serijų lygio matomumu ir galiojimo pabaigos sekimu visame procese.</t>
        </is>
      </c>
      <c r="E688" s="10" t="inlineStr">
        <is>
          <t>Makes it possible to dispense medical products quickly, accurately and traceably directly to authorized doctors, ensuring timely fulfilment and automatic stock updating from prescription to shelf, with batch-level visibility and expiry tracking throughout the process.</t>
        </is>
      </c>
      <c r="F688" s="10" t="inlineStr">
        <is>
          <t>Same meaning</t>
        </is>
      </c>
      <c r="G688" s="9" t="inlineStr"/>
      <c r="H688" s="9" t="inlineStr"/>
      <c r="I688" s="9" t="inlineStr"/>
    </row>
    <row r="689">
      <c r="A689" s="7" t="inlineStr">
        <is>
          <t>Module · Pharmacy (Web)</t>
        </is>
      </c>
      <c r="B689" s="8" t="inlineStr">
        <is>
          <t>m.pharmacy-web.summary</t>
        </is>
      </c>
      <c r="C689" s="7" t="inlineStr">
        <is>
          <t>Enables fast, accurate, and traceable dispensing of medical products directly to authorised doctors</t>
        </is>
      </c>
      <c r="D689" s="7" t="inlineStr">
        <is>
          <t>Greitas, tikslus ir atsekamas medicinos produktų išdavimas tiesiogiai įgaliotiems gydytojams</t>
        </is>
      </c>
      <c r="E689" s="7" t="inlineStr"/>
      <c r="F689" s="7" t="inlineStr"/>
      <c r="G689" s="9" t="inlineStr"/>
      <c r="H689" s="9" t="inlineStr"/>
      <c r="I689" s="9" t="inlineStr"/>
    </row>
    <row r="690">
      <c r="A690" s="7" t="inlineStr">
        <is>
          <t>Module · Pharmacy (Web) · feature 1</t>
        </is>
      </c>
      <c r="B690" s="8" t="inlineStr">
        <is>
          <t>m.pharmacy-web.f1.title</t>
        </is>
      </c>
      <c r="C690" s="7" t="inlineStr">
        <is>
          <t>Dashboard</t>
        </is>
      </c>
      <c r="D690" s="7" t="inlineStr">
        <is>
          <t>Suvestinė</t>
        </is>
      </c>
      <c r="E690" s="10" t="inlineStr">
        <is>
          <t>Summary</t>
        </is>
      </c>
      <c r="F690" s="10" t="inlineStr">
        <is>
          <t>Same meaning</t>
        </is>
      </c>
      <c r="G690" s="9" t="inlineStr"/>
      <c r="H690" s="9" t="inlineStr"/>
      <c r="I690" s="9" t="inlineStr"/>
    </row>
    <row r="691">
      <c r="A691" s="7" t="inlineStr">
        <is>
          <t>Module · Pharmacy (Web) · feature 1</t>
        </is>
      </c>
      <c r="B691" s="8" t="inlineStr">
        <is>
          <t>m.pharmacy-web.f1.desc</t>
        </is>
      </c>
      <c r="C691" s="7" t="inlineStr">
        <is>
          <t>Real-time insights on stock issues, shipments, purchases, requests, usage, expiries and fast-moving products, with visual trends for quick action.</t>
        </is>
      </c>
      <c r="D691" s="7" t="inlineStr">
        <is>
          <t>Įžvalgos realiuoju laiku apie atsargų problemas, siuntas, pirkimus, užklausas, suvartojimą, galiojimo pabaigą ir greitai judančius produktus, su vaizdinėmis tendencijomis greitiems veiksmams.</t>
        </is>
      </c>
      <c r="E691" s="10" t="inlineStr">
        <is>
          <t>Real-time insights into stock problems, shipments, purchases, requests, consumption, expiry and fast-moving products, with visual trends for quick action.</t>
        </is>
      </c>
      <c r="F691" s="10" t="inlineStr">
        <is>
          <t>Same meaning</t>
        </is>
      </c>
      <c r="G691" s="9" t="inlineStr"/>
      <c r="H691" s="9" t="inlineStr"/>
      <c r="I691" s="9" t="inlineStr"/>
    </row>
    <row r="692">
      <c r="A692" s="7" t="inlineStr">
        <is>
          <t>Module · Pharmacy (Web) · feature 1</t>
        </is>
      </c>
      <c r="B692" s="8" t="inlineStr">
        <is>
          <t>m.pharmacy-web.f1.alt</t>
        </is>
      </c>
      <c r="C692" s="7" t="inlineStr">
        <is>
          <t>A pharmacist organising medicine shelves.</t>
        </is>
      </c>
      <c r="D692" s="7" t="inlineStr">
        <is>
          <t>Vaistininkas tvarko vaistų lentynas.</t>
        </is>
      </c>
      <c r="E692" s="7" t="inlineStr"/>
      <c r="F692" s="7" t="inlineStr"/>
      <c r="G692" s="9" t="inlineStr"/>
      <c r="H692" s="9" t="inlineStr"/>
      <c r="I692" s="9" t="inlineStr"/>
    </row>
    <row r="693">
      <c r="A693" s="7" t="inlineStr">
        <is>
          <t>Module · Pharmacy (Web) · feature 2</t>
        </is>
      </c>
      <c r="B693" s="8" t="inlineStr">
        <is>
          <t>m.pharmacy-web.f2.title</t>
        </is>
      </c>
      <c r="C693" s="7" t="inlineStr">
        <is>
          <t>Smart search &amp; filters</t>
        </is>
      </c>
      <c r="D693" s="7" t="inlineStr">
        <is>
          <t>Išmanioji paieška ir filtrai</t>
        </is>
      </c>
      <c r="E693" s="10" t="inlineStr">
        <is>
          <t>Smart search and filters</t>
        </is>
      </c>
      <c r="F693" s="10" t="inlineStr">
        <is>
          <t>Same meaning</t>
        </is>
      </c>
      <c r="G693" s="9" t="inlineStr"/>
      <c r="H693" s="9" t="inlineStr"/>
      <c r="I693" s="9" t="inlineStr"/>
    </row>
    <row r="694">
      <c r="A694" s="7" t="inlineStr">
        <is>
          <t>Module · Pharmacy (Web) · feature 2</t>
        </is>
      </c>
      <c r="B694" s="8" t="inlineStr">
        <is>
          <t>m.pharmacy-web.f2.desc</t>
        </is>
      </c>
      <c r="C694" s="7" t="inlineStr">
        <is>
          <t>Quickly find records by Request ID, doctor name, or pharmacy.</t>
        </is>
      </c>
      <c r="D694" s="7" t="inlineStr">
        <is>
          <t>Greitai raskite įrašus pagal užklausos ID, gydytojo vardą ar vaistinę.</t>
        </is>
      </c>
      <c r="E694" s="10" t="inlineStr">
        <is>
          <t>Quickly find records by request ID, doctor's name or pharmacy.</t>
        </is>
      </c>
      <c r="F694" s="10" t="inlineStr">
        <is>
          <t>Same meaning</t>
        </is>
      </c>
      <c r="G694" s="9" t="inlineStr"/>
      <c r="H694" s="9" t="inlineStr"/>
      <c r="I694" s="9" t="inlineStr"/>
    </row>
    <row r="695">
      <c r="A695" s="7" t="inlineStr">
        <is>
          <t>Module · Pharmacy (Web) · feature 3</t>
        </is>
      </c>
      <c r="B695" s="8" t="inlineStr">
        <is>
          <t>m.pharmacy-web.f3.title</t>
        </is>
      </c>
      <c r="C695" s="7" t="inlineStr">
        <is>
          <t>Masters(racks &amp; shelves)</t>
        </is>
      </c>
      <c r="D695" s="7" t="inlineStr">
        <is>
          <t>Pagrindiniai duomenys (stelažai ir lentynos)</t>
        </is>
      </c>
      <c r="E695" s="10" t="inlineStr">
        <is>
          <t>Master data (racks and shelves)</t>
        </is>
      </c>
      <c r="F695" s="10" t="inlineStr">
        <is>
          <t>Same meaning</t>
        </is>
      </c>
      <c r="G695" s="9" t="inlineStr"/>
      <c r="H695" s="9" t="inlineStr"/>
      <c r="I695" s="9" t="inlineStr"/>
    </row>
    <row r="696">
      <c r="A696" s="7" t="inlineStr">
        <is>
          <t>Module · Pharmacy (Web) · feature 3</t>
        </is>
      </c>
      <c r="B696" s="8" t="inlineStr">
        <is>
          <t>m.pharmacy-web.f3.desc</t>
        </is>
      </c>
      <c r="C696" s="7" t="inlineStr">
        <is>
          <t>Organise storage by rack/shelf counts for quick access and updates, with customisable data (packaging, UOM, salts, drivers, manufacturers).</t>
        </is>
      </c>
      <c r="D696" s="11" t="inlineStr">
        <is>
          <t>Tvarkykite saugojimą pagal stelažų ir lentynų skaičių greitai prieigai ir atnaujinimams, su pritaikomais duomenimis (pakuotės, matavimo vienetai, druskos, vairuotojai, gamintojai).</t>
        </is>
      </c>
      <c r="E696" s="11" t="inlineStr">
        <is>
          <t>Manage storage by the number of racks and shelves for quick access and updates, with customizable data (packages, units of measurement, salts, drivers, manufacturers). [?]</t>
        </is>
      </c>
      <c r="F696" s="11" t="inlineStr">
        <is>
          <t>Minor difference: Back-translator marked the customisable data list as unsure.</t>
        </is>
      </c>
      <c r="G696" s="9" t="inlineStr"/>
      <c r="H696" s="9" t="inlineStr"/>
      <c r="I696" s="9" t="inlineStr"/>
    </row>
    <row r="697">
      <c r="A697" s="7" t="inlineStr">
        <is>
          <t>Module · Pharmacy (Web) · feature 4</t>
        </is>
      </c>
      <c r="B697" s="8" t="inlineStr">
        <is>
          <t>m.pharmacy-web.f4.title</t>
        </is>
      </c>
      <c r="C697" s="7" t="inlineStr">
        <is>
          <t>Stock report management</t>
        </is>
      </c>
      <c r="D697" s="7" t="inlineStr">
        <is>
          <t>Atsargų ataskaitų valdymas</t>
        </is>
      </c>
      <c r="E697" s="10" t="inlineStr">
        <is>
          <t>Stock report management</t>
        </is>
      </c>
      <c r="F697" s="10" t="inlineStr">
        <is>
          <t>Same meaning</t>
        </is>
      </c>
      <c r="G697" s="9" t="inlineStr"/>
      <c r="H697" s="9" t="inlineStr"/>
      <c r="I697" s="9" t="inlineStr"/>
    </row>
    <row r="698">
      <c r="A698" s="7" t="inlineStr">
        <is>
          <t>Module · Pharmacy (Web) · feature 4</t>
        </is>
      </c>
      <c r="B698" s="8" t="inlineStr">
        <is>
          <t>m.pharmacy-web.f4.desc</t>
        </is>
      </c>
      <c r="C698" s="7" t="inlineStr">
        <is>
          <t>Batch-wise stock with value and expiry; flag low/expired items; monitor upcoming expiries; manage escrow with dispute resolution.</t>
        </is>
      </c>
      <c r="D698" s="11" t="inlineStr">
        <is>
          <t>Atsargos pagal serijas su verte ir galiojimo pabaiga; žymėkite mažų atsargų ar pasibaigusio galiojimo prekes; stebėkite artėjančias galiojimo pabaigas; tvarkykite depozitą su ginčų sprendimu.</t>
        </is>
      </c>
      <c r="E698" s="11" t="inlineStr">
        <is>
          <t>Stock by batches with value and expiry; mark low-stock or expired items; monitor approaching expiries; manage the deposit with dispute resolution. [?]</t>
        </is>
      </c>
      <c r="F698" s="11" t="inlineStr">
        <is>
          <t>Minor difference: 'Escrow' became 'deposit'; back-translator unsure.</t>
        </is>
      </c>
      <c r="G698" s="9" t="inlineStr"/>
      <c r="H698" s="9" t="inlineStr"/>
      <c r="I698" s="9" t="inlineStr"/>
    </row>
    <row r="699">
      <c r="A699" s="7" t="inlineStr">
        <is>
          <t>Module · Pharmacy (Web) · feature 5</t>
        </is>
      </c>
      <c r="B699" s="8" t="inlineStr">
        <is>
          <t>m.pharmacy-web.f5.title</t>
        </is>
      </c>
      <c r="C699" s="7" t="inlineStr">
        <is>
          <t>Product &amp; inventory management</t>
        </is>
      </c>
      <c r="D699" s="7" t="inlineStr">
        <is>
          <t>Produktų ir atsargų valdymas</t>
        </is>
      </c>
      <c r="E699" s="10" t="inlineStr">
        <is>
          <t>Product and stock management</t>
        </is>
      </c>
      <c r="F699" s="10" t="inlineStr">
        <is>
          <t>Same meaning</t>
        </is>
      </c>
      <c r="G699" s="9" t="inlineStr"/>
      <c r="H699" s="9" t="inlineStr"/>
      <c r="I699" s="9" t="inlineStr"/>
    </row>
    <row r="700">
      <c r="A700" s="7" t="inlineStr">
        <is>
          <t>Module · Pharmacy (Web) · feature 5</t>
        </is>
      </c>
      <c r="B700" s="8" t="inlineStr">
        <is>
          <t>m.pharmacy-web.f5.desc</t>
        </is>
      </c>
      <c r="C700" s="7" t="inlineStr">
        <is>
          <t>Create products, track inventory and expiry, log purchases/dispatches, maintain a unified ledger, handle substitutes/variants.</t>
        </is>
      </c>
      <c r="D700" s="7" t="inlineStr">
        <is>
          <t>Kurkite produktus, sekite atsargas ir galiojimą, registruokite pirkimus ir išsiuntimus, tvarkykite bendrą registrą, valdykite pakaitalus ir variantus.</t>
        </is>
      </c>
      <c r="E700" s="10" t="inlineStr">
        <is>
          <t>Create products, track stock and validity, record purchases and dispatches, manage the common register, manage substitutes and variants.</t>
        </is>
      </c>
      <c r="F700" s="10" t="inlineStr">
        <is>
          <t>Same meaning</t>
        </is>
      </c>
      <c r="G700" s="9" t="inlineStr"/>
      <c r="H700" s="9" t="inlineStr"/>
      <c r="I700" s="9" t="inlineStr"/>
    </row>
    <row r="701">
      <c r="A701" s="7" t="inlineStr">
        <is>
          <t>Module · Pharmacy (Web) · feature 6</t>
        </is>
      </c>
      <c r="B701" s="8" t="inlineStr">
        <is>
          <t>m.pharmacy-web.f6.title</t>
        </is>
      </c>
      <c r="C701" s="7" t="inlineStr">
        <is>
          <t>Dispense management</t>
        </is>
      </c>
      <c r="D701" s="7" t="inlineStr">
        <is>
          <t>Išdavimo valdymas</t>
        </is>
      </c>
      <c r="E701" s="10" t="inlineStr">
        <is>
          <t>Dispensing management</t>
        </is>
      </c>
      <c r="F701" s="10" t="inlineStr">
        <is>
          <t>Same meaning</t>
        </is>
      </c>
      <c r="G701" s="9" t="inlineStr"/>
      <c r="H701" s="9" t="inlineStr"/>
      <c r="I701" s="9" t="inlineStr"/>
    </row>
    <row r="702">
      <c r="A702" s="7" t="inlineStr">
        <is>
          <t>Module · Pharmacy (Web) · feature 6</t>
        </is>
      </c>
      <c r="B702" s="8" t="inlineStr">
        <is>
          <t>m.pharmacy-web.f6.desc</t>
        </is>
      </c>
      <c r="C702" s="7" t="inlineStr">
        <is>
          <t>Doctors can prescribe and dispense, or collect medicines directly from the pharmacy, all logged.</t>
        </is>
      </c>
      <c r="D702" s="7" t="inlineStr">
        <is>
          <t>Gydytojai gali išrašyti ir išduoti vaistus arba atsiimti juos tiesiai iš vaistinės – viskas registruojama.</t>
        </is>
      </c>
      <c r="E702" s="10" t="inlineStr">
        <is>
          <t>Doctors can prescribe and dispense medicines or collect them directly from the pharmacy – everything is recorded.</t>
        </is>
      </c>
      <c r="F702" s="10" t="inlineStr">
        <is>
          <t>Same meaning</t>
        </is>
      </c>
      <c r="G702" s="9" t="inlineStr"/>
      <c r="H702" s="9" t="inlineStr"/>
      <c r="I702" s="9" t="inlineStr"/>
    </row>
    <row r="703">
      <c r="A703" s="7" t="inlineStr">
        <is>
          <t>Module · Pharmacy (Web) · feature 7</t>
        </is>
      </c>
      <c r="B703" s="8" t="inlineStr">
        <is>
          <t>m.pharmacy-web.f7.title</t>
        </is>
      </c>
      <c r="C703" s="7" t="inlineStr">
        <is>
          <t>Shipment management</t>
        </is>
      </c>
      <c r="D703" s="7" t="inlineStr">
        <is>
          <t>Siuntų valdymas</t>
        </is>
      </c>
      <c r="E703" s="10" t="inlineStr">
        <is>
          <t>Shipment management</t>
        </is>
      </c>
      <c r="F703" s="10" t="inlineStr">
        <is>
          <t>Same meaning</t>
        </is>
      </c>
      <c r="G703" s="9" t="inlineStr"/>
      <c r="H703" s="9" t="inlineStr"/>
      <c r="I703" s="9" t="inlineStr"/>
    </row>
    <row r="704">
      <c r="A704" s="7" t="inlineStr">
        <is>
          <t>Module · Pharmacy (Web) · feature 7</t>
        </is>
      </c>
      <c r="B704" s="8" t="inlineStr">
        <is>
          <t>m.pharmacy-web.f7.desc</t>
        </is>
      </c>
      <c r="C704" s="7" t="inlineStr">
        <is>
          <t>Track incoming and outgoing medicine shipments and fulfil them in-app.</t>
        </is>
      </c>
      <c r="D704" s="7" t="inlineStr">
        <is>
          <t>Sekite gaunamas ir išsiunčiamas vaistų siuntas ir įvykdykite jas programėlėje.</t>
        </is>
      </c>
      <c r="E704" s="10" t="inlineStr">
        <is>
          <t>Track incoming and outgoing shipments of medicines and fulfil them in the app.</t>
        </is>
      </c>
      <c r="F704" s="10" t="inlineStr">
        <is>
          <t>Same meaning</t>
        </is>
      </c>
      <c r="G704" s="9" t="inlineStr"/>
      <c r="H704" s="9" t="inlineStr"/>
      <c r="I704" s="9" t="inlineStr"/>
    </row>
    <row r="705">
      <c r="A705" s="7" t="inlineStr">
        <is>
          <t>Module · Pharmacy (Web) · feature 8</t>
        </is>
      </c>
      <c r="B705" s="8" t="inlineStr">
        <is>
          <t>m.pharmacy-web.f8.title</t>
        </is>
      </c>
      <c r="C705" s="7" t="inlineStr">
        <is>
          <t>Stock adjustment &amp; reports</t>
        </is>
      </c>
      <c r="D705" s="7" t="inlineStr">
        <is>
          <t>Atsargų koregavimas ir ataskaitos</t>
        </is>
      </c>
      <c r="E705" s="10" t="inlineStr">
        <is>
          <t>Stock adjustment and reports</t>
        </is>
      </c>
      <c r="F705" s="10" t="inlineStr">
        <is>
          <t>Same meaning</t>
        </is>
      </c>
      <c r="G705" s="9" t="inlineStr"/>
      <c r="H705" s="9" t="inlineStr"/>
      <c r="I705" s="9" t="inlineStr"/>
    </row>
    <row r="706">
      <c r="A706" s="7" t="inlineStr">
        <is>
          <t>Module · Pharmacy (Web) · feature 8</t>
        </is>
      </c>
      <c r="B706" s="8" t="inlineStr">
        <is>
          <t>m.pharmacy-web.f8.desc</t>
        </is>
      </c>
      <c r="C706" s="7" t="inlineStr">
        <is>
          <t>Record stock changes (missing, broken, expired); keep audit history; manage supplier returns; download consumption, return, purchase and dispensing reports for finance and demand.</t>
        </is>
      </c>
      <c r="D706" s="7" t="inlineStr">
        <is>
          <t>Registruokite atsargų pokyčius (trūkstamos, sugadintos, pasibaigusio galiojimo); saugokite audito istoriją; tvarkykite grąžinimus tiekėjams; atsisiųskite suvartojimo, grąžinimų, pirkimų ir išdavimo ataskaitas finansams ir poreikiui planuoti.</t>
        </is>
      </c>
      <c r="E706" s="10" t="inlineStr">
        <is>
          <t>Record stock changes (missing, damaged, expired); keep the audit history; manage returns to suppliers; download consumption, returns, purchases and dispensing reports for finance and demand planning.</t>
        </is>
      </c>
      <c r="F706" s="10" t="inlineStr">
        <is>
          <t>Same meaning</t>
        </is>
      </c>
      <c r="G706" s="9" t="inlineStr"/>
      <c r="H706" s="9" t="inlineStr"/>
      <c r="I706" s="9" t="inlineStr"/>
    </row>
    <row r="707">
      <c r="A707" s="7" t="inlineStr">
        <is>
          <t>Module · Compliance</t>
        </is>
      </c>
      <c r="B707" s="8" t="inlineStr">
        <is>
          <t>m.compliance.title</t>
        </is>
      </c>
      <c r="C707" s="7" t="inlineStr">
        <is>
          <t>Compliance</t>
        </is>
      </c>
      <c r="D707" s="7" t="inlineStr">
        <is>
          <t>Atitiktis</t>
        </is>
      </c>
      <c r="E707" s="7" t="inlineStr"/>
      <c r="F707" s="7" t="inlineStr"/>
      <c r="G707" s="9" t="inlineStr"/>
      <c r="H707" s="9" t="inlineStr"/>
      <c r="I707" s="9" t="inlineStr"/>
    </row>
    <row r="708">
      <c r="A708" s="7" t="inlineStr">
        <is>
          <t>Module · Compliance</t>
        </is>
      </c>
      <c r="B708" s="8" t="inlineStr">
        <is>
          <t>m.compliance.intro</t>
        </is>
      </c>
      <c r="C708" s="7" t="inlineStr">
        <is>
          <t>The Compliance Module provides an organisation-level view of animal management across multiple shelters, trusts and foundations on the App, and lets users access Export, Import, Shipment and Species records, keeping every regulatory artefact in one trusted, downloadable place.</t>
        </is>
      </c>
      <c r="D708" s="7" t="inlineStr">
        <is>
          <t>Atitikties modulis programėlėje pateikia organizacijos lygio gyvūnų valdymo vaizdą keliose prieglaudose, fonduose ir organizacijose ir leidžia naudotojams pasiekti eksporto, importo, siuntų ir rūšių įrašus, todėl visi reguliavimo dokumentai saugomi vienoje patikimoje, atsisiunčiamoje vietoje.</t>
        </is>
      </c>
      <c r="E708" s="7" t="inlineStr"/>
      <c r="F708" s="7" t="inlineStr"/>
      <c r="G708" s="9" t="inlineStr"/>
      <c r="H708" s="9" t="inlineStr"/>
      <c r="I708" s="9" t="inlineStr"/>
    </row>
    <row r="709">
      <c r="A709" s="7" t="inlineStr">
        <is>
          <t>Module · Compliance</t>
        </is>
      </c>
      <c r="B709" s="8" t="inlineStr">
        <is>
          <t>m.compliance.summary</t>
        </is>
      </c>
      <c r="C709" s="7" t="inlineStr">
        <is>
          <t>Provides an organisation-level view of animal management across multiple shelters, trusts and foundations on the App, and lets users access Export, Import, Shipment and Species records</t>
        </is>
      </c>
      <c r="D709" s="7" t="inlineStr">
        <is>
          <t>Organizacijos lygio gyvūnų valdymo vaizdas keliose prieglaudose, fonduose ir organizacijose bei prieiga prie eksporto, importo, siuntų ir rūšių įrašų programėlėje</t>
        </is>
      </c>
      <c r="E709" s="7" t="inlineStr"/>
      <c r="F709" s="7" t="inlineStr"/>
      <c r="G709" s="9" t="inlineStr"/>
      <c r="H709" s="9" t="inlineStr"/>
      <c r="I709" s="9" t="inlineStr"/>
    </row>
    <row r="710">
      <c r="A710" s="7" t="inlineStr">
        <is>
          <t>Module · Compliance · feature 1</t>
        </is>
      </c>
      <c r="B710" s="8" t="inlineStr">
        <is>
          <t>m.compliance.f1.title</t>
        </is>
      </c>
      <c r="C710" s="7" t="inlineStr">
        <is>
          <t>Organisation overview</t>
        </is>
      </c>
      <c r="D710" s="7" t="inlineStr">
        <is>
          <t>Organizacijų apžvalga</t>
        </is>
      </c>
      <c r="E710" s="7" t="inlineStr"/>
      <c r="F710" s="7" t="inlineStr"/>
      <c r="G710" s="9" t="inlineStr"/>
      <c r="H710" s="9" t="inlineStr"/>
      <c r="I710" s="9" t="inlineStr"/>
    </row>
    <row r="711">
      <c r="A711" s="7" t="inlineStr">
        <is>
          <t>Module · Compliance · feature 1</t>
        </is>
      </c>
      <c r="B711" s="8" t="inlineStr">
        <is>
          <t>m.compliance.f1.desc</t>
        </is>
      </c>
      <c r="C711" s="7" t="inlineStr">
        <is>
          <t>All registered organisations in the system, in one view.</t>
        </is>
      </c>
      <c r="D711" s="7" t="inlineStr">
        <is>
          <t>Visos sistemoje registruotos organizacijos viename rodinyje.</t>
        </is>
      </c>
      <c r="E711" s="7" t="inlineStr"/>
      <c r="F711" s="7" t="inlineStr"/>
      <c r="G711" s="9" t="inlineStr"/>
      <c r="H711" s="9" t="inlineStr"/>
      <c r="I711" s="9" t="inlineStr"/>
    </row>
    <row r="712">
      <c r="A712" s="7" t="inlineStr">
        <is>
          <t>Module · Compliance · feature 1</t>
        </is>
      </c>
      <c r="B712" s="8" t="inlineStr">
        <is>
          <t>m.compliance.f1.alt</t>
        </is>
      </c>
      <c r="C712" s="7" t="inlineStr">
        <is>
          <t>A conservation site with multiple facilities.</t>
        </is>
      </c>
      <c r="D712" s="7" t="inlineStr">
        <is>
          <t>Gamtosaugos teritorija su keliais objektais.</t>
        </is>
      </c>
      <c r="E712" s="7" t="inlineStr"/>
      <c r="F712" s="7" t="inlineStr"/>
      <c r="G712" s="9" t="inlineStr"/>
      <c r="H712" s="9" t="inlineStr"/>
      <c r="I712" s="9" t="inlineStr"/>
    </row>
    <row r="713">
      <c r="A713" s="7" t="inlineStr">
        <is>
          <t>Module · Compliance · feature 2</t>
        </is>
      </c>
      <c r="B713" s="8" t="inlineStr">
        <is>
          <t>m.compliance.f2.title</t>
        </is>
      </c>
      <c r="C713" s="7" t="inlineStr">
        <is>
          <t>Species &amp; animal counts</t>
        </is>
      </c>
      <c r="D713" s="7" t="inlineStr">
        <is>
          <t>Rūšių ir gyvūnų skaičiai</t>
        </is>
      </c>
      <c r="E713" s="7" t="inlineStr"/>
      <c r="F713" s="7" t="inlineStr"/>
      <c r="G713" s="9" t="inlineStr"/>
      <c r="H713" s="9" t="inlineStr"/>
      <c r="I713" s="9" t="inlineStr"/>
    </row>
    <row r="714">
      <c r="A714" s="7" t="inlineStr">
        <is>
          <t>Module · Compliance · feature 2</t>
        </is>
      </c>
      <c r="B714" s="8" t="inlineStr">
        <is>
          <t>m.compliance.f2.desc</t>
        </is>
      </c>
      <c r="C714" s="7" t="inlineStr">
        <is>
          <t>Number of species and total animals belonging to each organisation.</t>
        </is>
      </c>
      <c r="D714" s="7" t="inlineStr">
        <is>
          <t>Kiekvienai organizacijai priklausančių rūšių ir visų gyvūnų skaičius.</t>
        </is>
      </c>
      <c r="E714" s="7" t="inlineStr"/>
      <c r="F714" s="7" t="inlineStr"/>
      <c r="G714" s="9" t="inlineStr"/>
      <c r="H714" s="9" t="inlineStr"/>
      <c r="I714" s="9" t="inlineStr"/>
    </row>
    <row r="715">
      <c r="A715" s="7" t="inlineStr">
        <is>
          <t>Module · Compliance · feature 3</t>
        </is>
      </c>
      <c r="B715" s="8" t="inlineStr">
        <is>
          <t>m.compliance.f3.title</t>
        </is>
      </c>
      <c r="C715" s="7" t="inlineStr">
        <is>
          <t>Site coverage</t>
        </is>
      </c>
      <c r="D715" s="7" t="inlineStr">
        <is>
          <t>Vietų aprėptis</t>
        </is>
      </c>
      <c r="E715" s="7" t="inlineStr"/>
      <c r="F715" s="7" t="inlineStr"/>
      <c r="G715" s="9" t="inlineStr"/>
      <c r="H715" s="9" t="inlineStr"/>
      <c r="I715" s="9" t="inlineStr"/>
    </row>
    <row r="716">
      <c r="A716" s="7" t="inlineStr">
        <is>
          <t>Module · Compliance · feature 3</t>
        </is>
      </c>
      <c r="B716" s="8" t="inlineStr">
        <is>
          <t>m.compliance.f3.desc</t>
        </is>
      </c>
      <c r="C716" s="7" t="inlineStr">
        <is>
          <t>Number of sites managing animals under each organisation.</t>
        </is>
      </c>
      <c r="D716" s="7" t="inlineStr">
        <is>
          <t>Vietų, kuriose laikomi kiekvienos organizacijos gyvūnai, skaičius.</t>
        </is>
      </c>
      <c r="E716" s="7" t="inlineStr"/>
      <c r="F716" s="7" t="inlineStr"/>
      <c r="G716" s="9" t="inlineStr"/>
      <c r="H716" s="9" t="inlineStr"/>
      <c r="I716" s="9" t="inlineStr"/>
    </row>
    <row r="717">
      <c r="A717" s="7" t="inlineStr">
        <is>
          <t>Module · Compliance · feature 4</t>
        </is>
      </c>
      <c r="B717" s="8" t="inlineStr">
        <is>
          <t>m.compliance.f4.title</t>
        </is>
      </c>
      <c r="C717" s="7" t="inlineStr">
        <is>
          <t>Transparency &amp; accountability</t>
        </is>
      </c>
      <c r="D717" s="7" t="inlineStr">
        <is>
          <t>Skaidrumas ir atskaitomybė</t>
        </is>
      </c>
      <c r="E717" s="7" t="inlineStr"/>
      <c r="F717" s="7" t="inlineStr"/>
      <c r="G717" s="9" t="inlineStr"/>
      <c r="H717" s="9" t="inlineStr"/>
      <c r="I717" s="9" t="inlineStr"/>
    </row>
    <row r="718">
      <c r="A718" s="7" t="inlineStr">
        <is>
          <t>Module · Compliance · feature 4</t>
        </is>
      </c>
      <c r="B718" s="8" t="inlineStr">
        <is>
          <t>m.compliance.f4.desc</t>
        </is>
      </c>
      <c r="C718" s="7" t="inlineStr">
        <is>
          <t>Accurate reporting and visibility into animal populations across organisations.</t>
        </is>
      </c>
      <c r="D718" s="7" t="inlineStr">
        <is>
          <t>Tikslios ataskaitos ir gyvūnų populiacijų matomumas visose organizacijose.</t>
        </is>
      </c>
      <c r="E718" s="7" t="inlineStr"/>
      <c r="F718" s="7" t="inlineStr"/>
      <c r="G718" s="9" t="inlineStr"/>
      <c r="H718" s="9" t="inlineStr"/>
      <c r="I718" s="9" t="inlineStr"/>
    </row>
    <row r="719">
      <c r="A719" s="7" t="inlineStr">
        <is>
          <t>Module · Compliance · feature 5</t>
        </is>
      </c>
      <c r="B719" s="8" t="inlineStr">
        <is>
          <t>m.compliance.f5.title</t>
        </is>
      </c>
      <c r="C719" s="7" t="inlineStr">
        <is>
          <t>Filters &amp; download</t>
        </is>
      </c>
      <c r="D719" s="7" t="inlineStr">
        <is>
          <t>Filtrai ir atsisiuntimas</t>
        </is>
      </c>
      <c r="E719" s="7" t="inlineStr"/>
      <c r="F719" s="7" t="inlineStr"/>
      <c r="G719" s="9" t="inlineStr"/>
      <c r="H719" s="9" t="inlineStr"/>
      <c r="I719" s="9" t="inlineStr"/>
    </row>
    <row r="720">
      <c r="A720" s="7" t="inlineStr">
        <is>
          <t>Module · Compliance · feature 5</t>
        </is>
      </c>
      <c r="B720" s="8" t="inlineStr">
        <is>
          <t>m.compliance.f5.desc</t>
        </is>
      </c>
      <c r="C720" s="7" t="inlineStr">
        <is>
          <t>Filter and download documents based on a selected date range.</t>
        </is>
      </c>
      <c r="D720" s="7" t="inlineStr">
        <is>
          <t>Filtruokite ir atsisiųskite dokumentus pagal pasirinktą laikotarpį.</t>
        </is>
      </c>
      <c r="E720" s="7" t="inlineStr"/>
      <c r="F720" s="7" t="inlineStr"/>
      <c r="G720" s="9" t="inlineStr"/>
      <c r="H720" s="9" t="inlineStr"/>
      <c r="I720" s="9" t="inlineStr"/>
    </row>
    <row r="721">
      <c r="A721" s="7" t="inlineStr">
        <is>
          <t>Module · Compliance · feature 6</t>
        </is>
      </c>
      <c r="B721" s="8" t="inlineStr">
        <is>
          <t>m.compliance.f6.title</t>
        </is>
      </c>
      <c r="C721" s="7" t="inlineStr">
        <is>
          <t>Export &amp; import</t>
        </is>
      </c>
      <c r="D721" s="7" t="inlineStr">
        <is>
          <t>Eksportas ir importas</t>
        </is>
      </c>
      <c r="E721" s="7" t="inlineStr"/>
      <c r="F721" s="7" t="inlineStr"/>
      <c r="G721" s="9" t="inlineStr"/>
      <c r="H721" s="9" t="inlineStr"/>
      <c r="I721" s="9" t="inlineStr"/>
    </row>
    <row r="722">
      <c r="A722" s="7" t="inlineStr">
        <is>
          <t>Module · Compliance · feature 6</t>
        </is>
      </c>
      <c r="B722" s="8" t="inlineStr">
        <is>
          <t>m.compliance.f6.desc</t>
        </is>
      </c>
      <c r="C722" s="7" t="inlineStr">
        <is>
          <t>Record and edit permit forms for animals being exported to or imported from another country or facility.</t>
        </is>
      </c>
      <c r="D722" s="7" t="inlineStr">
        <is>
          <t>Įrašykite ir redaguokite leidimų formas gyvūnams, eksportuojamiems į kitą šalį ar įstaigą arba importuojamiems iš jų.</t>
        </is>
      </c>
      <c r="E722" s="7" t="inlineStr"/>
      <c r="F722" s="7" t="inlineStr"/>
      <c r="G722" s="9" t="inlineStr"/>
      <c r="H722" s="9" t="inlineStr"/>
      <c r="I722" s="9" t="inlineStr"/>
    </row>
    <row r="723">
      <c r="A723" s="7" t="inlineStr">
        <is>
          <t>Module · Compliance · feature 7</t>
        </is>
      </c>
      <c r="B723" s="8" t="inlineStr">
        <is>
          <t>m.compliance.f7.title</t>
        </is>
      </c>
      <c r="C723" s="7" t="inlineStr">
        <is>
          <t>Shipment</t>
        </is>
      </c>
      <c r="D723" s="7" t="inlineStr">
        <is>
          <t>Siuntos</t>
        </is>
      </c>
      <c r="E723" s="7" t="inlineStr"/>
      <c r="F723" s="7" t="inlineStr"/>
      <c r="G723" s="9" t="inlineStr"/>
      <c r="H723" s="9" t="inlineStr"/>
      <c r="I723" s="9" t="inlineStr"/>
    </row>
    <row r="724">
      <c r="A724" s="7" t="inlineStr">
        <is>
          <t>Module · Compliance · feature 7</t>
        </is>
      </c>
      <c r="B724" s="8" t="inlineStr">
        <is>
          <t>m.compliance.f7.desc</t>
        </is>
      </c>
      <c r="C724" s="7" t="inlineStr">
        <is>
          <t>Track shipment details, transport method, shipment date, containers, logistics.</t>
        </is>
      </c>
      <c r="D724" s="7" t="inlineStr">
        <is>
          <t>Sekite siuntos informaciją, transporto būdą, siuntimo datą, konteinerius ir logistiką.</t>
        </is>
      </c>
      <c r="E724" s="7" t="inlineStr"/>
      <c r="F724" s="7" t="inlineStr"/>
      <c r="G724" s="9" t="inlineStr"/>
      <c r="H724" s="9" t="inlineStr"/>
      <c r="I724" s="9" t="inlineStr"/>
    </row>
    <row r="725">
      <c r="A725" s="7" t="inlineStr">
        <is>
          <t>Module · Compliance · feature 8</t>
        </is>
      </c>
      <c r="B725" s="8" t="inlineStr">
        <is>
          <t>m.compliance.f8.title</t>
        </is>
      </c>
      <c r="C725" s="7" t="inlineStr">
        <is>
          <t>Species</t>
        </is>
      </c>
      <c r="D725" s="7" t="inlineStr">
        <is>
          <t>Rūšys</t>
        </is>
      </c>
      <c r="E725" s="7" t="inlineStr"/>
      <c r="F725" s="7" t="inlineStr"/>
      <c r="G725" s="9" t="inlineStr"/>
      <c r="H725" s="9" t="inlineStr"/>
      <c r="I725" s="9" t="inlineStr"/>
    </row>
    <row r="726">
      <c r="A726" s="7" t="inlineStr">
        <is>
          <t>Module · Compliance · feature 8</t>
        </is>
      </c>
      <c r="B726" s="8" t="inlineStr">
        <is>
          <t>m.compliance.f8.desc</t>
        </is>
      </c>
      <c r="C726" s="7" t="inlineStr">
        <is>
          <t>View and download information about the species involved in the transaction (birds, mammals, reptiles).</t>
        </is>
      </c>
      <c r="D726" s="7" t="inlineStr">
        <is>
          <t>Peržiūrėkite ir atsisiųskite informaciją apie sandoryje dalyvaujančias rūšis (paukščius, žinduolius, roplius).</t>
        </is>
      </c>
      <c r="E726" s="7" t="inlineStr"/>
      <c r="F726" s="7" t="inlineStr"/>
      <c r="G726" s="9" t="inlineStr"/>
      <c r="H726" s="9" t="inlineStr"/>
      <c r="I726" s="9" t="inlineStr"/>
    </row>
    <row r="727">
      <c r="A727" s="7" t="inlineStr">
        <is>
          <t>Module · Compliance · feature 9</t>
        </is>
      </c>
      <c r="B727" s="8" t="inlineStr">
        <is>
          <t>m.compliance.f9.title</t>
        </is>
      </c>
      <c r="C727" s="7" t="inlineStr">
        <is>
          <t>Master configuration</t>
        </is>
      </c>
      <c r="D727" s="7" t="inlineStr">
        <is>
          <t>Pagrindinė konfigūracija</t>
        </is>
      </c>
      <c r="E727" s="7" t="inlineStr"/>
      <c r="F727" s="7" t="inlineStr"/>
      <c r="G727" s="9" t="inlineStr"/>
      <c r="H727" s="9" t="inlineStr"/>
      <c r="I727" s="9" t="inlineStr"/>
    </row>
    <row r="728">
      <c r="A728" s="7" t="inlineStr">
        <is>
          <t>Module · Compliance · feature 9</t>
        </is>
      </c>
      <c r="B728" s="8" t="inlineStr">
        <is>
          <t>m.compliance.f9.desc</t>
        </is>
      </c>
      <c r="C728" s="7" t="inlineStr">
        <is>
          <t>Set up document types and maintain lists of importers and exporters for export/import records.</t>
        </is>
      </c>
      <c r="D728" s="7" t="inlineStr">
        <is>
          <t>Nustatykite dokumentų tipus ir tvarkykite importuotojų bei eksportuotojų sąrašus eksporto ir importo įrašams.</t>
        </is>
      </c>
      <c r="E728" s="7" t="inlineStr"/>
      <c r="F728" s="7" t="inlineStr"/>
      <c r="G728" s="9" t="inlineStr"/>
      <c r="H728" s="9" t="inlineStr"/>
      <c r="I728" s="9" t="inlineStr"/>
    </row>
  </sheetData>
  <autoFilter ref="A1:I728"/>
  <dataValidations count="1">
    <dataValidation sqref="G3:G728" showDropDown="0" showInputMessage="0" showErrorMessage="0" allowBlank="1" errorTitle="Status" error="Choose OK, Fix or Unsure" type="list">
      <formula1>"OK,Fix,Unsure"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selection pane="bottomLeft"/>
      <selection pane="bottomRight" activeCell="A1" sqref="A1"/>
    </sheetView>
  </sheetViews>
  <sheetFormatPr baseColWidth="8" defaultRowHeight="15"/>
  <cols>
    <col width="5" customWidth="1" min="1" max="1"/>
    <col width="110" customWidth="1" min="2" max="2"/>
    <col width="60" customWidth="1" min="3" max="3"/>
  </cols>
  <sheetData>
    <row r="1" ht="30" customHeight="1">
      <c r="A1" s="5" t="inlineStr">
        <is>
          <t>#</t>
        </is>
      </c>
      <c r="B1" s="5" t="inlineStr">
        <is>
          <t>What the translator was unsure about</t>
        </is>
      </c>
      <c r="C1" s="5" t="inlineStr">
        <is>
          <t>Your decision</t>
        </is>
      </c>
    </row>
    <row r="2">
      <c r="A2" s="2" t="n">
        <v>1</v>
      </c>
      <c r="B2" s="4" t="inlineStr">
        <is>
          <t>Housing «Laikymo vietos»; enclosure «aptvaras», mortality «gaištamumas», carcass «gaišena», necropsy «skrodimas», deworming «dehelmintizacija».</t>
        </is>
      </c>
      <c r="C2" s="12" t="n"/>
    </row>
    <row r="3">
      <c r="A3" s="2" t="n">
        <v>2</v>
      </c>
      <c r="B3" s="4" t="inlineStr">
        <is>
          <t>"Administer" / "Pending Administration" as «skyrimas» (medicine); staff may expect «vaistų davimas / sušvirkštimas».</t>
        </is>
      </c>
      <c r="C3" s="12" t="n"/>
    </row>
    <row r="4">
      <c r="A4" s="2" t="n">
        <v>3</v>
      </c>
      <c r="B4" s="4" t="inlineStr">
        <is>
          <t>Egg "Nursery" «inkubatorinė» (alternative «jauniklių auginykla»).</t>
        </is>
      </c>
      <c r="C4" s="12" t="n"/>
    </row>
    <row r="5">
      <c r="A5" s="2" t="n">
        <v>4</v>
      </c>
      <c r="B5" s="4" t="inlineStr">
        <is>
          <t>Pharmacy "drivers" «vairuotojai»: source unclear.</t>
        </is>
      </c>
      <c r="C5" s="12" t="n"/>
    </row>
    <row r="6">
      <c r="A6" s="2" t="n">
        <v>5</v>
      </c>
      <c r="B6" s="4" t="inlineStr">
        <is>
          <t>"Abnormal shedding" «nenormalus šėrimasis» (fur); «nėrimasis» if reptile skin shedding.</t>
        </is>
      </c>
      <c r="C6" s="12" t="n"/>
    </row>
    <row r="8">
      <c r="B8" s="3" t="inlineStr">
        <is>
          <t>Questions about the English (please answer if you know):</t>
        </is>
      </c>
    </row>
    <row r="9">
      <c r="B9" s="4" t="inlineStr">
        <is>
          <t>"Pending Necropsy / Administration / Allocation" (Getting Started): does "Administration" mean giving medicine, or administrative paperwork? The description says "administrative documentation", while the home-screen card suggests medicine. Most translators chose medicine.</t>
        </is>
      </c>
      <c r="C9" s="13" t="n"/>
    </row>
    <row r="10">
      <c r="B10" s="4" t="inlineStr">
        <is>
          <t>Pharmacy · Web, "Masters (racks &amp; shelves)": what do "salts", "drivers" and "manage escrow with dispute resolution" mean in this module?</t>
        </is>
      </c>
      <c r="C10" s="1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2026-09-30T07:00:41Z</dcterms:created>
  <dcterms:modified xsi:type="dcterms:W3CDTF">2026-09-30T07:00:42Z</dcterms:modified>
</cp:coreProperties>
</file>