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윤덕건\Desktop\"/>
    </mc:Choice>
  </mc:AlternateContent>
  <xr:revisionPtr revIDLastSave="0" documentId="13_ncr:1_{CD40406A-EAD5-49FD-B986-9D06D8E8DAF6}" xr6:coauthVersionLast="47" xr6:coauthVersionMax="47" xr10:uidLastSave="{00000000-0000-0000-0000-000000000000}"/>
  <bookViews>
    <workbookView xWindow="0" yWindow="0" windowWidth="19200" windowHeight="21000" xr2:uid="{48722C8D-780D-4FB7-B6AE-3B6897C9D7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<sst xmlns="http://schemas.openxmlformats.org/spreadsheetml/2006/main" count="4477" uniqueCount="483">
  <si>
    <t>user</t>
    <phoneticPr fontId="1" type="noConversion"/>
  </si>
  <si>
    <t>attraction</t>
    <phoneticPr fontId="1" type="noConversion"/>
  </si>
  <si>
    <t>rating</t>
    <phoneticPr fontId="1" type="noConversion"/>
  </si>
  <si>
    <t>feature</t>
    <phoneticPr fontId="1" type="noConversion"/>
  </si>
  <si>
    <t>URI</t>
    <phoneticPr fontId="1" type="noConversion"/>
  </si>
  <si>
    <t>latitude</t>
    <phoneticPr fontId="1" type="noConversion"/>
  </si>
  <si>
    <t>longitude</t>
    <phoneticPr fontId="1" type="noConversion"/>
  </si>
  <si>
    <t>Eiffel Tower</t>
  </si>
  <si>
    <t>문화와 예술</t>
    <phoneticPr fontId="1" type="noConversion"/>
  </si>
  <si>
    <t>https://www.travelandleisure.com/thmb/SPUPzO88ZXq6P4Sm4mC5Xuinoik=/1500x0/filters:no_upscale():max_bytes(150000):strip_icc()/eiffel-tower-paris-france-EIFFEL0217-6ccc3553e98946f18c893018d5b42bde.jpg</t>
  </si>
  <si>
    <t>Louvre Museum</t>
  </si>
  <si>
    <t>문화와 예술</t>
  </si>
  <si>
    <t>https://media.architecturaldigest.com/photos/5900cc370638dd3b70018b33/16:9/w_2560%2Cc_limit/Secrets%2520of%2520Louvre%25201.jpg</t>
  </si>
  <si>
    <t>Notre-Dame Cathedral</t>
  </si>
  <si>
    <t>https://upload.wikimedia.org/wikipedia/commons/f/f7/Notre-Dame_de_Paris%2C_4_October_2017.jpg</t>
  </si>
  <si>
    <t>Arc de Triomphe</t>
  </si>
  <si>
    <t>https://upload.wikimedia.org/wikipedia/commons/7/79/Arc_de_Triomphe%2C_Paris_21_October_2010.jpg</t>
  </si>
  <si>
    <t>Palace of Versailles</t>
  </si>
  <si>
    <t>https://media.cntraveler.com/photos/5a91a36760543c4ae96c2ec7/16:9/w_2560,c_limit/Versailles_Getty_2018_GettyImages-154772942.jpg</t>
  </si>
  <si>
    <t>Musée d'Orsay</t>
  </si>
  <si>
    <t>https://dynamic-media-cdn.tripadvisor.com/media/photo-o/13/26/b3/6e/20180601-122841-largejpg.jpg?w=1200&amp;h=1200&amp;s=1</t>
  </si>
  <si>
    <t>Sainte-Chapelle</t>
  </si>
  <si>
    <t>https://www.parisinfo.com/var/otcp/sites/images/node_43/node_51/node_77884/node_77888/sainte-chapelle-chapelle-basse-%7C-630x405-%7C-%C2%A9-patrick-bordes/21208177-1-fre-FR/Sainte-Chapelle-Chapelle-basse-%7C-630x405-%7C-%C2%A9-Patrick-BORDES.jpg</t>
  </si>
  <si>
    <t>Château de Fontainebleau</t>
  </si>
  <si>
    <t>https://www.scandiberique.com/sites/scandiberique/files/styles/ogimage/public/medias/images/vue-aerienne-chateau-de-fontainebleau.jpg?itok=9J5anKTN</t>
  </si>
  <si>
    <t>Les Invalides</t>
  </si>
  <si>
    <t>https://cdn.britannica.com/14/178014-050-9BBC3027/Les-Invalides-Paris-Most-complex-Liberal-Bruant-1706.jpg</t>
  </si>
  <si>
    <t>Panthéon</t>
  </si>
  <si>
    <t>https://cdn.britannica.com/13/123413-050-6572DF6D/Pantheon-Paris.jpg</t>
  </si>
  <si>
    <t>Opéra Garnier</t>
  </si>
  <si>
    <t>https://paristickets.tours/wp-content/uploads/2022/09/opera-garnier-paris-16.jpg</t>
  </si>
  <si>
    <t>Conciergerie</t>
  </si>
  <si>
    <t>https://static1.s123-cdn-static-a.com/uploads/3086630/2000_5e51bca572c14.jpg</t>
  </si>
  <si>
    <t>Centre Pompidou</t>
  </si>
  <si>
    <t>https://i.guim.co.uk/img/media/a2136a380d8d777be8275d420e0a8abf48a17c0d/0_45_5167_3101/master/5167.jpg?width=1200&amp;height=900&amp;quality=85&amp;auto=format&amp;fit=crop&amp;s=319746095a7def569a10c4a427eab9b9</t>
  </si>
  <si>
    <t>Musée Rodin</t>
  </si>
  <si>
    <t>https://upload.wikimedia.org/wikipedia/commons/thumb/d/dd/Le_mus%C3%A9e_Rodin.jpg/1200px-Le_mus%C3%A9e_Rodin.jpg</t>
  </si>
  <si>
    <t>Musée Picasso</t>
    <phoneticPr fontId="1" type="noConversion"/>
  </si>
  <si>
    <t>https://upload.wikimedia.org/wikipedia/commons/thumb/9/93/H%C3%B4tel_Sal%C3%A9.JPG/1200px-H%C3%B4tel_Sal%C3%A9.JPG</t>
  </si>
  <si>
    <t>Musée de l'Orangerie</t>
  </si>
  <si>
    <t>https://cdn.sortiraparis.com/images/80/101478/858465-musee-de-l-orangerie-nympheas-monet.jpg</t>
  </si>
  <si>
    <t>Musée de Cluny</t>
  </si>
  <si>
    <t>https://cdn.paris.fr/paris/2022/05/11/huge-b7a8d97b7528bfa97826a5241de99f2a.jpg</t>
  </si>
  <si>
    <t>Place des Vosges</t>
  </si>
  <si>
    <t>https://upload.wikimedia.org/wikipedia/commons/3/3d/Place_des_Vosges_vue_a%C3%A9rienne.png</t>
  </si>
  <si>
    <t>Musée du Quai Branly</t>
  </si>
  <si>
    <t>https://www.leparisien.fr/resizer/ntEhYcYbqoIDIwujj63oDfDsthI=/1280x800/cloudfront-eu-central-1.images.arcpublishing.com/leparisien/SYIUOQICVLMDAUUYNVY4ODO75Y.jpg</t>
  </si>
  <si>
    <t>Grand Palais</t>
    <phoneticPr fontId="1" type="noConversion"/>
  </si>
  <si>
    <t>https://medias.paris2024.org/uploads/2021/06/Paris2024-Look-of-the-Games-Grand-Palais-16-9-min-scaled.jpg?x-oss-process=image/resize,w_2560,h_1440,m_lfit/format,jpeg</t>
  </si>
  <si>
    <t>프로방스 박물관 (Museum of Provence)</t>
    <phoneticPr fontId="1" type="noConversion"/>
  </si>
  <si>
    <t>https://tourisme-marseille.com/wp-content/uploads/2016/11/musee-regard-de-provence-ancienne-station-sanitaire-marseille-5.jpg</t>
    <phoneticPr fontId="1" type="noConversion"/>
  </si>
  <si>
    <t>국립 마르세유 미술관 (National Museum of Fine Arts)</t>
    <phoneticPr fontId="1" type="noConversion"/>
  </si>
  <si>
    <t>https://tourisme-marseille.com/wp-content/uploads/2017/02/musee-des-beaux-arts-de-marseille-parc-palais-longchamp-13004-marseille-6.jpg</t>
    <phoneticPr fontId="1" type="noConversion"/>
  </si>
  <si>
    <t>프랑스 이스트엔드 (Frac Provence-Alpes-Côte d'Azur)</t>
    <phoneticPr fontId="1" type="noConversion"/>
  </si>
  <si>
    <t>https://upload.wikimedia.org/wikipedia/commons/thumb/9/90/Menton-C%C3%B4te_d%27Azur.jpg/1200px-Menton-C%C3%B4te_d%27Azur.jpg</t>
  </si>
  <si>
    <t>마르세유 오페라 하우스 (Opera House of Marseille)</t>
  </si>
  <si>
    <t>https://artinsight.co.kr/n_news/peg/1410/d3c96c3585d1f656ec3a83d5c1c30eb3_43RD5lbJfm9TpBkATvqgyoL.jpg</t>
  </si>
  <si>
    <t>노트르담 드 라 가르드 성당 (Cathédrale Notre-Dame de la Garde)</t>
  </si>
  <si>
    <t>https://upload.wikimedia.org/wikipedia/commons/thumb/4/40/Notre_Dame_de_la_Garde.jpg/1200px-Notre_Dame_de_la_Garde.jpg</t>
  </si>
  <si>
    <t>라 카뢰르 비엔날레 (La Carrière de la Belle de Mai)</t>
    <phoneticPr fontId="1" type="noConversion"/>
  </si>
  <si>
    <t>https://tourisme-marseille.com/wp-content/uploads/2015/08/friche-belle-de-mail-marseille-8.jpg</t>
  </si>
  <si>
    <t>마르세유 역사 박물관 (Marseille History Museum)</t>
    <phoneticPr fontId="1" type="noConversion"/>
  </si>
  <si>
    <t>https://a.travel-assets.com/findyours-php/viewfinder/images/res40/363000/363531-Musee-Dhistoire-De-Marseille.jpg</t>
  </si>
  <si>
    <t>라 카르테르 미술관 (Musée Cantini)</t>
  </si>
  <si>
    <t>https://mblogthumb-phinf.pstatic.net/MjAyMDAxMzFfMTgw/MDAxNTgwNDMzODI2MjE4.0ewKtsn6wPQ5T8KdpNNbVVKoB9JBtSXJupdCPYJirvMg.eTn_iSEtNV41FA4ppeAAASJGCQOBGMpDnaosrL_9KVIg.JPEG.lsw24001/IMG_3862.JPG?type=w800</t>
  </si>
  <si>
    <t>르 뮤제 드 로드 (Musée des Beaux-Arts de Lyon)</t>
  </si>
  <si>
    <t>https://upload.wikimedia.org/wikipedia/commons/f/fc/Mus%C3%A9e_des_beaux-arts_de_Lyon_-_Salle_3_%28Italie_1500-1700%29_-_centre.jpg</t>
  </si>
  <si>
    <t>오페라 리옹 (Opéra de Lyon)</t>
  </si>
  <si>
    <t>https://previews.123rf.com/images/bensib/bensib1511/bensib151100020/48638358-%EB%A6%AC%EC%98%B9-%ED%94%84%EB%9E%91%EC%8A%A4%EC%97%90%EC%84%9C-%EC%98%A4%ED%8E%98%EB%9D%BC-%EB%88%84%EB%B2%A8-%EB%88%84%EB%B2%A8-%EC%98%A4%ED%8E%98%EB%9D%BC-%ED%95%98%EC%9A%B0%EC%8A%A4%EC%9D%98-%EA%B3%B5%EC%A4%91%EB%B3%B4%EA%B8%B0.jpg</t>
  </si>
  <si>
    <t>리옹 국립 현대미술관 (Musée d'Art Contemporain de Lyon)</t>
  </si>
  <si>
    <t>https://upload.wikimedia.org/wikipedia/commons/a/a2/MBA_Lyon_facade_nuit.jpg</t>
  </si>
  <si>
    <t>투르노버 지하도시 (Les Traboules du Vieux Lyon)</t>
  </si>
  <si>
    <t>https://youimg1.tripcdn.com/target/0ww0f12000a9qbhumD480.jpg?proc=source%2Ftrip</t>
  </si>
  <si>
    <t>국립 리옹 극장 (Théâtre National Populaire - TNP)</t>
  </si>
  <si>
    <t>https://upload.wikimedia.org/wikipedia/commons/thumb/6/6a/TNP_villeurbanne.jpg/1200px-TNP_villeurbanne.jpg</t>
  </si>
  <si>
    <t>박물관과 미술관 드 콘피어리 (Musée et site archéologiques de Confluence)</t>
  </si>
  <si>
    <t>https://mblogthumb-phinf.pstatic.net/MjAxODA4MzFfMTQx/MDAxNTM1NjUyMjE5ODk1.39lGu_CjckcBQZ_a5k66M_w_my7kO52VO4QhChM9lmkg.NSqNxtKUuLLQAJQ-PS6c9xQqqBSo6EsdVos-0RHFAu0g.JPEG.ksh4545/DSC_0189.JPG?type=w800</t>
  </si>
  <si>
    <t>리옹 시립 박물관 (Musée Historique de Lyon)</t>
  </si>
  <si>
    <t>르 꼬르뷔제 쇼 (Le Corbusier - Centre de documentation)</t>
    <phoneticPr fontId="1" type="noConversion"/>
  </si>
  <si>
    <t>https://mblogthumb-phinf.pstatic.net/20130725_248/aldus_06_1374725781527NBQHI_JPEG/%C0%AF%B8%ED%B0%C7%C3%E0%B9%B0.JPG?type=w2</t>
  </si>
  <si>
    <t>라 보퀴르 주택 (Maison de la Danse)</t>
  </si>
  <si>
    <t>https://mblogthumb-phinf.pstatic.net/MjAxODEwMjJfNzUg/MDAxNTQwMjE1MTY4MjIx.6c6DGzz9oXTUotem96jQRqXocKImaiH9t0qyCqojjqEg.BsQDXpKKdM5-OFHsibLChnsivhsO0ee4CcjsovBn19Ag.JPEG.danggan0912/SmartSelect_20181022-222156_Google.jpg?type=w2</t>
  </si>
  <si>
    <t>앙티크 리옹 (Antiquaille de Lyon)</t>
  </si>
  <si>
    <t>https://youimg1.tripcdn.com/target/10020r000000gx1av7877.jpg?proc=source%2Ftrip</t>
  </si>
  <si>
    <t>마티스 박물관 (Musée Matisse)</t>
  </si>
  <si>
    <t>https://www.windsortour.co.kr/images/area_img/FR/NCE/FRNCE3200474_0002.jpg?CMD=resize&amp;width=100%</t>
  </si>
  <si>
    <t>샤갈 박물관 (Musée Chagall)</t>
  </si>
  <si>
    <t>https://www.obonparis.com/uploads/MUSEE%20MARC%20CHAGALLE/AV6A7579.jpg</t>
  </si>
  <si>
    <t>콩테 극장 (Théâtre de la Cité)</t>
  </si>
  <si>
    <t>https://dynamic-media-cdn.tripadvisor.com/media/photo-o/12/4f/a5/1a/theatre-de-la-cite.jpg?w=1200&amp;h=1200&amp;s=1</t>
  </si>
  <si>
    <t>니스 오페라 하우스 (Opéra de Nice)</t>
  </si>
  <si>
    <t>https://ak-d.tripcdn.com/images/100f0o000000eoswxF206.jpg</t>
  </si>
  <si>
    <t>샹플랭 수르 게르 자연사 박물관(Muséum de Toulouse)</t>
  </si>
  <si>
    <t>https://ko.parisinfo.com/var/otcp/sites/images/node_43/node_51/node_77884/node_77888/grande-galerie-de-l-evolution-museum-national-d-histoire-naturelle-interieur-animaux-%7C-630x405-%7C-%C2%A9-mnhn-bruno-jay/16846560-1-fre-FR/Grande-Galerie-de-l-Evolution-Museum-national-d-Histoire-naturelle-Interieur-animaux-%7C-630x405-%7C-%C2%A9-MNHN-Bruno-Jay.jpg</t>
  </si>
  <si>
    <t>장쉐의 말린 박물관(Musée des Augustins)</t>
    <phoneticPr fontId="1" type="noConversion"/>
  </si>
  <si>
    <t>https://youimg1.tripcdn.com/target/100m0m000000dkjpxBE54.jpg?proc=source%2Ftrip</t>
  </si>
  <si>
    <t>조르주 라비우피 센터(Centre Georges Pompidou)</t>
  </si>
  <si>
    <t>https://a.cdn-hotels.com/gdcs/production198/d1617/5c265b61-a4da-4b26-a6b3-cb8acb0a3c91.jpg</t>
  </si>
  <si>
    <t>산 도미노 교회(Église des Jacobins)</t>
  </si>
  <si>
    <t>https://blog.kakaocdn.net/dn/cOcCWV/btqBYvcjMWs/hY7KfqIvmedqaYV0cD8kKK/img.jpg</t>
  </si>
  <si>
    <t>Saint Sernin Basilica</t>
    <phoneticPr fontId="1" type="noConversion"/>
  </si>
  <si>
    <t>https://cdn.kastatic.org/ka-perseus-images/df51d151bd887e96d7a81a5a1ce0ead13783c9a7.jpg</t>
  </si>
  <si>
    <t>피카소 박물관(Musée Picasso)</t>
  </si>
  <si>
    <t>https://upload.wikimedia.org/wikipedia/commons/thumb/8/84/Mus%C3%A9e_Picasso_Paris_cot%C3%A9_jardin.jpg/1200px-Mus%C3%A9e_Picasso_Paris_cot%C3%A9_jardin.jpg</t>
  </si>
  <si>
    <t>빌느르봉 국립 미술관(Musée National Fernand Léger)</t>
    <phoneticPr fontId="1" type="noConversion"/>
  </si>
  <si>
    <t>https://cdm0lfbn.cloudimg.io/v7/_images_base_/image_uploader/photos/58/original/http-www-biot-tourisme-com-decouvrez-musees-musee-national-fernand-leger.jpg?ua=1579873346&amp;p=large</t>
  </si>
  <si>
    <t>빌라봉 오페라 극장(Opéra-Théâtre de Metz Métropole)</t>
  </si>
  <si>
    <t>https://www.congres-metz.com/globalflexit/images/img_base/gallery_v2/800_400_7_photo-ot-180arnaud-hussenot-fabien-darley-metz-metropole.jpg</t>
  </si>
  <si>
    <t>빌느르봉 세인트 에스테븐 대성당(Cathédrale Saint-Étienne de Metz)</t>
    <phoneticPr fontId="1" type="noConversion"/>
  </si>
  <si>
    <t>https://mblogthumb-phinf.pstatic.net/20150701_125/kmsgo77_1435741501947VrY5x_JPEG/Toulouse_%2860%29.JPG?type=w2</t>
  </si>
  <si>
    <t>빌라봉 미술 박물관(Musée de la Cour d'Or)</t>
  </si>
  <si>
    <t>https://dynamic-media-cdn.tripadvisor.com/media/photo-o/13/7d/49/66/la-cour-d-or.jpg?w=1200&amp;h=-1&amp;s=1</t>
  </si>
  <si>
    <t>낭트 성(Château de Nantes)</t>
  </si>
  <si>
    <t>https://media-cdn.tripadvisor.com/media/photo-s/0f/75/7d/fc/dsc02605-largejpg.jpg</t>
  </si>
  <si>
    <t>낭트 예술 박물관(Musée d'arts de Nantes)</t>
  </si>
  <si>
    <t>https://mblogthumb-phinf.pstatic.net/MjAxODA3MTZfMTcz/MDAxNTMxNjgyNDk3Njkw.pEtd9ORuQd6UCKVNE8q9INWCZWK7GwsvA_AOeUrNoO4g.qZKvD9pGhXGheVkjCrSSKrBfsumhUY7fkBmVMjs-shkg.JPEG.ksh4545/DSC_0404.JPG?type=w800</t>
  </si>
  <si>
    <t>낭트 대성당(Cathédrale de Nantes)</t>
  </si>
  <si>
    <t>https://youimg1.tripcdn.com/target/100m0r000000h66su3088.jpg?proc=source%2Ftrip</t>
  </si>
  <si>
    <t>루아르 박물관(Musée Jules Verne)</t>
  </si>
  <si>
    <t>https://upload.wikimedia.org/wikipedia/commons/8/81/Musee_Jules_Vernes_-_Butte_Saint-Anne_-_Nantes.jpg</t>
  </si>
  <si>
    <t>새로운 박물관(Musée d'Art Moderne et Contemporain de Strasbourg)</t>
  </si>
  <si>
    <t>https://youimg1.tripcdn.com/target/0ww6612000aesjwos2E2D.jpg?proc=source%2Ftrip</t>
  </si>
  <si>
    <t>오르샤토 극장(Théâtre national de Strasbourg)</t>
  </si>
  <si>
    <t>data:image/jpeg;base64,/9j/4AAQSkZJRgABAQAAAQABAAD/2wCEAAoHCBUVFBcVFBUYFxcaGxsbGxsbGh4hGxsaGxscGx0aGhseIS4kGyApIBoaJTYlKS4wMzMzGiI5PjkyPSwyMzABCwsLEA4QHhISHjIpIikyNDIyMjIyMjIyMjIyMjIyMjIyMjIyMjIyMjIyMjIyMjIyMjIyMjIyMjIyMjIyMjIyMv/AABEIAL4BCQMBIgACEQEDEQH/xAAcAAABBQEBAQAAAAAAAAAAAAAEAQIDBQYHAAj/xABOEAACAQIEAwQFBwcKBAUFAAABAhEAAwQSITEFQVETImFxBjKBkbEUQlKSocHRByNTcoLS8BUWM0Nig5OywtOi4eLxJESjs+MXVFVjlP/EABkBAAMBAQEAAAAAAAAAAAAAAAABAgMEBf/EACURAAICAQQCAgIDAAAAAAAAAAABAhESAyExQRRRE2EEoSIycf/aAAwDAQACEQMRAD8A5PlJ5TGvsGtPw1prjrbRczswVQNyWMAe0kV5wShgaKVE9JDQCOc5d/DXepOH3AjhoBK95ZJALCSuqkMIInQ8hUdEG29DPR3D3FupjUZGKm5bcNELbzLcHQxvBGoWZjWr7i+L4jdQ4YIuHOpQ25UMklVQtJygqeUGcu21VFjH2nIvYe3OJxT6ZyIt3GY9oibKVbWM3JuoitWno3jWt28Li4u4aVIKmblshfVDRsJI1kfYKiU2rSv/AFE1bMjg+H42wLeIs4S41wsQX7OT3lAPKQJk5ogRv1sPRLD3MZiYxKG6MrMX2NswYYn54J0ymfWnlXWsTw8vhms52DG2Uz/OnLGc69dYmuUY3guLwuewlw3brIGY25GW2xkoTpOqEyY0IrKcMUu12NqjUYrgNvCB79zPcIcRlhQxaWzTrAmdOvsrZ8LebSHvCVBh/WEiYbxgiqv0O4a1nB2bV0d/1yp1yktmAHSNPbNX5aumMa47GkhwpahN0cqYcTG9aYthkkE14mhxiBSNiKMGDmgikzCoO0mvFqeIsgiaRjUK3Jpc2tLEeQr14GBrXmemzNNEsejVJQ0wakW5pScRqR64KidKkL1C/nVRslkTJUZapiaawA3rZMhoxn5T0nCWm+jeX3FHH4VpeCh+wtuXBDKrAERClFAWd9xM+MVQ/lJUNgmP0HRv+IJr10c1LwLjdu3grLXGgBFGoME5ioCnYnTapaGnsaa7azd1jIOpBgiRqDr0InTp7CPj8AztbOdmVD3hIlp0I0gR1BBkeNAcFN5ibjuTbgqqGMxIJktGgHIRrG5q5v4kKpYsFVRLE/NFRRWVlYt+4wRRZCuFDGdFGVhCBh00MeHOazV++9u7czOFPrlCAAFB7rI53YsV1aBDnTc1uXxFtdAyzAIEjNrMabmYNZ3hHCe1tZr6w9xFJAk5Si5UaX3bXNB2IHjKA53ewjgviUtZrV0pcv2VI7RSGIzJpprmUg65mOhB0J4LxlE+UYfD2xcUv+aS5KuEYd+33gYhgRrqZnXl1PE4EMotSAMpJYEK4YkDMAsDWWk9fOuVentlVudrattavI7QwkG4lswXgKBmzEtmnZY8jhByA4WyJN17nqXEa4MyqyuSAesaF5AEDKBz003yzh36bD/UWgMNxHD461b+VTaxKhUDiSWglwyrsNRB3InxFCZF/R4f/Et/vUkkQzMekfCuzNs4excFq+qMucZnDkE5FgTMMAV1kgHUjSDE+jLW7PaNdti4i9o9g6XEQmMx+kc0DLyzcta1foXw4Mt61cRmxtpS9pnBZbbCQqq0kbw8AQZkTGldxTgNtsNaxNt3t3Llx0u9uwt95Zzlh+svOTrrrUumrSLTrYrOAtZEP31uqQyQVKggFhAgMpBAIMkSa6RwP0qW9i7WHVGy65nFw9+EbLPJxmMQTGo1Olc89FuHv8rtW8zJcDsuZCGIyoc2QrKmBuc0R12ra4jgz2MTZxNy5bsoXYM6oYBBJJKEGGbvDQAD2VyVJTvr9Ds6ng5CKGbOQNW6mq3jXBUvkOZFxQYKxLaGA0jYGPt61PhseLi50Ksh1V1IKkbESDuCD4fbCnEV2LSU410JyPcJdzZTtJDxBkQdCQJ9lT3FPI0ObvjSdt41rHTcUkJyQ1iedREmpmuzUDOTWqM2PDxXsx3qJZp7MRVUKyS3fIot7gIFVOc17OaT07EtQsbVwDnT+1quRzRdhSRUygluy4ysm7brSB6ha3FSWrR32pUkh2ybtPClLUzLTstRSKPZ6jY0+KQimqEyEmmM1SMKbkrREMzvpombBYgdEU+5wx+FN/J6UuYFFdQwVnGonnPPzo30jt5sHih/+u59ifiKoPyYXj8mdfo3Pio/Cpasa4NyXAOlB4sFUPZ5s2YHSCTLSQc3zdfZyqdUpYFGKFbBThmDFraWyzJDlpBdkH5uWA2mRtMGrW2rFBmhXIExrDQJg8xNDC50p/a1Lh6KUgfGcHtXWLubgcqqZkuOphSSPVMbseWs61W3eCXXuXEuXC+GdABDlbiRAyKVGoMSSTrJ9ttexYQSZ3A0BJkmBoPOq/iXHEQraVh2lxWNs/M0EyWHhtHh1qcaDJHI/SXhl3h19QBK5i1tzqtxNJtuv2EHl50V/wDUK3/+Nw/1v/jrR8bt4bHdkXe6ty5Iyhly5VMM/eBAMAbQ3LTWs1/NHC/pcT/h/wDTU1RVo1GLfHXGuJbbsoW21txoM0AXA+4I1PLkKI4xfs9iMHdtveZ1C3HQh3tXHki60iZJzMDA0Ujwq4BoHB8N7PEtiFuuM5JdPmt3Ai6coAXrtyrWX47iv47mEdX2c2wmCeziDaw9wXbiXOzR4gZ82UOgMlIOhOoOvrCuh8Ewdi8Xw92920GHKOcjuMpkiZUqWZeU5T5V7gvofhrN831uOTnzIjRkQZw0aasQBAJPSo/5It4O7dxNxi3aXWa2toQEJJYNroDHKCJHOuCWlKFuS2vvpG8ZJmi4FwBrLFi2VQCi219WJkNPLmY/tGaMxIgxQuHxLuiupaGEjMIPtHI0wYstOswSp8xuK79DSUV/F2jKc16JQ5pwaoO08KXNXRiRkSZ6QvTM1IDToWQTZcU9zPOhM1empxHkENbpvZ0xXIqdLwiDvQ7Q1TJbVkDeiGuoiySFHUmB76Ca4TTL6C4MriRpI6wQYPhptWUotmkJRT34Jkxatea2GOZFBZY0GaCpnY6TsaMV6rbOGC3nuAkl0AI5DIQBH1qNVqlodhE0/LUaVIoqGUMIpjGnXDUNUkJs8RSU8GvMIFVZNAGOtZrN1fpJcH1gfxrD/kou9y8v6h/zCuim3pHhFcq/JriltXbouGBkj9oMNNPbRY62Z1EmmUPiOJW0UsWAjqY5A7HwYH21RY3jq2rtpjcZluHItvKAQ2hLkkADTkY8KeaRFGlofHZ+zORwh3zESAJ10kcqDwq4i2r9qcxe5CEqWyg+qMluZiDLFgB7KJNlcRZ7S3eALJAdGDIhME6TGYbT/wBqM0PFlNjuMWrpe3NzLbZVuZRCMWIUqTuImeVLxDEgowyultSq9ppHeUEG2YLCJCkxOvhUaY3DCVS02Ku5ezuJh0LWyRp33MWwwGhJIP2VDxCxxC7bS2tm3hbJKoVRhcvqh0kbIsc4LESddKmwxM7xXhvY4dblq2wJBts1xlzPJ9Ze/wB3VQeQjeZrPfyPi/0Tf4tv96rnjeCNt2w9xr1xc6qC9+Flhm/o7YCg6EgEH7apPk2E+gP8QfjXPJRstHXMtLlovsQN6je3XpZHLgQhajv2s6wQDBkSJAYbH2UWqUwih1JUwqiPBXbgtgXDLaTrMGADHmQT7aF4W0ox63Lp/wDUYfdTcdxW1ZdEuuFL7SYnUDTqddqoeC8fPbWsN2frqz5syxDF2zRMgyIg66z0rOKjBKK6LpyTZrYpYpVFTJbmtG6JSsgApRU7W4qPLRdhVDKyHpd6Tm1nsICHKNLSyspJUI6NoGEFzod1HjWtxOIS0jXLjBUUSSeQ9mp8hXFeNYw4i+91o7x5ZtFXRRt0A5VhrTxVI10oW7Z030T40+JDZwq5FQATLMdS1w9FIye3NWiiuafk7x1u3fdHCA3EhW2ggzl2jvDXzQda6OMXbO1xPrjpPXprT0pXHcNSNS2JhUiChvlNv6afWHKD18R76It37f01+sOsdesDzq2yUKGi4o/sN/mSi0ag+2t9qo7RPUf5w+kg69ZHsqcYi2Yh1+sNdJ69AT7KxtM0qgxGmpZoS3iLf00j9YdM3Xpr5US95Ppr9YdQPiQPbWcqstFB6V8eGCt9qUDjVQuYBi5jIBO67zEkaGIms76Jel3aBLN9vzsuWuO6gZYzg7Acysf2aE/K3irbJYtCDcztczTOVACpGn0m/wAhrneG7jq4KkqQ4DAkSrBgDEcxtzqcmnsWopo+hwacx0932mgOC8RTE2kuoRqBmAM5HgFkJ6iasQu38cq1bRikC37VzOHtsMgV81sjV2gZMrz3NR051yj0MRTjbtq6kBu0Vk17rBpy6a6MPsrssQCelci4U3Z8auRzv3Y/aLGPtqS0a3HNbt2+yBUXLa9oWAzFWQQrO095o0iCe7ptVaguYu4oe7auGbEDKMjH1mIDMSxXKxER6xmYgnPwfEXGxIt2+y7ZyrOz/M+cyIvJo/W1OvT3AeALb7MXAT2GaL2eJyt6oQklVK/O09XTeaz3bAJ4pgcT29x7hW5hxZ/owADeuSYRwpBfplPdMxFHPwKziQty9YyFoLWwSodRGRbyiA+UwYMxA8qBxHpThbjqwCMEUurnfOAcqqOe5Ou3SdQ3hvpJcd1QMjjVsxVhKLq6qP6y4JB7ojUDehSXQzUWcMqKEtoqIugVQAoHQAaCq+7jrnaPbXD3CFNsZyVCsGPeKye9lESKr+K+kTIXtWSj3ZDd6Ft2EIENeeTuZhfWYyAIGaqPG4XEOxtjiGLuXSWk2EVLKMJPZk/NPLVp2k1Vk0DelnA76G+cPbzi4mc3GJJtw0lEAkljMiBIExWK/mte+jiP8JvxroVr0VudmpxXE8alxh3guJhd9hK+Ik0R/Mu1/wDe4/8A/qb92jBPoV/ZoCpphmpyAetYz0+xZti0i3mtEksQpIYgaCSNY1bTw8K6XNRVszUXJ0jVFqYa5keNXn7ItiFJttmWQuhgrLHnoTv1ozE8evtbdWxNohgVIULJDd0wRtoala8fQ3oy9mh4/wADW64vHVrYLIxuOot5QCCqLoTIOsidNdBC+iHCxbw9p2OZ2QNsBGYDSQJbTqTGsRWOx/GbxtC38oARUAASAT3YCsy67aQa0Q9J+xsdmLbG4iqEOUm2R3YJIgjRvfSWrG7KenKqNhFTW2isynphYgEpeGm3ZsftG9JZ9L7RuOGS6LYC5SLbZidc2YdPVj21b1I+yFpy9Guyg0xrIrN4r01srbc21uG4FOQPbcKWjTMek1N/PbCwC3agwJ/NOQDGsGNaj5FfJeDrgH9OLM4RoEuGUprBzTBjr3c2nhXPreEEAsCDz369YorjnGLl686Wbj3bQIdBc7RSpO6wxExqJ6EeNVuW/r3Qfaf3+lc2rPKRvpwxiJjLUZgsxG8moUS59D7Gp/Z3d8ifb+9Un588h7z+9WaZpRHbR2IBT296mthmAzG2ZJAg5hyMnQ+A99TqL/l7T+9XnN7oD7T+9RYUQxcOnZ9fpU+zbuGR2ZGkjfeRprTh2pGvxP71eVb3L4n96ixUJfDqF7upEwZmZiKhZnMjIOnP30QUvfwT+9SC1eBkD7T+9RYUD4bDs2hQxOu+2njVqmGtkEEnwGsHzadKC7C6eQ18f+qvJhbo+aPf/wBVFjo6N+S/DqLd4kEPmUQT82JkAnYmdfDwrdhNfZ/HwrhnDeJ4jDuIudgrsFdwC0DecqyTGsD2aV0+x6dYCABecwAJNq4SY5k5K1jLYylHcsOONeA/N9nkZGUh9y7aIACIIMmQelclLleLAgLPaJpMqGKrmB0HziQdBzroeF9N8I6A35VsxIXs7jABWORgcm+XKfAmud+kPELdzifa2T3C1sjuldVVQdCARqKqPIqO2pb3kkz47aAQPDSfbXNcRjb4tYhsxKqXtyxRgUUlIAMlnzEE6annWkxvpjg2VkF11JkAi1c0I5+rrVA135Xae9E4oJmRbdm4Unu5Vd2VluRlDRAgyJ51LFTB+P4CcJhntpLW+64dAjl3gKuULGYsRuefOdczxAX0Ui5eAu23KqlolnUTGQXFK5FM7DU0S2LuX8y4hxdCBrmaMvfnkLZUM4iRmB1p2Aw7ooK9i4yssOO9qVhiQ47wyCCDzPWsnu9h4tBOLDYHIpNubq52CLDZ1OgUaq3eYSG333q8V8Q1hSl65buXICu7r2bGNdVEjNBUGARI165S3jWs5yvZZwzZGKs5t5iAezDMUC6bsCYJq94S16/be/dvNe7N0UWUsq4cbrnRRsSYzR3cpPlrBESi0rI7/EGN0Ya2752dZVrjAiBNxZbVJMmQeQEa0nyIfpR9Uf7VNwnoS169N60bCMIAt2mBVi+pLd4AL3onQiNgau//AKW2+tr6lz/cpW10NI1t8K6lHGjAg+R6Ebedch9IuHdnibidvnCxBdQWAIBykzrE76bmuuZSK5P6Wd7E3mjdys+K937q21kqDSbbKkYZuTgj9QU04VubD6n4fxrUtrHvbUdzc/R15ePlU78RchgV0gzC6/GuWmb2ACyBBDq2o0ybyQOv8TUuL4lcW5dTvQWYaCQVzyN9tQPdRQQZEOWCzprpOrjT3UNxnDkYm6EMAZzrrBWOfmTT6DskTit/k93/AA0P3eFSLxPEBiwdwToT2a7D+PsqsS7c2zifIbR7qKuPcAU5hqoY6DSfbRb9hSCrnFL7AqzuQdD+bUaeweFNPGcUBlFy4ANAOxXYeOX+IodLlwk94ZdT7h50K165sX1MRp7+dFv2FIle9cuuWclmAAJKAd3XSAI60MbtwSO6I6jXbWrLhqtDl4Jy/vfgKEvoxJg8z7NedAyINcyF8uwM6aaezqDQ64u785UGkiQdemk6T1q4UH5NcMgkBoPwqtZATIO41nfX2UANw2Jus4UoNRIgb7ec6TTmxdzsy4QaNl1GkzpPsozh6gXUCmdGJ84inbWGMkfnenjHWgCt+V3dZVAdNMvx109tSYfEXWLSg7okwOXPrWgw3ow1y2HS6gFxVMEGY31gxQOBtBbl22CTlVl2G4Ygxr4U3FrkV2VVzE3QiNkEttpvG/200Yy70SZiI++Y9lWN7+hs6wDmB90/dQXZAHdYnx+EUhj8JduOpaNQSDA91Rm/cie75RrHvq14OoNu7zhtPLKKrgj7k69eVAE9q/ctxcWQRsQsmdRtHStD6P8AFMTcuHMc6gElWXLmnugyonTwI5VUMT2Wm9B4Xil+0SyOA8ERAIKka7mP+1CbQmrNR6RcQu2bg7AhEcZsirORtmPeB0JEjXrWRxmKd7ouXCS3dkxG2mw8qKxHEbt0Jce4pJUTsI1OkA/dzqsxVwlpLBuWnt0q4t2S0qNFiePYhWZRcMKxA/NroAYGsa6VZYb0rw627YKXO2y945RHaCQCCToDodBpNZS/jZJIY+6PmidSddZodAHuCeh+B6Clv2FIsTaZtSUJOuzb05MM3VParHr/AMqKGHTsjCnMByGkD76TD4psi5bZIj6I+2WH8CpKBmwrHmh/ZP8AHSrv0WsXRdYLea0oUs4tBu0dVI7iwYBM7nQVT4nFZ1Oa2QAeS6z79t/dWo9BUC4qy2SJVhMdbZ/DlTjyTLg16YhxdTE5ryWltr+bcOxOckkwG1I0GpMRt3hVh/PLC/prX1n/ANusZ+UjCXTcQNftrbcnKlwhVHqhhmIJnnyEEaVnv5tN+ks/4lv/AHKtv6MU6OyqwrjHFroZrrD5zudjzYmut4i5lRmPzVJ9wmuOYq8pURmmRyqtZFaTsdhwMwkBhB0O2/h5CpeIlRoqKusaTrqN5NQWcQgcSwGg1+NEZVvXFVWkFgdOgljBgiYHOo6NOxioM1kTq1xPvNQ3O9euk6yDvzDOfwqx4pbS3irSWySqnMJ3HcmDoNdenSpF7AYb+r7UlTmB/ObnuMM2g35cvGprYdgq2Ey78tsojy3pBaQsJ0hRrE+yKa5ABjxNOmWI8h9laPlELhi4iyizBnRge7EfbrSYfDW8oMx4ZAfvpt9x3yeh+NPsAZQeoX4Gkv7Mb4R6yAO0A2gD4/jUFvCBgSQZJaNf7R8a9Zv+tOkgcjG3Ue2ltYsBYjaeY5mdKzLIr9v/AMLcjo3jv/3qwwWEUrJD/sgEaAb671X4jFKMNcUnvRtB8PCKNw+LKiAREE78/YaqHJMuAV0jEKIOivvv8zehB/Qmf0o/zipb2OQX1Zm+a0nfUlaDXFJ2RGYAm4DGu2cHp0pPka4Nzwxfzdg9pl7ijLAIMGToeZ2mswg/8Rf8Q/8A7lypk4lh8tpnVme2FCkMusNO2ad+oFV6Y1O2uOWADBiN+bs0aDoa1njiqJhduxbYm3h5+mf8j0U+Ft6mLrNqNVGUGBrvOXUfbVbhsUuSys6rc18BlYb+0VcYnFAqozCNvWOm2wB+NZobB8C/evRzYH/hFR28KMkw0xvm6e2ocBfGe7roY675amTFQsHx567mpKH2U7gn+z8FH30IbNoMW7Q7gZez0kg6SW02OoHKpsNfHZ+trI38IP3VVXcSwNwZAw7S3rHLvknzBAFOIpBOFwcAMZWFmQoJEZswWNZgeO43qDjWGW3cyqSRlEZjLDcQddPKrLDDMAJ0zGfwn21XcatOGzsZBZgOoAYxr5RVxJfJPwy1bNhywUkPqSNQsjRWjc6+OvuHKEMpjeSB9GCoj4++rDgeFi2XJ3LQOmkaTtty8KExLr3dRILDfwn7qUgiW2HQFAecHl4nnU/BAMrAgGG8ep6GgMFiFKnvRBojguLtqzh2jUxOx22PvqY8lS4G48DO4gAQD/E+dQjH3ERHtPla3LAyeQNPx19TcMGRlieXLnQ+Hfu5SQBsdddR0olyJcFLieIXLzl7lxnYktLGdT56AeA0r3yz+JP4VVLcgBdT+POptfov9U1k4smjvHH+Op8mc27qKxWB3WOYMIhZAjf1tRpXPVuPvmB/jyoIrlAVpJktB31nXbxovCEBTynqZHs0raU8ioRSQNjEBYF1DEiJ6Afs+NSyyIVSAIbbNIkHUEKNar8eHDkIUiCe8yggCNdYnU/bV1YtBUO/v16aaVJRU3cbcD25WSqsBJmZEEk89BTcNAk9krGY6RH8H3U42M93Q6KhY+UERy1Ogn8KVyQpCb8hpVNiQUjgR+ZX360mYE/0Q99DcLuuZV1KDQ685n8KXFu+aACR4CdusHTSp3GGSI/oR7xUDDQxbjp3hU6XDkk7xOwkSAarUuXM+xggy3IECY1o3APss+QBUXnMxMz1qJ3bNlKLPQCpMHZNxsgMTOpmBAnX/tzoO3h7r3MiKuXvEszEQAJ2mZhfKegmBIAs2mykdmuulA4jDwwzAgnaGIHTare2IURtGszNVl22CSCYAy6tGzQJJLDrQkDZEltwxC7gCDuSCfEeFNYmIyCJk7et123qbDnKzQY0H8ag0ItpWDZhp2hJ+87UmArdoTuI2AEbbc68GuFpASesCfHnTlGHNssneOsDXkJ1obhShxngTLD2ZR+JopjDrbXMsZVycgIjr4zTBYEwdz0Y0/BAi0oBgRtp+FPW2saMJ0089uc00JhK2G10XWmucpGi60TZaFgfbNCHC3HuKlvL3p1Y7QdSecajYGgCWG1HdA22HMDw8aHtLP8AVD7PxojA2WeEESZ3JAEJO+sbeVV2Ke5I7NM41P8AEedAFgFI/qwPd+NBcVnICVA73h0PQ0fhbrNbBOhPh46xVFiL1xgcwAHrb+MbT5inHkTLPDrNlO6pguNQP7J5nxoXEqRpkUDwA/GkS63YAKAT2msmNCk8yPoU5WY2wTE/Zy2POnLkIhWBdguhAqe4hYQ0EHkRvQWHf1h948eoqwIDIJ+I/CpGDYVAGJQKpGkwPwqd3cakj3VVYMuWh2QjeF8yNTHUfZVhinEf9vgaYjP4m2S7Ed0IdddOsjWTuNhpSfygeo/4qbxG4cxA2Ik7b9dKrpPWo5FRrsNcMd6dCdfCdjtRqRlkR9/xqswCMEEgyY5DppvRk6bH3D8acY0hxWwHirLuzQumQLyGpuoWG/0VNXrt3Nv4nzqpTEKdBBPs/Gi2uGMp0HkPxqmOhcKe/dJ5WwPew8aDvN3H65WgDckgxoN6dh3IW+V3hAPrrpQzFlktKwcpkkQddCJ30PupvoSJuEJlZiRHdtgT/ZtgHQ+M1HxBczaCYS7Ma6skAe2adauzqNfaT99NN0AwT72Pu3pdhRYWmi3HRevQdfZVRh0OYEggTdM/rEAe+KLa73Y195+M0/GZeyQhW7RlzMDmOkSAo8dd+lF9DokRhEadeW4IM+8UJ2bFwfWUXE3OggNJ8Br9tN+VBR3mWY2JEj3GRUeJxTIFOU5WEgywB7xHt2oQmXivpyHurP4+yzM5GoNtR7RcQ/CT7KMs4lnTNoIMQPKonZh09vlPXprSQ6JrDDM3s+/xqGwR39YGdpPQa6761FasAqzFjpIgMenn409rKhSZMgT6zb/WoYA1gWEUr2zGSdezYASI2kzRHDwiD83cLjM0koVglRpEzyHvoAXO4bhF0BTkYm4CM51AAABAgHefOiMFBBzZxrMMWBIIUg77an30UOnSD8Lc/NgRyPXx8aEuIxYldRNs6EcswbSeU0l1E2BI1HzjG48akw9skZgCQOusTpsT40xUW1jbSgMerkMqCRl02HeFxDG/RTSLfKqSNgDyH40EeI9UGviPwpIGgxQSTJMSDH4D2D3UVhboVteje+Fgb+dBYa5mVmMKNATAyz3uZ02mkfQk7j6QEj7Kd7irYsLZGT2nl4nfpVLetkDaBkYe3tCw+wzV7iVRbNpkUq7rL81IjQidudU+JuCCDE+WvWiLBoM4MLbIy3OUlNozZLi6yP7Wm2seVDYfRFUjUKAfYBUFhZRgNTKEex1/E157m8R7BFVIUQqw3eO8Ryn7vOrBCMnPT+NdKpMGSTPmPdVijGIA+FRRQHbQo88oI0n9KzDTplajsQ4yff8AhpQly8oOUwD0j/lSsTHh50wKnij94R0+/wAqAzVZ8RtloO5Bgann5+yq7s/A+6kI3VrhF3noY0gHLPSZ091TLwe6yiQAf1l8eWbyreJhI+dd/wDT+5ad8lP6S4PZb/cpYv2VRgE4C6ycrDKS0ysaxm2P9mp24FeZQyQSdRMxB13E8q3B4eDob13Xllt/u0ljhaooVbt0Af2LfnzWivsRzLD27irfyxmR1nzDhdCeh5mrNMBcxCXLYVAbtxcWjzoiQyrbKgf25iY2oz0RwK3zfznulydVVp7+YSGBG8HzFad8LatmTfggR6luY6QFnkPdWkpJISRiU9DcSNO2tgfqnrNSD0Lun1r6/UP41qnx9sbXbp/u7ce8gUM/Ez81nP7Nv92sHrwXYWjM2OE2FZlNzt7ikiIMKQNsuxPLXx00qDEBsQFtpaY9mDIUSdco2Xl3TyrUPiQxllk9SluffkpbeIA2BE9Ftj4JU/Pp3dhmjn9/hN5XGaxdVJEk23CgTuTGwr2Os3HuQC91QsgBSVEGJ3Mf863911cEPJHMNkI9xWkw4t2iTbAQnTurb2+pR5OmuwyRz1bDhSvZsBIJ7p5TvIjnRFlCc35tjmVkBy8wGWYjfQe6uhPiywKs7FSCCCtuCDoRGSmJeA2Zt2PqpuxJY+ruSSfbR5On7HkjmtzCXFUnI4AEnukD4UrI4thsvdEvIUmAYOskgjTy1PWukXirqVfMykQQVSCOkZNahZEKlIOUiCsW4I2gjJt4UeTp+xWYSzbuFO6rwSDGVhIgmfLw8aHspcOhWR3wDrOjz7eY8q6OHyiAXAAgf0YEDb+rodHVQMsiM0QLehYktH5vmZJpeTp+wyRgvkNwyYYACSNswkaax5+yvLgLnJH9zfd/Glb29i1MZmYwQRPZmCNQQDb3FO/ldj/WXP8Ag/2qfkQ9hmjAvw64RAt3BPRGqQcGvMARauGN4Rp90a+yt2eLNyuXD7bf+1TP5YJGty6fbb/2qPnh7DOJnvR8kO1qVU5W7rj+sEQpVtCZkEEbA1TtwTFDvJh7wHzTkMxy1Fa1cTaViwQhjqSFszr1PZVK/EQ3Nz5i1/s0/Ih7FlEqGcthLVprNy64ZRkAIAPqtLCGVhBE7TvpT8b6HAJcuW7+ZUDNlIk90SVzAwekxVj8tA0zNptpZHt/odK9i+LMbbKLjwVYRmt8wREC0KFrwXDDNezJcFtdpcyCJYQJ8CG/01a/zMxWhJtlSRsxBMnT5vjVPwW5luoQSDO4iRoeulbEcWaI7W4egz24Ebf1RrTU1IxqxWlyZa3we4t02ipV5IEk5TAJMEiCIB50WvBcQjxcTuxJjYDb1gQAZjSr1uJoWDu10sAQG7S3mAO4E2tB7aPTFJcWRdvZTya4nLwVKmM4z/qzTOL4Mhf4ey+tacSdIZe91gnT7edRLhdWTs7uYAEAEGQZgnTTbn41s7r2/wBJcYifn7TvHd0mvLjUG5u9PXO3StcWJyRgThW9b84pGuqNEDfvDbnUn8nDqfe379bp+PpbAy2iw6htR9lQ/wA9Lf6J/rVnKWLqyckTh+IrtdtN5gf7dNON4mB6th/s/wBQq2g17Ma0oopxxviK+thEb9Vv/kNNb0rxC+vgbv7JePf2ZFXWanC5SAy/DeP4XDqR8ju2g24Zi3/uRR9n0p4e29sr+wn+lquhc8aa6K3rKp81BpNXyBXjjPDSNSB+xc/0g1KmM4c21xR5m4vxinvwzDtvZtH+7X4gVC/AcKd7K+wsPgan44+kFInAwJ2vIP74f6jUgwWFb1b4/Zu2zVa3ovhTsjDyuN95NDP6G2Ds91f2lPxWl8UX0hUjQrwNSO7cc+UH4UjcAPK4R5p/1Vl39Cl+ZfYfrWwfgRT19HMUg/N4s++4nwYxUvQ030OkaBuBvyuA+an8aZ/Ilz6ds+/8KoV4fxRPVxJb+/uH7GEU173F02Zm/wAFv8wmp8bT9fsWKL1uDXhzT6x+9ahPCsR9Aex1Pxiqc8f4qnrWi39yp/yV7+e2KT+ksWx527i/66XiwDFFu3Dr8eofMFPxoI4O/rNq5Plp9lQ2fyhE+tZT9m4R8QaMtento+taceVxW+KrUv8ADj9ixQE+Fur/AFb/AOGx+6h3s3BuCPYR8RWgtenGFPrdqnmin/K9Ep6YYM6dsR527g+0KR9tLxF0xfGjLFZ56035OCN59v8Ayrafziwh/wDMWz7T9sipbeMsXNjbb6hpeI+n+hfGYVMHueg5nX2SKifCnkJ84+410BsBZP8AUKfK3P8AlFDXMPhpg2yD4JcX4AUvFl0w+Mwwwxnb7KkXByDIFbI8Ow52tXPZ2g+JqJuGWuVu97G/eNLxtXpoWByvhcdos/SFaY8PXfl0/g1Ba9EMYLhYWwBmkTcSYnTn0rbt6NrH9K0nlCn7q2/J05TrEcoWYwYJSfVPQVpOF8IU217p1k/aedH2PRwK6sbkhTJGTfprOmtXFu0FAA2Aij8fTlBtyHGFclJ/I4j1ft1/y0wcJHNT/HsrRZaSK7LKoz13hCATl/4tKG/ky19BPefwrVV6lYqKgXG6ml7TwB9kfCoQaUGkUSlvCvACmA0tICQ2RyYfaP8AlXvkx5a+UH4Uya9NAHjbI6ikg1IL7DZj76ccRGhAPsA+0QaAIZNKHqcMsSVPsP3EH40tuyGMKTPiPvB+6gAfPSh6c1vUjoYpmWgB2bwpHvKNyB5mmxSxQB4YpPpD2V75WOWb6rfhSmkInnFAEVzs20a3n65rcz7xQVzhOHb/AMovsRF+BFHAH6R9wqUMaAKN/RrDtth8v96w+wEihbnobbOxZPK5m+KVpwaUGgDHn0H6YgjzSfvFRXfQu9829bbzDL74mtrmpQaAMH/NHFKrMGtFgRCqxlgZkhiABEDfrUbYLiSbC+P1Lp/0vXQCaWaVAc9/ljidv5+JEfSDN9rA15PTTHIe/cnwe3b/AHQa6FmpGE76+dMDFJ6f4jTu2T1/Nn7mFFW/yg3PnWLR8mdfiTWiu8PstvatnzRefsoS7wHCkx2CD9UZf8sGgCvT8oS/OwpH6t38UolPT/D87V4eWQ/6hUdz0Twv0GHk7feaFuehNo+rcuD6p+6gC7temmCOpe6nnbJ9+UmirXpNgm2xKj9ZLi/Fax7+gzD1b4GvNJ+DCg7vopeAlblswY1zD4A0AdGTi+Gb1cTYP94oPuMVP8st/prX+In41xbiGFe0YfKT4Ex8BQnaU9wP/9k=</t>
  </si>
  <si>
    <t>새뮤엘 도리 아트 미술관(Musée des Beaux-Arts de Strasbourg)</t>
  </si>
  <si>
    <t>https://dynamic-media-cdn.tripadvisor.com/media/photo-o/13/7a/77/00/musee-des-beaux-arts.jpg?w=500&amp;h=-1&amp;s=1</t>
  </si>
  <si>
    <t>스트라스부르 대학교(Université de Strasbourg)</t>
  </si>
  <si>
    <t>https://upload.wikimedia.org/wikipedia/commons/thumb/a/a4/Absolute_Palais_Universitaire_01.JPG/1200px-Absolute_Palais_Universitaire_01.JPG</t>
  </si>
  <si>
    <t>가나르 박물관(Musee alsacien de Strasbourg)</t>
  </si>
  <si>
    <t>https://dynamic-media-cdn.tripadvisor.com/media/photo-o/14/9b/f1/eb/musee-alsacien.jpg?w=1200&amp;h=-1&amp;s=1</t>
  </si>
  <si>
    <t>노트르담 대성당(Cathédrale Notre-Dame de Strasbourg)</t>
  </si>
  <si>
    <t>https://media.triple.guide/triple-cms/c_limit,f_auto,h_1024,w_1024/30daf7d4-1221-4594-8a0a-6e8293f485ca.jpeg</t>
  </si>
  <si>
    <t>미술관 사비니(Musée Tomi Ungerer Centre international de l'illustration)</t>
  </si>
  <si>
    <t>https://en.musees.strasbourg.eu/documents/218136/775143/MTU_010.jpg/10b9d7c0-b3d1-8c14-5edd-5c6ea52b986c?t=1494581898791</t>
  </si>
  <si>
    <t>파리 생제르맹 축구장 (Parc des Princes)</t>
  </si>
  <si>
    <t>유럽축구</t>
    <phoneticPr fontId="1" type="noConversion"/>
  </si>
  <si>
    <t>https://i.namu.wiki/i/uswAbcOO6S0iKSE3yavY0aMcEmF0MSu5ad4qKTr8r-scgZ92qYo9wm8RlND0m4CLce8ihQEd-CDY5mOdZCdzcg.webp</t>
  </si>
  <si>
    <t>스타드 드 프랑스 (Stade de France)</t>
  </si>
  <si>
    <t>https://t1.daumcdn.net/cfile/tistory/9994313A5A39038022</t>
  </si>
  <si>
    <t>파리 FC 경기장 (Stade Sébastien Charléty)</t>
  </si>
  <si>
    <t>https://dynamic-media-cdn.tripadvisor.com/media/photo-o/12/de/52/b3/stade-sebastien-charlety.jpg?w=1200&amp;h=-1&amp;s=1</t>
  </si>
  <si>
    <t>벨로드롬 스타디움 (Stade Vélodrome)</t>
  </si>
  <si>
    <t>https://tourisme-marseille.com/wp-content/uploads/2016/09/stade-orange-velodrome-olympique-de-marseille-om-bernard-tapie-8-848x566.jpg</t>
  </si>
  <si>
    <t>마르세유 축구 박물관 (Marseille Football Museum)</t>
  </si>
  <si>
    <t>https://m.goalstudio.com/web/upload/goal/images/culture/FootballMuseum/1.jpg</t>
  </si>
  <si>
    <t>로베르 까르푸 스타디움 (Stade Robert Louis-Dreyfus)</t>
  </si>
  <si>
    <t>https://i.namu.wiki/i/0ORQuzPgm6LXKospWyVsvW42bNCr_oWR3SCq1kUPaxmL2x1NRkjxbJ2MdYHZuZB-v6_bn7QgIgJI7DfPyquOUA.webp</t>
  </si>
  <si>
    <t>리옹 올림픽 박물관 (Musée de l'Olympique Lyonnais)</t>
  </si>
  <si>
    <t>https://youimg1.tripcdn.com/target/1A011e000001g3331D9C1.jpg?proc=source%2Ftrip</t>
  </si>
  <si>
    <t>파르크 올림피크 리옹 (Parc Olympique Lyonnais)</t>
  </si>
  <si>
    <t>https://mblogthumb-phinf.pstatic.net/MjAxNzAzMjlfMTk2/MDAxNDkwNzg1MTQ1MDI5.RqSA_Ee3WUu4KLjN_Igx42yY3k3rAZc-DPkSJuGQtykg.TWSZyNEtRvCGFi51ifQXgeLotXKXOiKSa8dkEQrE6X8g.JPEG.aimarjb/olympique-lyonnais-residence-030.jpg?type=w800</t>
  </si>
  <si>
    <t>구 리옹 올림픽 스타디움 (Stade de Gerland)</t>
  </si>
  <si>
    <t>https://t1.daumcdn.net/cfile/tistory/2305E43956AF3E6A32</t>
  </si>
  <si>
    <t>단바 스타디움 (Stade de Nice)</t>
  </si>
  <si>
    <t>https://www.ogcnice-assets.com/images/cms/club/P-stade-big.jpg</t>
  </si>
  <si>
    <t>스타드 툴루즈(Toulouse Stadium)</t>
  </si>
  <si>
    <t>https://dynamic-media-cdn.tripadvisor.com/media/photo-o/0b/a6/08/1e/almost-from-the-middle.jpg?w=1200&amp;h=-1&amp;s=1</t>
  </si>
  <si>
    <t>FC 메스(Metz)</t>
  </si>
  <si>
    <t>https://t1.daumcdn.net/tvpot/thumb/s4af68S5nQ95ccEnnc9cQSi/thumb.png</t>
  </si>
  <si>
    <t>Saint-Symphorien 경기장(Stade Saint-Symphorien)</t>
  </si>
  <si>
    <t>https://upload.wikimedia.org/wikipedia/commons/e/e7/Tribune_Ouest_Saint_Symphorien.jpg</t>
  </si>
  <si>
    <t>프랑스 축구 박물관(Musée national du sport)</t>
    <phoneticPr fontId="1" type="noConversion"/>
  </si>
  <si>
    <t>https://aws-tiqets-cdn.imgix.net/images/content/f37a56a62d1a4978ae69115f0c4e4feb.jpg?auto=format&amp;fit=crop&amp;ixlib=python-3.2.1&amp;q=70&amp;s=aa8f35d076d59bbc4f162b8ef397993a</t>
  </si>
  <si>
    <t>Stade de la Beaujoire-Louis Fonteneau</t>
  </si>
  <si>
    <t>https://upload.wikimedia.org/wikipedia/commons/1/17/Stade_de_la_Beaujoire.jpg</t>
  </si>
  <si>
    <t>Stade de la Meinau</t>
  </si>
  <si>
    <t>https://img.20mn.fr/ZXGZzBh0R0uuasFLKfFu2g/768x492_stade-meinau-peut-actuellement-accueillir-26000-spectateurs</t>
  </si>
  <si>
    <t>부르사의 숲 (Bois de Boulogne)</t>
    <phoneticPr fontId="1" type="noConversion"/>
  </si>
  <si>
    <t>자연여행</t>
    <phoneticPr fontId="1" type="noConversion"/>
  </si>
  <si>
    <t>https://upload.wikimedia.org/wikipedia/commons/9/96/Bois_de_Boulogne.jpeg</t>
  </si>
  <si>
    <t>비시 국립공원 (Parc des Buttes-Chaumont)</t>
  </si>
  <si>
    <t>https://dynamic-media-cdn.tripadvisor.com/media/photo-o/18/d3/d1/82/le-pont.jpg?w=1200&amp;h=-1&amp;s=1</t>
  </si>
  <si>
    <t>몽마르뜨 언덕 (Montmartre Hill)</t>
  </si>
  <si>
    <t>https://blog.kakaocdn.net/dn/dgqjMe/btqtXXm3KXH/NdLdo6oh9KM0VkI2CiZdRK/img.jpg</t>
  </si>
  <si>
    <t>산트마르탕 교도소 (Saint-Martin Canal)</t>
  </si>
  <si>
    <t>https://upload.wikimedia.org/wikipedia/commons/thumb/d/d2/Paris_Canal_St-Martin_%C3%A9cluses_R%C3%A9collets_2013.jpg/1200px-Paris_Canal_St-Martin_%C3%A9cluses_R%C3%A9collets_2013.jpg</t>
  </si>
  <si>
    <t>산타모냐르트 언덕 (Montmartre Cemetery)</t>
  </si>
  <si>
    <t>https://mblogthumb-phinf.pstatic.net/MjAxNzA5MjJfMTY1/MDAxNTA2MDUxNDQ2MzY3.11e2smgoRWpOhGj5YdLCzVTa3S100F_4A5gwxmnxxy0g.No90uWje-AIxhWNIF6usYe-TcUqVjKt2qPPCvBHzujMg.JPEG.fanclub200/DSC00828.JPG?type=w800</t>
  </si>
  <si>
    <t>페르 라슈즈 공원 (Parc des Félins)</t>
  </si>
  <si>
    <t>https://mblogthumb-phinf.pstatic.net/MjAxOTEwMDhfNzkg/MDAxNTcwNTA0NDQ4NzQ3.29Zf6vF9_vqe40NSAl4LorHLneidH_bN5JOS13MfkgYg.4RNFVhgGJOwlmTV5ZrcFmn8k0bCpxTJC8FL6t8LZ5-4g.JPEG.socuripass/%ED%8C%8C%EB%A6%AC%EA%B3%B5%EB%8F%99%EB%AC%98%EC%A7%80_%ED%8E%98%EB%A5%B4%EB%9D%BC%EC%85%B0%EC%A6%88_%ED%8C%8C%EB%A6%AC%EC%97%AC%ED%96%89_(2).jpg?type=w800</t>
  </si>
  <si>
    <t>리옹 공원 (Parc de Lyon)</t>
  </si>
  <si>
    <t>https://a.cdn-hotels.com/gdcs/production96/d1990/c447b790-f585-11e8-b8fa-0242ac11000d.jpg</t>
  </si>
  <si>
    <t>투아린 국립공원 (Parc de la Tête d'Or)</t>
  </si>
  <si>
    <t>https://dynamic-media-cdn.tripadvisor.com/media/photo-o/0c/77/a0/95/parc-de-la-tete-d-or.jpg?w=1200&amp;h=1200&amp;s=1</t>
  </si>
  <si>
    <t>페르세 국립공원 (Parc de la Villette)</t>
  </si>
  <si>
    <t>https://overseas.mofa.go.kr/webmodule/crosseditor/binary/images/001521/20170217230236946_M9GDTAIN.jpg</t>
  </si>
  <si>
    <t>베르시 국립공원 (Parc de Versailles)</t>
  </si>
  <si>
    <t>https://youimg1.tripcdn.com/target/0100x12000844lfozD2A9_D_1180_558.jpg?proc=source%2Ftrip</t>
  </si>
  <si>
    <t>국립 칼랑크 산림공원 (Calanques National Park)</t>
  </si>
  <si>
    <t>https://mblogthumb-phinf.pstatic.net/MjAyMjA3MTlfMjM0/MDAxNjU4MjEyNTYyMTU3.Isq8LTS39gmVv6i5ZuHm1rHJPZ4k85-uTIHWtZsQclQg.qzM484L5Osv6t2AHJYI1iKZb3I6GbG3LE0vKvAb49ysg.JPEG.francois09/Calanques_de_Marseille-Cassis%E2%93%92Mouton.A.jpg?type=w800</t>
  </si>
  <si>
    <t>베르수유즈 언덕 (Hills of Marseille)</t>
  </si>
  <si>
    <t>https://mblogthumb-phinf.pstatic.net/20141115_267/aini0908_14160318719158Lx6q_JPEG/%B8%B6%B8%A3%BC%BC%C0%AF%B3%EB%C6%AE%B8%A3%B4%E31-39.JPG?type=w2</t>
  </si>
  <si>
    <t>프랑스 남부 지중해 (Mediterranean Sea)</t>
  </si>
  <si>
    <t>https://post-phinf.pstatic.net/MjAxODA5MDNfMTIz/MDAxNTM1OTU5ODgxNTU5.74twmyejdBtmYlFx9lAthiBsCc_rffIKZkF1ZkcA5Q8g.sLMIO9Jx4Yo_Kzm7OYLOxlqlnIP7fayOAyz0VxJGueYg.JPEG/3.jpg?type=w1200</t>
  </si>
  <si>
    <t>리옹네강 (River L'Huveaune)</t>
  </si>
  <si>
    <t>https://fastly.4sqi.net/img/general/600x600/10992694__Sy_KEAwB2rjykSH_P2z06OQiBkptDC4vT54ASWz8T4.jpg</t>
  </si>
  <si>
    <t>베르시유스 공원 (Parc des Berges du Rhône)</t>
  </si>
  <si>
    <t>https://media.triple.guide/triple-cms/c_limit,f_auto,h_1024,w_1024/5bf273c0-c5d6-43d9-a92b-b866c31c6c8c.jpeg</t>
  </si>
  <si>
    <t>산타푸 공원 (Parc de la Tête d'Or)</t>
  </si>
  <si>
    <t>https://dynamic-media-cdn.tripadvisor.com/media/photo-o/0c/77/a0/95/parc-de-la-tete-d-or.jpg?w=1200&amp;h=-1&amp;s=1</t>
  </si>
  <si>
    <t>당동 동굴 (Grotte de la Luire)</t>
  </si>
  <si>
    <t>https://dynamic-media-cdn.tripadvisor.com/media/photo-o/07/63/97/c7/entrez-dans-la-legende.jpg?w=1200&amp;h=-1&amp;s=1</t>
  </si>
  <si>
    <t>콜린 데 부어(Colline du Chateau)</t>
  </si>
  <si>
    <t>https://lp-cms-production.imgix.net/2019-06/86955b38d5d88e812e8ea7b55cea19be-colline-du-chateau.jpg</t>
  </si>
  <si>
    <t>프롬나드 데스 앙글레(Promenade des Anglais)</t>
  </si>
  <si>
    <t>https://mblogthumb-phinf.pstatic.net/MjAxODA0MjBfMTcx/MDAxNTI0MTY2ODg1ODU5.liLIcZPgeVqQhEfPYr5cvfsKkEII75dgIcM83b2bRQwg.DCqjOONKISAE7fCEEF4DKw2V29J8UUsfXps0uOO1ze8g.JPEG.spirited-away/DSC_6205.jpg?type=w800</t>
  </si>
  <si>
    <t>마르시에(Fondation Maeght)</t>
    <phoneticPr fontId="1" type="noConversion"/>
  </si>
  <si>
    <t>https://static-otelico.com/cache/cayrons_vence/Fondation-Maeght1.jpeg</t>
  </si>
  <si>
    <t>국립 마르시 원예(Musée National du Sport)</t>
    <phoneticPr fontId="1" type="noConversion"/>
  </si>
  <si>
    <t>https://accessriviera.files.wordpress.com/2018/02/musee_hd_resized_1.png</t>
  </si>
  <si>
    <t>마르시 포레스티에(Mercantour National Park)</t>
    <phoneticPr fontId="1" type="noConversion"/>
  </si>
  <si>
    <t>https://cdm0lfbn.cloudimg.io/v7/_images_base_/image_uploader/photos/c1/original/lac-allos-jpg.jpg?ua=1579874301&amp;p=large</t>
  </si>
  <si>
    <t>생 드바(Gorges du Verdon)</t>
    <phoneticPr fontId="1" type="noConversion"/>
  </si>
  <si>
    <t>https://dynamic-media-cdn.tripadvisor.com/media/photo-o/0f/cf/fc/d9/visite-en-pedalos.jpg?w=1200&amp;h=-1&amp;s=1</t>
  </si>
  <si>
    <t>푸에블로스 트레일(Plateau de Calern)</t>
    <phoneticPr fontId="1" type="noConversion"/>
  </si>
  <si>
    <t>https://www.datocms-assets.com/55179/1647324091-calern-plateau-hike-near-cannes-and-the-french-riviera.jpg</t>
  </si>
  <si>
    <t>생 폴 드 바(St-Paul de Vence)</t>
    <phoneticPr fontId="1" type="noConversion"/>
  </si>
  <si>
    <t>https://dynamic-media-cdn.tripadvisor.com/media/photo-o/0b/a0/10/8d/st-paul-de-vence.jpg?w=700&amp;h=500&amp;s=1</t>
  </si>
  <si>
    <t>에스테렐 산맥(Esterel Massif)</t>
  </si>
  <si>
    <t>https://media.istockphoto.com/id/181055178/ko/%EC%82%AC%EC%A7%84/%EC%A7%80%EC%A4%91%ED%95%B4%EC%99%80-%EC%97%90%EC%8A%A4%ED%85%8C%EB%A0%90-%EC%82%B0%EB%A7%A5%EC%9D%98-%ED%99%98%EA%B2%BD%EC%9D%80-%EB%82%A8%EC%99%95-%ED%94%84%EB%9E%91%EC%8A%A4.jpg?s=612x612&amp;w=0&amp;k=20&amp;c=syavVlYEnSyNlBTC_3uxj-u6mSAKy6uvXHdngrwX-Qk=</t>
  </si>
  <si>
    <t>라부르가르드 국립공원(Parc National du Mercantour-La Vésubie)</t>
    <phoneticPr fontId="1" type="noConversion"/>
  </si>
  <si>
    <t>https://woody.cloudly.space/app/uploads/verdontourisme/2021/02/thumbs/20180828-vt-allos-lac-rando-12-min-1920x960-crop-1648133755.jpg</t>
  </si>
  <si>
    <t>모나코 프린스 궁전(Palais Princier de Monaco)</t>
    <phoneticPr fontId="1" type="noConversion"/>
  </si>
  <si>
    <t>https://dynamic-media-cdn.tripadvisor.com/media/photo-o/0d/69/a9/a8/place-du-palais.jpg?w=1200&amp;h=-1&amp;s=1</t>
  </si>
  <si>
    <t>레르브 빌리지(Village of Le Bar-sur-Loup)</t>
    <phoneticPr fontId="1" type="noConversion"/>
  </si>
  <si>
    <t>https://upload.wikimedia.org/wikipedia/commons/c/c9/Bar_sur_Loup.jpg</t>
  </si>
  <si>
    <t>베르도니 협곡(Gorges de Vésubie)</t>
    <phoneticPr fontId="1" type="noConversion"/>
  </si>
  <si>
    <t>https://images.france.fr/zeaejvyq9bhj/5GqyiLbygMmuaQmQAUaGiG/ace8cb2dfa44a9d52fd0ecf803cd4a19/resizedshutterstock_311806517_verdongorge.jpg</t>
  </si>
  <si>
    <t>국립 자연 보호구역 르루부아즈(Réserve Naturelle Nationale de la Grande Corniche)</t>
    <phoneticPr fontId="1" type="noConversion"/>
  </si>
  <si>
    <t>https://images.france.fr/zeaejvyq9bhj/6enGGmYxo4DK4hwF5VvSL5/d39c619299db112509aff4c7d73e7898/ok-AdobeStock_339595059.jpeg</t>
  </si>
  <si>
    <t>가르노(Garonne) 강</t>
  </si>
  <si>
    <t>https://upload.wikimedia.org/wikipedia/commons/thumb/5/57/Le_Pont-Neuf_de_Toulouse.jpg/1200px-Le_Pont-Neuf_de_Toulouse.jpg</t>
  </si>
  <si>
    <t>굴뚝 바위(Pont de la Diable)</t>
  </si>
  <si>
    <t>https://dynamic-media-cdn.tripadvisor.com/media/photo-o/09/1b/02/37/gorges-du-pont-du-diable.jpg?w=1200&amp;h=1200&amp;s=1</t>
  </si>
  <si>
    <t>라우리에스(Lauragais) 지역</t>
  </si>
  <si>
    <t>https://youimg1.tripcdn.com/target/0100e120008ia12198EA2.jpg</t>
  </si>
  <si>
    <t>빌느르봉 숲(Forêt de la Reine)</t>
  </si>
  <si>
    <t>https://mblogthumb-phinf.pstatic.net/MjAxOTA1MTZfMjcy/MDAxNTU4MDE0OTI2OTg2.pfVCA9YOz-tAfVe4fDYB9bRKU2SsN5w_XhYekmUIgL8g.aI3UbF4rG7GNR7N2wqZpBcnMhE5rW309hPIa6_qNEDog.JPEG.adelaide16/DSC_3727.JPG?type=w800</t>
  </si>
  <si>
    <t>Vosges 자연공원(Parc naturel régional des Vosges du Nord)</t>
  </si>
  <si>
    <t>https://dynamic-media-cdn.tripadvisor.com/media/photo-o/11/07/ef/22/photo5jpg.jpg?w=1200&amp;h=-1&amp;s=1</t>
  </si>
  <si>
    <t>오르비 대림원 (Parc de l'Orangerie)</t>
  </si>
  <si>
    <t>https://www.chateauversailles.fr/sites/default/files/styles/reseaux_sociaux/public/visuels_principaux/lieux/cthomas_garnier_cp16211.jpg?itok=Isu1OULL</t>
  </si>
  <si>
    <t>스트라스부르 국립자연사박물관 (Musée zoologique de Strasbourg)</t>
  </si>
  <si>
    <t>https://media.triple.guide/triple-cms/c_limit,f_auto,h_2048,w_2048/5de5ce57-227d-4ff7-bb0c-04e3e5113465.jpeg</t>
  </si>
  <si>
    <t>미르보아의 숲 (Forêt de la Robertsau)</t>
  </si>
  <si>
    <t>https://upload.wikimedia.org/wikipedia/commons/9/99/For%C3%AAt_de_la_Robertsau-All%C3%A9e_de_la_Digue.JPG</t>
  </si>
  <si>
    <t>르 푸터 미르포아 (Le Petit Marais des Mille etangs)</t>
  </si>
  <si>
    <t>https://media-cdn.tripadvisor.com/media/photo-s/12/f1/55/4c/caption.jpg</t>
  </si>
  <si>
    <t>베르가이 열기구 (Montgolfière du Vignoble)</t>
  </si>
  <si>
    <t>https://www.tourisme-sancerre.com/wp-content/uploads/sites/14/wpetourisme/montgolfiere-sury-en-vaux-3-700x525.jpg</t>
  </si>
  <si>
    <t>샹젤리제 거리 쇼핑 (Champs-Élysées)</t>
  </si>
  <si>
    <t>액티비티</t>
    <phoneticPr fontId="1" type="noConversion"/>
  </si>
  <si>
    <t>https://insidr.co/wp-content/uploads/2019/06/Exploring-Champs-Elysees.jpg</t>
  </si>
  <si>
    <t>쉬아트강 유람선 타기 (Seine River Cruises)</t>
  </si>
  <si>
    <t>https://seine-river-cruise.co/wp-content/uploads/2023/01/seine-river-cruises-tickets.webp</t>
  </si>
  <si>
    <t>몽파르나스 타워 전망대 (Montparnasse Tower Observation Deck)</t>
  </si>
  <si>
    <t>https://res.klook.com/images/fl_lossy.progressive,q_65/c_fill,w_1620,h_1080,f_auto/w_80,x_15,y_15,g_south_west,l_Klook_water_br_trans_yhcmh3/activities/yaofqrl2l33jaxzm5is1/%EB%AA%BD%ED%8C%8C%EB%A5%B4%EB%82%98%EC%8A%A4%ED%83%80%EC%9B%8C%EC%A0%84%EB%A7%9D%EB%8C%80%EC%9E%85%EC%9E%A5%EA%B6%8C-%ED%81%B4%EB%A3%A9KLOOK%ED%95%9C%EA%B5%AD.jpg</t>
  </si>
  <si>
    <t>Port-Miou</t>
  </si>
  <si>
    <t>https://www.marseille-tourisme.com/app/uploads/marseille-tourisme/2020/11/thumbs/calanque-port-mioujorengoomtcm-2-1920x960.jpeg</t>
  </si>
  <si>
    <t>En-Vau</t>
  </si>
  <si>
    <t>https://www.calanques13.com/photo/calanques/en-vau/en-vau.jpg</t>
  </si>
  <si>
    <t>Isle de Planier</t>
  </si>
  <si>
    <t>https://tourisme-marseille.com/wp-content/uploads/2016/06/phare-du-planier-marseille-48-848x566.jpg</t>
  </si>
  <si>
    <t>Gorges du Verdon</t>
  </si>
  <si>
    <t>https://verdonsecret.com/wp-content/uploads/2020/04/canoeing-in-the-gorges-du-verdon.jpg</t>
  </si>
  <si>
    <t>Vieux-Port</t>
  </si>
  <si>
    <t>https://www.marseille-tourisme.com/app/uploads/marseille-tourisme/2020/11/thumbs/mucem-fort-saint-jean-vieux-porte-lamyomtcm-taille-reduite-1920x960.jpg</t>
  </si>
  <si>
    <t>Le Panier</t>
  </si>
  <si>
    <t>https://snippetsofparis.com/wp-content/uploads/2020/06/IMG_0951-le-panier-marseille.jpg</t>
  </si>
  <si>
    <t>Cassis</t>
  </si>
  <si>
    <t>https://d2rdhxfof4qmbb.cloudfront.net/wp-content/uploads/20190612152116/iStock-686392380.jpg</t>
  </si>
  <si>
    <t>레이저 게임 센터 (Laser Game Evolution Lyon)</t>
  </si>
  <si>
    <t>https://www.roannais-tourisme.com/wp-content/uploads/wpetourisme/9844812-diaporama-1200x900.jpg</t>
  </si>
  <si>
    <t>패러글라이딩 리옹 (Parapente Lyon)</t>
  </si>
  <si>
    <t>https://mblogthumb-phinf.pstatic.net/MjAxODA0MTdfMTgz/MDAxNTIzOTc0NzQ5MTk3.ds_te_6YfQNZ7_UoIkzZuWEn2iTuus9ee9Kv2Xmo8tIg.EqXNnD1TkYWUYwfHbD49hXZRH5LWntOV5fRfXKrEm5sg.JPEG.simibae/800x600_g002884-1734-2.jpg?type=w800</t>
  </si>
  <si>
    <t>벨벳스파 레스토랑 (Bellevue Spa Restaurant)</t>
  </si>
  <si>
    <t>https://media-cdn.tripadvisor.com/media/photo-s/10/bd/7f/b7/buffet-1.jpg</t>
  </si>
  <si>
    <t>가르데루 크루즈 (Croisières Garonne)</t>
  </si>
  <si>
    <t>https://images.croisieurope.com/media/893e5675-6606-46f6-ae33-8d16195c6214/12/ms-cyrano-de-bergerac-garonne-dordogne-croisieurope-slide02-gregory-gerault</t>
  </si>
  <si>
    <t>쁘띠프레(Petit Train de Nice)</t>
  </si>
  <si>
    <t>https://nice.city-life.fr/images/fiche/1397/7120.jpg</t>
  </si>
  <si>
    <t>블루 바이크(Blue Bike)</t>
  </si>
  <si>
    <t>https://www.bluefox.travel/paris/images/more-bestof-1.jpg</t>
  </si>
  <si>
    <t>골프 드 비오트(Golf de Biot)</t>
  </si>
  <si>
    <t>https://lecoingolf.fr/wp-content/uploads/2019/07/Golf-de-Biot-Golfeur-Drive-18-trous-Provence.jpg</t>
  </si>
  <si>
    <t>Les Machines de l'Ile(강철의 숲)</t>
  </si>
  <si>
    <t>https://mblogthumb-phinf.pstatic.net/MjAyMDAxMDFfNTkg/MDAxNTc3ODg4NjcwMDIw.xHTfMaQfi2dGbaz3sxrbHt98P-B6GatdNLJrRVVKufwg.h29Lylhudq8qc5ZUgzf1pxCsMy5BRpRNGov01BGNEzgg.JPEG.23hyunsj/machines-of-nantes-92.jpg?type=w2</t>
  </si>
  <si>
    <t>Escal'Atlantic</t>
  </si>
  <si>
    <t>https://dynamic-media-cdn.tripadvisor.com/media/photo-o/16/83/71/12/embarquez-a-bord-d-escal.jpg?w=1200&amp;h=-1&amp;s=1</t>
  </si>
  <si>
    <t>팔레 드 보(La Cité des Congrès de Nantes)</t>
  </si>
  <si>
    <t>https://lacite-nantes.com/wp-content/uploads/2016/10/nos-espaces.jpg</t>
  </si>
  <si>
    <t>로와르 강(River Loire)</t>
  </si>
  <si>
    <t>https://mblogthumb-phinf.pstatic.net/MjAxODEwMDZfMjky/MDAxNTM4Nzk4NTQxMzQ0.azVpW4k8XtcdGnOwK_DIGbudj3F3tkwJr_ESDeqgU8Ag.d0x3-5pDwnWDjr5A4ZgP2e-4R-Fa3W2vjHkqq9Uwae4g.JPEG.js4sjsh/20170617_131230.jpg?type=w2</t>
  </si>
  <si>
    <t>리버 크루즈 (Strasbourg River Cruise)</t>
  </si>
  <si>
    <t>https://mblogthumb-phinf.pstatic.net/MjAxODExMDlfMjQ4/MDAxNTQxNzQzNTU4MzYx.09iZFMKVAKeoLpY3hgWlymF3pMOrUabv0C0q2y8zA7og.libJPHVrFitSj1LE2En4b-1dt0T7fi_CmhLtovpsFC4g.JPEG.globusfamily/Vista_Exterior_Hungary_Budapest_Danube_Parliament_BLUR.jpg?type=w800</t>
  </si>
  <si>
    <t>갤러리 라파예트 (Galeries Lafayette)</t>
  </si>
  <si>
    <t>쇼핑과 패션</t>
    <phoneticPr fontId="1" type="noConversion"/>
  </si>
  <si>
    <t>https://previews.123rf.com/images/andreahast/andreahast1411/andreahast141100007/33231563-%ED%8C%8C%EB%A6%AC-%EA%B0%A4%EB%9F%AC%EB%A6%AC-%EB%9D%BC%ED%8C%8C%EC%98%88%ED%8A%B8-galeries-lafayette-%EB%82%B4%EB%B6%80.jpg</t>
  </si>
  <si>
    <t>샹젤리제 거리 (Champs-Élysées)</t>
  </si>
  <si>
    <t>프린스 주택가 (Avenue Montaigne)</t>
  </si>
  <si>
    <t>https://medias.residences-immobilier.com/pict/f600x400/3/0/7/3/ext_0_3073851.jpg?t=1683077794</t>
  </si>
  <si>
    <t>생제르맹 지구 (Saint-Germain-des-Prés)</t>
  </si>
  <si>
    <t>https://www.agoda.com/wp-content/uploads/2019/03/Saint-Germain-de-Pr%C3%A9s-Paris-Abbey-of-Saint-Germain-des-Pr%C3%A9s.jpg</t>
  </si>
  <si>
    <t>산투스 (Saint-Ouen) 벼룩시장</t>
  </si>
  <si>
    <t>https://t1.daumcdn.net/thumb/R720x0/?fname=http://t1.daumcdn.net/brunch/service/user/1YqX/image/1FiBw5D6_oFe923I-J26-sJEeRs.jpg</t>
  </si>
  <si>
    <t>마르샤르 백화점 (Le Bon Marché)</t>
  </si>
  <si>
    <t>https://t1.daumcdn.net/cfile/tistory/16373D3850629ADD04</t>
  </si>
  <si>
    <t>라 루주 쇼핑 센터 (Forum des Halles)</t>
  </si>
  <si>
    <t>https://a.cdn-hotels.com/gdcs/production39/d1831/f4d0b509-f272-486a-a91e-fd64e376a210.jpg</t>
  </si>
  <si>
    <t>삐귀 쇼핑 거리 (Rue de Rivoli)</t>
  </si>
  <si>
    <t>https://storage.doopedia.co.kr/upload/_upload/comm/travelworld/200803/05/1024_120468371523117.jpg</t>
  </si>
  <si>
    <t>코큐스쿠 아울렛 (La Vallée Village)</t>
  </si>
  <si>
    <t>https://www.solosophie.com/wp-content/uploads/2022/03/how-to-visit-la-vallee-village-scaled.jpg</t>
  </si>
  <si>
    <t>투아린 시장 (Marché aux Puces de la Porte de Vanves)</t>
  </si>
  <si>
    <t>https://dynamic-media-cdn.tripadvisor.com/media/photo-o/18/58/dd/60/caption.jpg?w=1200&amp;h=-1&amp;s=1</t>
  </si>
  <si>
    <t>오일 시장 (Marché de Noailles)</t>
    <phoneticPr fontId="1" type="noConversion"/>
  </si>
  <si>
    <t>https://dynamic-media-cdn.tripadvisor.com/media/photo-o/14/5e/5b/78/marche-de-noailles.jpg?w=1200&amp;h=-1&amp;s=1</t>
  </si>
  <si>
    <t>마르세유 수산시장 (Marché aux Poissons)</t>
    <phoneticPr fontId="1" type="noConversion"/>
  </si>
  <si>
    <t>https://mblogthumb-phinf.pstatic.net/MjAxODA4MDFfMjQ5/MDAxNTMzMDgzNzU0NTAz._7YWVj-kPOsOpoGc0AS2K7ENcjRJhS1T4QNFydL4Q8Yg.JfH8vFg0A4W1DHCuVFocHTzZaB9V5lYiMkjD2je9dQIg.JPEG.firevolt87/KakaoTalk_Moim_4ybQunajPduIzx70X44nMDbbOuDXNf.jpg?type=w800</t>
  </si>
  <si>
    <t>부르고와 대안거리 (Rue de la République and Rue Victor Hugo)</t>
    <phoneticPr fontId="1" type="noConversion"/>
  </si>
  <si>
    <t>https://mblogthumb-phinf.pstatic.net/20130731_251/travelart_1375256060135KPCta_JPEG/%BB%E7%C1%F8_098.jpg?type=w2</t>
  </si>
  <si>
    <t>프린트 브르소메르 쇼핑센터 (Printemps department store)</t>
    <phoneticPr fontId="1" type="noConversion"/>
  </si>
  <si>
    <t>https://en.parisinfo.com/var/otcp/sites/images/node_43/node_51/node_77884/node_77893/printemps-haussmann-beautysta-%7C-630x405-%7C-%C2%A9-manuel-bougot/22024305-1-fre-FR/Printemps-Haussmann-Beautysta-%7C-630x405-%7C-%C2%A9-Manuel-Bougot.jpg</t>
  </si>
  <si>
    <t>갤러리아 라파예트 리옹 (Galeries Lafayette Lyon)</t>
    <phoneticPr fontId="1" type="noConversion"/>
  </si>
  <si>
    <t>https://post-phinf.pstatic.net/MjAyMDAyMjRfMTg3/MDAxNTgyNTA4MTQ1NzI1.E5x7VTMx_xJF-ehj0ssBRV0e3n-r5qMPGYkNNSwrjmYg.tb-4o9p7cosW60SUPqDnELqeCywue8NLqzrrmW5LUzkg.JPEG/1.galeries-lafayette-christmas-lights.jpg?type=w1200</t>
  </si>
  <si>
    <t>르 마르체 드 리옹 (Les Halles de Lyon - Paul Bocuse)</t>
    <phoneticPr fontId="1" type="noConversion"/>
  </si>
  <si>
    <t>https://dynamic-media-cdn.tripadvisor.com/media/photo-o/0f/40/70/dd/les-halles-paul-bocuse.jpg?w=1200&amp;h=-1&amp;s=1</t>
  </si>
  <si>
    <t>플레스 벨레코르트 (Place Bellecour)</t>
    <phoneticPr fontId="1" type="noConversion"/>
  </si>
  <si>
    <t>https://d1huzh7fomxcjq.cloudfront.net/cache/img/5bc957c22ac85bc159d9fb1e9fe5102ea24095a1-5bc957-1000-430-crop.jpg?q=1613557409</t>
  </si>
  <si>
    <t>아울렛 마쉬 리옹 (The Village Outlet)</t>
    <phoneticPr fontId="1" type="noConversion"/>
  </si>
  <si>
    <t>https://mblogthumb-phinf.pstatic.net/MjAyMDAyMTJfMTU4/MDAxNTgxNDgwNzQ4ODY4.dbRCGvtqT1HXglxsUy9n2XkA3OLX3BRa80E4XAcj9Swg.fb9MNRNSmlbITFw2gT3eyqVVPLFdJVcLj9Vi6eJa19og.JPEG.freelife103/DSC02688.jpg?type=w800</t>
  </si>
  <si>
    <t>쿠르스 콘더 쇼핑몰 (Confluence Shopping Mall)</t>
    <phoneticPr fontId="1" type="noConversion"/>
  </si>
  <si>
    <t>https://media-cdn.tripadvisor.com/media/photo-s/11/c8/f1/a9/atrium-of-lot-10-shopping.jpg</t>
  </si>
  <si>
    <t>마르쉐 산안토아니 (Marché de la Croix-Rousse)</t>
    <phoneticPr fontId="1" type="noConversion"/>
  </si>
  <si>
    <t>https://s3.amazonaws.com/onthegrid.city/assets/grid/lyon/la-croix-rousse/marche-de-la-croix-rousse/01-Marche-X-Rousse.jpg</t>
  </si>
  <si>
    <t>앙티브(Antibes)</t>
  </si>
  <si>
    <t>https://pix10.agoda.net/geo/city/12645/1_12645_02.jpg?ca=6&amp;ce=1&amp;s=1920x822</t>
  </si>
  <si>
    <t>가로사 거리(La Rue du Congrès)</t>
  </si>
  <si>
    <t>https://upload.wikimedia.org/wikipedia/commons/4/4f/Vue_de_la_rue_vers_la_colonne_du_Congr%C3%A8s.be.jpg</t>
  </si>
  <si>
    <t>갈러리 라파예트(Galerie Lafayette)</t>
  </si>
  <si>
    <t>https://images.france.fr/zeaejvyq9bhj/6Axox7pgiOxH06QJW1wMso/1afd4369b660d09a7617491a7529c6cb/Picture3.jpg?w=1120&amp;h=490&amp;q=70&amp;fl=progressive&amp;fit=fill</t>
  </si>
  <si>
    <t>프로미나드 데즈 잉글레스(Promenade des Anglais)</t>
  </si>
  <si>
    <t>https://a.cdn-hotels.com/gdcs/production134/d159/61efca92-38f0-461a-a985-b79f52e5b2b7.jpg</t>
  </si>
  <si>
    <t>샹제리제 거리(Rue de la Pomme)</t>
  </si>
  <si>
    <t>https://media.triple.guide/triple-cms/c_limit,f_auto,h_1024,w_1024/fb13b960-38de-4d54-99ea-e71f802493b7.jpeg</t>
  </si>
  <si>
    <t>산 도미노 광장(Place Saint-Georges)</t>
  </si>
  <si>
    <t>https://www.seyeong.de/wp-content/uploads/2011/06/IMG_1135.jpg</t>
  </si>
  <si>
    <t>빅토르 휴고 거리(Rue Victor Hugo)</t>
  </si>
  <si>
    <t>https://youimg1.tripcdn.com/target/100w1a00000195k45DC3E.jpg?proc=source%2Ftrip</t>
  </si>
  <si>
    <t>팔레 드상(Passage Pommeraye)</t>
  </si>
  <si>
    <t>https://mediaim.expedia.com/destination/3/c0b98024bb1d5b607548d7e67320a333.jpg</t>
  </si>
  <si>
    <t>보헤미안 마켓(Marché de Talensac)</t>
  </si>
  <si>
    <t>https://patrimonia.nantes.fr/media/75e6af8d-e31b-4541-b5bb-1496381fec26/picture:views/9/content/Medium_FRAC44109_46Fi01285_talensac.jpg</t>
  </si>
  <si>
    <t>라 안티크 벨류터 (La Vieille Bourse)</t>
  </si>
  <si>
    <t>https://youimg1.tripcdn.com/target/100i1f000001gp40p597C.jpg?proc=source%2Ftrip</t>
  </si>
  <si>
    <t>라 드루투트 쇼핑 거리 (Rue du Vieux Marché aux Poissons)</t>
  </si>
  <si>
    <t>https://upload.wikimedia.org/wikipedia/commons/5/5c/Strasbourg%2C_rue_du_Vieux-March%C3%A9-aux-Poissons.jpg</t>
  </si>
  <si>
    <t>스트라스부르 크리스마스 마켓 (Strasbourg Christmas Market)</t>
  </si>
  <si>
    <t>https://insidr.co/wp-content/uploads/2018/11/Strasbourg-1024x759.jpg</t>
  </si>
  <si>
    <t>갤러리 라파예트 스트라스부르 (Galeries Lafayette Strasbourg)</t>
  </si>
  <si>
    <t>https://media.istockphoto.com/id/1352131255/ko/%EC%82%AC%EC%A7%84/%ED%94%84%EB%9E%91%EC%8A%A4-%EC%8A%A4%ED%8A%B8%EB%9D%BC%EC%8A%A4%EB%B6%80%EB%A5%B4-%EA%B0%A4%EB%9F%AC%EB%A6%AC-%EB%9D%BC%ED%8C%8C%EC%98%88%ED%8A%B8.jpg?s=612x612&amp;w=0&amp;k=20&amp;c=z-MO4VFwqhc-Dw8W6MXbbGQRCzmaGr3An_k5HigMLNM=</t>
  </si>
  <si>
    <t>모리스 (Le Maurice)</t>
  </si>
  <si>
    <t>술과 음식</t>
    <phoneticPr fontId="1" type="noConversion"/>
  </si>
  <si>
    <t>https://le-meurice-hotel-paris.at-hotels.com/data/Photos/OriginalPhoto/8459/845978/845978558/photo-le-meurice-hotel-paris-1.JPEG</t>
    <phoneticPr fontId="1" type="noConversion"/>
  </si>
  <si>
    <t>라 쿠스틴 (La Coupole)</t>
  </si>
  <si>
    <t>https://mblogthumb-phinf.pstatic.net/20130823_180/vookmate_13772388514391QnMF_JPEG/vcs.JPG?type=w2</t>
  </si>
  <si>
    <t>베르사유 막시미리안 (Le Grand Véfour)</t>
  </si>
  <si>
    <t>https://mblogthumb-phinf.pstatic.net/MjAyMjA3MTdfMjE0/MDAxNjU4MDYzNjQxMTEw.PyRjdbRGqmoSeuh0ApjXEkssRU63cYFXsACNO22bK-Ug.sA86Cr_WGFU-LjhKTtciZ9l_VA91ptWj003uD-ZNiE8g.JPEG.mardukas/20220625_223556.jpg?type=w800</t>
  </si>
  <si>
    <t>라 페로니에 (La Fermette Marbeuf)</t>
  </si>
  <si>
    <t>https://media.triple.guide/triple-cms/c_limit,f_auto,h_2048,w_2048/724b564d-52e8-4cc9-9bdd-e268e995382e.jpeg</t>
  </si>
  <si>
    <t>청주 공장 (Caves du Louvre)</t>
  </si>
  <si>
    <t>https://youimg1.tripcdn.com/target/350u15000000xqrgv4522.jpg?proc=source%2Ftrip</t>
  </si>
  <si>
    <t>프로방스 와인 투어 (Provence Wine Tour)</t>
  </si>
  <si>
    <t>https://res.klook.com/image/upload/c_fill,w_750,h_560/q_80/w_80,x_15,y_15,g_south_west,l_Klook_water_br_trans_yhcmh3/activities/vqgkhmarjo2fq1xznwr2.jpg</t>
  </si>
  <si>
    <t>루 루이 (Le Relais de la Magdeleine)</t>
  </si>
  <si>
    <t>https://www.globesecret.com/22779-zoom_default/relais-de-la-magdeleine.jpg</t>
  </si>
  <si>
    <t>미쉐린 가이드 레스토랑 (Le Petit Nice)</t>
  </si>
  <si>
    <t>https://static.prod.r53.tablethotels.com/media/hotels/slideshow_images_staged/large/1263499.jpg</t>
  </si>
  <si>
    <t>르 부르고 (Le Bouchon des Filles)</t>
    <phoneticPr fontId="1" type="noConversion"/>
  </si>
  <si>
    <t>https://lebouchondesfilles.fr/wp-content/uploads/2021/07/restaurant.6cb10b3a79b9-1.jpg</t>
  </si>
  <si>
    <t>끌로 드 리옹 (Halles de Lyon Paul Bocuse)</t>
  </si>
  <si>
    <t>르 페라 텔리에 (Le Père Bise)</t>
    <phoneticPr fontId="1" type="noConversion"/>
  </si>
  <si>
    <t>https://cf.bstatic.com/xdata/images/hotel/max1024x768/104082167.jpg?k=26b7daef7b62f103166f776f9a6d9129d4b21de5f5ec9f7de90c0d8ed7425518&amp;o=&amp;hp=1</t>
  </si>
  <si>
    <t>르 마르시(Marché aux Fleurs)</t>
  </si>
  <si>
    <t>https://www.ulysses.travel/wp-content/uploads/2021/11/Marche%CC%81-aux-fleurs-Elizabeth-II.jpg</t>
  </si>
  <si>
    <t>르 베루즈(La Brouette de Grand-Mère)</t>
  </si>
  <si>
    <t>https://media-cdn.tripadvisor.com/media/photo-s/04/09/d1/e9/brouette-de-grand-mere.jpg</t>
  </si>
  <si>
    <t>쇼콜라트 노벨레스(Chocolaterie de Puyricard)</t>
  </si>
  <si>
    <t>https://www.obonparis.com/uploads/CHOCOLATERIE%20PUYRICARD/PUYRICARD-YK2.jpg</t>
  </si>
  <si>
    <t>베이커리 가르시아(Boulangerie Garcia)</t>
  </si>
  <si>
    <t>https://mblogthumb-phinf.pstatic.net/MjAxODA5MDZfMjU3/MDAxNTM2MjMyODg5NzEz.dugntFf6Ccx9yHRoU2x93IqWEZg-jjLi6Px_aar_z98g.d0uzZ1QepfUpBu8YQLyse6EMoc-YEGbo_z9xgx-Fnkwg.JPEG.jenny0228/IMG_3334.jpg?type=w2</t>
  </si>
  <si>
    <t>르 꼬트 레스토랑(Le Comptoir du Marché)</t>
  </si>
  <si>
    <t>data:image/jpeg;base64,/9j/4AAQSkZJRgABAQAAAQABAAD/2wCEAAkGBxISEhUSExMVFhUWFh0ZFxgYGB4eHhcaGB8aGBkYIhoaHykgHxslGxceITEiJykrLy4uICA0OTQtOCgtLisBCgoKDg0OGxAQGislHyUrLS0rLS0tNistLTMtKy0vLS0tLS0tLS0tLS4tLS0tLS0tLS0tKy8tLS0tLS0tLS0tLf/AABEIAK4BIgMBIgACEQEDEQH/xAAbAAADAAMBAQAAAAAAAAAAAAAEBQYAAgMBB//EAEoQAAIBAgQEAwQHBQMKBQUAAAECEQMhAAQSMQUiQVEGE2EycYGRFCNCUqGx0RViweHwgpKiJDNDU3KywtLT8QcWY3STNXOUo7P/xAAaAQACAwEBAAAAAAAAAAAAAAACAwABBAUG/8QALhEAAgIBAwIFBAEEAwAAAAAAAAECEQMSITFBUQQTYXHwIjKBsSMFocHRFELx/9oADAMBAAIRAxEAPwBNx3iqsgo0WhnkuxsKaLOpiew6kfC5GF606PlU9CkiiWrFm3dloisDHSzpb4bAYM8jQjKxV62Ypu1dz9gEIFQbResp+BtddKDiWcJObjTop+YKYHZ3Sjq+FNQs/Dvg8uRzlqYvDhUIqMSn4BlguRoKwmQzkfe1EOv4NhB4mzLmqtFBzFBL9lO4B9SDJ6/KKniFJ6a5WgoAn6o9eRFZvxCqD78Svi6RVq1APYZALxYDcGZ3MW74p8UXzJsMFNqOTApmGVA28XnVHxPTrtfCbK8Tr1ZotTcz/C6ySO8jcWjCP9p1gdRN9IWTBsNtxEjv6nvgyhxyorswZlJTTsO1m0yBqnr6n3Yqy0qPovh+kVpopgtzT91CZJPqf6tOJLxbkQ+aVRMCmDPeW/KDis4LXRlUA6lWyhbyR1J2P5T3OEvH2JzNQkrYqCTstvxuPj+GCfBSAKWVWmotA2w645XUIoCMFvpOnexQQIn2nHzwryVXXVQKCwkkkyCdO4WxA2id9+lg14/VVyisyzoZRLACQUIHfeffbEIefTVp5N6YBmmiWFiwbUrgyotD73gwbxia8OZ5ENSlTpO7ZgBACyk80qAI03JeMUfGWoeTWWGaoWRUK6YYrpnUJH2Tb8+6TI8GrpTZ6esEVAw0BydQ0kMDAgiNwTHrgpN2LhFaTl4gSoKZUKUKusr1ldQIMk3Ddoi83jD7w6jtRJEDnO4nY6ekfdxwfLsMvUNRahqO9pRiS0BtRkaiJF2iMNOCj6kQxUankbQdRMehv+OBl3Dguhu4e41R7h+s49v99p/s/pjnmXRZJePXzI/jgP6Zlwb1Kcx1qKf44CxlHTPyoFSWJRgwmPs36R2xLjxVWN9NP+638XOH2fz+XKkCpTujAMJaGKsoHICYvvEevTEnT4avWvS+VX/pYOLYEop8lR4XzDZpqhcCFCwAI9rVex9BikbJ0xAIX8P4nEdwStQoI4aqrFiCNKPsBH2lGCm4rQ7n4Uz/ABjF2Vp7D3O0KYIIVJnsvY3sMD2Mwo+WEzcapAyFqfBF925aYvt7u2MPHqd+Sr8l/wCbFMtKhwQbWx0pzPx64SDj46U2/vj+eNG8RgbU/iaoH4aT+f8AKixp4iVfLEyOSpf3qMLc2aUkhiGEklgSkB3UenQi+OGZ475iSQgCzvVmZi0AL22m/wAMBnj/AE+pI6TqO5k/b73wVguLHfDGBBKqHh05p1faUe0DFj2Fj0xaVqo8mG83mBAK1HBPUn2oIg/ZF9pIx8vHiH/7IFj7LG4uCJYwfdGN18TkEkGkPdT3wUZpci543Lgf8fpasmpAuVBn1ZKq4ISqCPgD88SVfjwZdBanpsNPliLTHT1OMHiN7c6WEf5reJ7D1wMpWHCDXJVjr0xjMLYkj4ifpUA91IfnEn445tx+qf8ASNbtTX/lvgQ6KpDDRgnUMRX7cq3Ot7/+mnvta23SO2MPHasRqqR7l/OJ6YhKLMtucYtTEPU4vVMktWvvzxPW8et8czxCobTWI9XP64hKKnzk+8vzGMxLftKt9+v/APK364zELKk1C+ZowTpINVgPu+dUrgkfdCLTJJ2gWO2OpooUo0BTIepmMsK7k3dimqoo7KpdfiT0AknKJUWlWppADhqLNFzpp0Moqg9B5lUk99PaZPrUg2fyyJB+szFU3sLaFmOxpRha4Gt/V86DbiEtm6QA9hGLHoCdKj4wjWxKZ7LCotZlVWAFR2cmecM5CjuygL7trEEGzzdeUZ9JA0u0dTMH4CCb/wDfHzda1SvNVgKWXRKgRJgDkZFt1uwv8B3wyXAiIHWyVUQdx/XTAzZNXDHbmIEbWsbe8HD2hnALsrABSeZGA+ZEYL4FlVf6Opgl2UEdCTLuPdpDfzxhi58G1KLG/gbhdSlRBeVkzLfZXoADtuTfqT3wFXyymsrmymtUYs0kAUxUiSTtMdd4EiZFFx/j1LL6ixDOD7IMKh3E+v49ox8zzXEKtYwnszOpvWdlPqSZPfG7gxvcacW41TQp5YKsilUvqJkAE3EkmNzA6QYGElfjtZzLNUJ9IXb/AGYHxwVk8iqAubtBMn0GAAMRkSPf2xX6NW+NVv1wNWrM+6AnuTJ+ZGCQMegYhYIhcbIg+GNzrO60/kcERjYDEID6an7g/s4801Pvj4KMGVFHTsPnF/xx4FxCwTyqn3z+GPPozn7bYMK4904hAMZM/fb546pku7N8zjuFxviFAy8PU7k/P+ePDw5MFKh7Y8YRvOIQ4fs5O2M+gJ2GCFqYzUMQhwGSXsMaHKL2wQKuNdQ74hDl9GXtj36OO2OorKOo+Yx6Mwn3l+YxCHEUB2xstIdsbNmE++vzGPPpaT7S/PEIY1IdseGlj2rnafQj540Ocp76hiENxTGOi26D4jA30+n978D+mCJpn/S0x/a/QYhDQ0xjxqQxu9Wmt/MQx0BM/ljieIUu5+RxCjzyjjMeftKn3PyxmIWVuc44n0WEP171FeFN1L1qtew35dNKTEXG+G3hKgPpcTPk5MJJ3Du/mwf3gGYEbggjCmvwJKNGm9am9SotOpVIU6Wim1FKQkiQJcmSJjbphvwLJ+bna2YPL5ddkgT/AKJBTst5MNYm4E9zgFykMfDfzkZvUPk5+ozkjU1NZ6AAJA9NU/PCbw/w2abUaio31YMG/Kyq03G8mANrHeDhxUy2rL6KvKtSqWYExI1GrB7SBtibq+Ily4qIh1s8KNN+UW1DbeBc/Mxhgn0JjiT0xX8patREUlGUg6RGqxgyVJI+BMdBjsufdKzFGV3ixpjSFYiCxNxMGJBn5DAb02qZolhDEamBExyzFhBkR06+mGvlbkDuSepO5JJ+eBS3Db2A1yhY6qrajvH2R7h39cFU1wDnOLU1ELzGOm3z/TDLh/DhVVXqsWDDUEHKomCAQLt+WJKaiSMHLgBz3EqYUgEsTuFGw2knbClczLBVU37/AMhhxxOkoqVNIACoiAKLQxZ/+HAdJPr6YA2Un5g/rinLay1GnRhytXpo+Z/TGfQK/wC58zh1Ybox+f8ADGtOlS3gj4xjP5sjR5USczrVKR0tpuJETtt/DA301/TFDmMoj1ljmBIUCZvDGPfcYNqeGam48oehqoPza2LefTVokfD6rpkj9Mqd/wAMdKFaq7qs+0wXYdSB2xULwvoTRU/+4of9THROCvZmNIUwRLeYhiTtyMbmDAFzBjbAvxFcoZHwbfDBDwVx9pz3gqJ9Ry7Y0bg461Kon1F/iBilqqqDUKh0sSFZSCoiJU6rg36ge44GpM19Lo3Qezb4jARzOXDDyeG0bNCCtwldPLVdjMe16/p6YBz3DqlJNcvIIiTiqzKtA1AKJ9oX+O049XL6ioL6xqFjE/rg4zk5JCZQiotklkMs9RZNR9rQTj3JcKqVtU6m0mJ1D+Pvwdwm1h0n88MeE0x5bnXpJYmJAmDE392HZW1G0JxJOW4rbw2oEkuPkfyGNx4bpf6z5z/yYcaL3qg+gvjq9Z4gMkf12xn1z7mny4dhAvAqRZl1gR9oz8unrjsnhpDEMD8G/OcNAjNUcQp2m/v7466QLeSp9xGI5y7lRhHsKV8Lr3U+6Z/3sbr4YTt/iInDLyluTRb4fyOOuWyyuSSjgKJMAk3ICqqg8zEmwt1M2wEssl1NGPwut7IUL4aTrTI9df8A2xyq8EpIU5TdwDNxBkdt8UtSkJKr56MqlilRNDFRMsqmdUAEkSDE73gDOMABztZlN1A+0L7fHFxyturKzeG8tboH/wDL2VH2496H9MerwbLdHQe9B/XXDZKsC1dT8P0GMVmMgPTY+sjf44mqQGiIkz3AKWglWpneNIAv759MKuAZVJUke0MWtem3lnlpG+8nr8MRfD6gTSWmFMGLmAYMAkAn3kYdgbd2ZvEJbUL8/k/rSqLNp92NsnwOrUfSBHr/AN4x9MzXCKbU0GWQqsI1RyBzBgHEu12J1bAAXgeyRgHiuSSlWAlllaZMbeyoP5HDZulaBjj33Pn8Zbuf8WPcW1KmSAbmQLyb+u2PcK8/0L8j1KLhOT1VauuSDoLTe1atWc3P7lOn8Iwt4BxqnlsoMxVPPXqVa2mfvNoPwmn+ODcpxJKlV6Y8sjy0qSrawWVdLKWgDUJmxIAjYgwh8ZQWyreUi/VOVUIFCoCgSwtvqP8AaPUmXxg/uEvIn9Iu4vx/MZvlJ005naJPcL7up+QwJlcuqX67knf4nAWa4qi+zzNbbYd79Z9Mb8G+vcvVIKLsn2WJ6RMmACcFe5RhzEZioQNRLCkt9yIQGf7M4YcZ4cFo1HqPqYCAByqCSBYTJj1JwLw2kpC1RrDCopfWBGoh2kEXj3j4mDh7xtFOVcEAk0xVJ2ImpRWkO4BUu0QJBU9FwvdvY14cOpP2JHg/CvN5iTpgmwk2hQAOpLMBv1xbUlijpE6QwFPVHKqgqxi4k8hO98cOAZamBo5XJprUFNbTzKNMgySdTHSzGYC7mMFfRwAqOCCANQIMhmANz6KEBHQgjGbNGWtX+Ddjx+VBqum79exMcTPPWMzNVF3n/NoQf9/A+RBOZgGIp7x7u+Ns1J1EiJzFX5fVj+GNuEqDXqErqgAbbf1GHvaJzFvMbvSqge3Pw/TGnMAOUt3iPwnG1UU+gg+5vTG1SmItUj009/eMZzSBCsFroz0dYNR/q9Oo8tOnB0j2gC0kdQCMMMrxiiNI8qQziCmWRPNJcNqBnlGgFfKBgmT1Mr/OZKtJ4FSPOnVUFIEGKZ5yQAY+ODsxma1XyKjplkFKt5ojNUgGIIIWNRgcpuJ64fpVCVN70bcS42golKNA62FMo2gQpWpU+sDCdYLmO0nTAChQ5zeaiir+WZqO5BqU1YU7rdlaQW0tTQTMBD1M4W53ikIGIyh/zYP+UST5MCnAvAUyd7hj6EH8Oza5milMvRVqZIWWUATOq0gnUrIBymCjDeMBSVXsdLwk1qe+/avcJy706gCAU1qMw/0ZWkSpYUydDLplamkwCLAnvhfnMoNIcUbvMryyjKxVl6SJEgx1AMkEk2jk6NJxVarSqspDKtPmGoGxIU6jBvp0gHYsu+AczmA7DlqgAQtwTclixg3YsxJ7TAsMKnTknH8mvO1od89AapQ50VVdT+8TGx7YKypPnICq+2LienvH8cChVZ1VjUb91gexi+mcd8sqjMCFcAEmWmDZj84wWN/yJHHyL+Nkvwk3Pvb8zh5wcHyCQiHmb2hJ9o+mEPCNp9+H3CaE0J0Mbm4aPtE7Th+XeJnxfcbLlurUln0gY0egWsKBHqI/PHCskfZqfMn+OO1Bk7VP6+OM6TNFo3p0QKzAo11BgFpW7CbTO3fGFNJYAVZ+ybm/u/hjAyiuY8yPLW43F27jbHauukT5lb4oD/wYtpki0d+HozFoOupChdagKGd0TXpiIGv3CR2x1q8Y8vzKaVKpPs+bUqLIAIkqvlhl1RBGsiCZk4FXOQZWsWHUNTgMCIKmIsR/Ai4nBWYzuWqks9R6TtdtJBBPUwFaWJmfYHpuSEag22t+jrg6mPIpY0o8/PU98OZl3YozBlpvTen+6TWpU2AjYMlUgjrA7DCnPZlmpXansDaJsQejb2w2TM0qaMtKuGZursJJgqgCgAgLrapJ3KptGF+eRzSY66RGgmBvsTtq3xaeqepeiFeJl9Gl8jYVJHtUT7qZn+PTHtGkdRPl0mttt+Y9ccadQwOah0O39dMc3qc1xl29J/liUzFaN88OVh9GWwneP4Yg3Max2drfE4tGVGDDy6S26OB/w4jqqDW4t7R2Mj54dh5YjNVI+n/tGlSy9Gk7ipUSiimmj8oIUC9VZsQv2JJBvYjCzNV6lVtbPSiAAACLAmBub3jCDgRnUqqrRBgkfxGGldLQaCg/7Q+eAzSerSMxU42B1UAYiBYnZjHwttjMdfJP+p/EYzAl0wrLpTyuYChGqfV/VvyENBAZQRKhQ3RVi2FPi2tUq5ioKzs2mnYCwE1G0CFEQEiPnvilWm4r0D5LmnToUpMK2kFnqsZMDUVcW3sIxG+IK81q5MzrSmQe9JAG/wAQ741mPl2StdQGIGwOH/B0C5eo838upH9rSk/13wjFNnJ0gm/QThxXq6KC07qp0q4m7H2+xAAYdbmfTFpkoM4FSOmmNPK5cmbBtIpgX9Jb5nDLxPml8paa21mmtSGmRRQIqqIAUdT69ouDVc0ly4pluakWUGCVD1KkXA5iYn5CLY7Zvg+b8tq9ZSqAEy7Bek6QpMyQLCMJ8xRe7Sv+5qhklFNJWMq2dSjS0g0griXCkMyCX5OUFPZKgwxPLtgUcapCyyRH3XHUREIdhJ23+eEmVy1WqwSnSZiwsINxabmBFxeeow34bwJHVvMzPlOpYeWWN9IBPNrCi/KL3PpJwbcZPkqeXJLdirWNKgtcaieSpcsxafZ7H8Me5WuaTOyVPb0zyVOm49jrOHNXw/l5j6YjQerNEc0kGSDEAxudQiYOMbw7ldUfTKcTE88xa8e/pPTvbE1RFKL5A/2xUMiad/8A06xPodtxjdeIVuppm25o1ifftHyGBaWRp6gLx6k/lOLih4ZyBCf5WlPlUtI1XYCbBgRpMrBuTBsJIB6F0CufcklekSTUpGoSrqOWoAvmMXkA0idQJgGdsdFr5cIqeRWhT9+r13t5QjrFzE9cVv8A5b4dIU51C0TIpcu9hqaoLn8OsY0fwtw/WijN0yCrFm8uAsadNi8mZJjflxWqL5RScl1JSo2VYrOWqlRJj60kzHUKI27H4Y8R8srakoVl/s1D3m5aD8rYs6Hhvho1q2ap6h7B0wrWcgE3i+gn3sN747J4a4ZA/wArpmSdqew1cpud9Nyu4PuxHOK2r+6DjOSd/wCCFrcSPQVhHamw/OpgVuJtMzXmIggafkXmfj3xV+IuAZFKNNqVRarH2uWNNrCN+98SFTI0uiD5YKMoPoW5SkbVeK1CINSvHSAgIO0yGnbHehxmpq1czET7QXqCN/MnYnGvDuF0GqKKo00yeZgskDvEH8jhhX4Nw8ExXYjVAH0dpCkgTJgGASTYG1hfBJx6IW1LqJ8sugWB+LU/+oMAcTiZg/dMnqOaxViDIaffiifhmRuKdQ1GPsg0/LG4iWewsSd+nrAm+Lg03ZFELMxA32xdgaQvK5Su9PzE1aYMDXUmFsdrdMLfprx7Tf32/XAZkbjfDHh2fRbPQSp2kkR/dufnim2laVlxim6bo5DOuDMt/fb9cH5PM5qrPltVIXc+c4AnbdsE8eyCk0DTphBUoh2CsYBO5libek445LhamV1MG3DBrAdo/n0wvzo6bDeGSlR38jOz/pJm/wBc3cj73cRjZcpnTAioZEgeebi1/a/eGCsrwfLFRqruGgSA8Ad/sECB6+/TviczjaXIVmIBsdXSf5DEhlU3S/RHCUVux2nDs5plUcja1c22j7XYz7jO2BeIpmKQmoHAJK/55jJABIiexHzwlau3r8/gfwthjwKma1VUYkiVsb2Lop39GwxvSrBVzdWczn2O5f8A+V8E8Myj5hiqASIMNVYWNp+FvmO+Emsi18ZrYXkjBCh1xPhtSiocqo/tljN5GlvnNxt3x7wzitOQHRVP3lAH/bCJnJ3JODKOaK0np6EOog6iCWXb2TNpi9sRlouMvn2MxFSZkOAwM7+0PxwS+co1dU09Dkba2AB7gbfjj55ks9UpmFaB2Ow9cdKvEKz2ao34D8sA8dkUmi0+jP8AeP8Ai/6mMxC6n+83zOMwPlPuF5jLXwvxpXqeXVDvWhl8wtZAE8pQBPSAMT+fzCu5qdHrVKh+LHHXwtSIq16ht5aMSexB1/lTbAJpalprO6qPdqa+Gt0ClY9/ZtYgEq4HZabuw/sqoT/EMLeMUByIPNkXYOgT0EITI67k/DH0Oj4czGZZgGUBoaQQCqliBBU80FSJm8GDa0b4ryVLL1/Iq06pqUxpLGorTPMuxMQG21H4YxYM85vc2ZMeOKqO7HHBeGpUeirSunKEswIlSjPMSCPtAfDHPxRwoUzlUFSo4quBpfYCVE6Ys3NuI64d+FMvq816a+UDl1SmpHsToDCZIJYc89S+ww38f8PpK+RCMpqCsqOQ2oyWpEkDbSAd49+Of5k34qr2/wA/P0ak4+XpfyhJk81mjmC0Ug1KmAoZahim5Yy0bGKa32jErqdzmWio/wDlCgCkxEAmsTp5WheVbR2xd8J4pTasyczNUpBSSxAKJTq1AhVNMiWBknYCxxF8HYtl6jAXeq34KhH/APQ4cl5Tl+F2KT8xxv1/R9I8HcIpVKdMOiHlAGtQSzBS17SzQpJ62OJn/wAQOGVFqpTy6KSKYM01CgyACbxaVJv3x9O8DKEpNH3j+BtiX8XZjXnyAoEUlBI6klrn1xx8OZRk8ilcrez4r4yoLXlceh82pcPzNZVNAEsCQ4DqQLDqGid9vwOGvDfCucZ1R9S6v357Da/Uj54Z1OJ5sVqy00qMlNwC1OmhjV3LkSZ1fDTfBPhrxUyVFLuzVNLgFgnUkiNKbhbyY29cb5587jarT6bunv7bGhYYb1ba/CBuN+D6y12WhVVkFi2ogSNxABuMJOMcGrZalVLvLeWjCGNtVVVtMX3+GL3xPx1HOXbU9Jn069KqdYZGYG8kXC/jiK8VcRR6VQJVar/mwSVKwCxYSCotKEfL4jgy5pTS/wCt9nxfUCcIeXbW518MeHKuZp+2ZZtzJ0jy1cfNmC+8gdcPx4Fc0fMNVlOlCFAOqGUHVEiRMie+NPB3HfLo1UQvCgEwShEKoUgkT7SiwNxHpii4/wCLjToBkpuBVQqNUNKiIA6iJIvvi8+R20m9XsLhGVqkqIb/AMov5giszgESDI63HWfmMLX4GdIeSwVQzJs4UqGJjZhc9QYAsd8fQ+H5uocxTBoMtNjBd4GwY2W/bviHqSc1XMXTIwB1vRE/iB88K8NnzTbUnwr+UacmPHF1FGcA8NUalZSarimxg+0dPoV3B6RgPxFwitSqFTUdQp9htUkDveb4sfDHFqVKjNSNdRWUsVMg6is+8bYU+Osur1zXpkuhKgu41kOY5WiSh2iY6YZjzzeWpP0BlBJbLZqyl8bZLylDKAOUiwHTrj43nqBgONi7r8V0k/74x99/8Q6QNIe4/lj4rVyqPlxqrpRjM1gNYc6uXLzGhTt698H/AEhUpRu6Zgk/oQk49kTTWgfv0tX+Jh/DCqipJgYu/FPDDUTKKrCBRbmAMH6xgCNjBibxvhfwbw+gqS9dQAQSCI1b2BmxtvHUY7UpqEG30ERg5zVBHFcsXo0wIlcohuYmGW14udsIcnRQ0nqGoBUUqFp35gfaPwtb3+k03ijLhFSlqkCgqybWWqlz2sMS4yrFNagETEDcWmSBNj39MKwSTxJp8/7GZdpv50K7w/xhBlwHr0kjYEEMvMSSb8x2037+zdjIeIswlWu9RDZjPpPp6fz33wTl+Fl0cmFKjmmQR7wR/HCvM5cKSovBF/eJxMOKEcjknuwMmSTgk+AaPjh74SpEZtVIMg3H+yQ38MJKixig8An/AC+gDfU8fPf8MPyK4v2F49pL3FPFqQWqY2IDC0bgHbHJV+rJ/rfFPnOCF0WpNzTKQV6ozKSCD6dsJKWVIV1PRTfp1P8ADFplONCxRJjBeXpWqA9AMcaSQwuN+hwz8uKlUbck/liSfQuEeom2OHYyCfRxUvqYT6D6xkP4Af0bKXpkXIMGYMbxYx3vilygJyyjTYB1n3Mj7f2/xxbYFGuU8G1qiJUFQQ6hhY7MJHX1xmH2R8ULTpJTtyIq/wB0AfwxmC2KF9LJeVQzmkA82hQLkmCp2ubV1wJR4a1POpTKuEDoVYiAyqC2oEiCCVMHYjDLhr5f6KVq02Ic1Ksq0ABSaemPUU9wRsd8A5PjdRqi06bSCujU5gITILTF7kHVA+yIGEZHNpxirdGnFGCqUnSK6lxXMeWK/n1kpAsrsuZYs7NLAhNQEAuTAAFz6DENms2+YrGo7O8kQXYsxUWWXNydIFzijSnllZjSerVWkkNJ0rVB0lmAMBUKMWCuTASZk4nKHDEnUC5UtI0kHlB9mVcja2+FYMTjq1fgZlnHbT+T6TwyBWzRUwxqUlXeYAar07Bx+GF3G8+G4hS87SyIjM2qFUSKssYi1htE7SN8ZwWtSo1tL1pDVdaOWkMoRaaLqBMsIKnrymcA5jN0/wBpVmqlPLI0ANpZWlFEQxAI1Gb2EY5eHHKPi26bpX+dkbZuLw7ct0HfT0DZjRQVEIqPTZaZVlWjSogIKnSdUNBmCdtSkIPDrladFLQztUa3QVKNL4WB+WH+czHmUM1WGtRpzJWQ11q1IC6pAYLppkRIERBAGEXhuWejRFy1Fgq3uTVq1CYFzyoPwxvzOMsbrfd2Z8Vxmk9tj654X4lTFIAB9uoH64jeOcTq/TK5pqAopgh3EAsBMA7QOu9p2MYc+HM3SqKfKJbSdLcpBBAggqwBU/zxD+PMu7OyIrMA6QFBJgqQZAuJcfOMea8D4aP/ACpqSq119+xucFFOcd/Y0yvETU0u9UoareawVtKsI2ChgZ8wN8rTthbwSu2tq+glaakXUmS4KAgiwgkGT+O2KLw3w8UaMZo1VAIhKeiZcm5LAwIqnbtPedvE2ZyJFUnzjVanqDSsMVnTPKOq6DaYHeDjtKUdThFWntt/52K05NPbazqucp1cyiGkaiolLUdSiHFPSouRYhgSdxGxnEn4kBp+YgUpzU+U1A8SrPp1KokSAdsXdRsolOmW+kineNKKyvOoGIBeOb3wB0xE+JRSY1Fol2ZqtALqCgmadXeLAyw/DbF+Fj9afp69P7Cs8WofPnQY8Kb6mutOxhxBa4isii/eD+OHB8OValRIzKhIQ6CGJAIFrGLjqQBhBw6nSp0nZ3bS7OEZSrAnzaZglW30gGD3wdxrjFGgKYpK5NWkrO5Y6jMytmlROxVha1owOaEnP+N7tvpf7Cw/ZbW1FLX4/UemJIBVj5KzGomVaA1yYOqBfb46ZrNZcEVKulfqWozcKyiBzBFJLXAkkQNyAJETnlpVlpuzsrKFPPUBcqDvHZiGO83BJIAl7m8wr0PMp1SylyBEgaoDm26kEAXki1yCDhUvBrFpe+/P+h2Befk0JpP5YlpPRqV61XybVJdFpmAh1wzNqklRedjfD5s/K1KAD3r6iQSVYGqYGktpMBVB2ix6RhP4ZzVOpmEpfREny2WQzQxu8gXg22EycUfA88aaLT8kanaTNRQxDsFnQRIWZEGCeg2wfilJcRuuNxWNKtyv8ZZpHSA42I7XI9fTHxXi1P8AyVf/AHGZP+DKj+r/ADx9X8RsrMP3RsBqJI6x/Xux8q4ip8haR0iKleoJaGKkUVnSV9klIWCdRkRyyR/oOPTib6vuZPFR0JIL8Zr/AJHlD/6Y/Bq3x64luD1mSqjJGpWBBIkSNrGxv0xXeL4+hZO0jy+8dasH54luFZSmSTUqBVBAiJ1T8RbHdnWl2YY25Kiw8T01dgajMq/RyxKiTy1QNiRN/UfxwN4f4RUai1SlXUElgpNJoMGBrqQy0yQAQNr7yMdPEbqyMyFwiUvKYmJlq1NhA1TBWd42wkocYVMslDVUkV9cqxGlR9kHVAJPNPeJ2GEeFx/wpSX4/I3xMnrbiVH7AZ01muymooLj6MYBB06dWvoQb9xG+IriuUKVXSdWloJiJAgAxJi3S/xjFTwzxIk01eo9RVcFQ862Lyt4IWFDW263IMY4eKeFulRWCEM5OoKzNMRbR5alexW8DobDExqcZu6roBJ6kiOqpG4H9f1/W2HngH/6hlo++fwVsd+BFoeqPLmmwJeobKCCoGkmGJJAAIO0WGoY68BzFMcTptRMUtdgJAHKZADGdOrabxFhjRL7XZUUk00ztxutUdaOVUSGr1yq2B1+ZUVRJsPbIwo4Xl20VaZsyq4YesMNx78UHHtNOrTqAg1KfEK4VNpVausmfeAPjhXwCr59bMHSBrm07arYuP2gz2ZOGgUq6DBIYDlIIN+hFiMPM2q080pYErpViB9oTcXB3jscT+VUl1juOoH4nFRxjMKtajUEQaRU6pExPKdiAZjpbAZLvbsxmL7X7orfHfB6S5esVRVKC4QUvqzrQ+UY5gQGJ5RtM9MSHB86oplCLAsZF7sKCAfNfz7Y+g8ZzdTM5LMu1VnDI2mKjGmRpDAAGFJmeljIkxOPm+VzK6IIg6CbDcKkEjoYKG+FYPE+entVbMrJj0i+rlLn3nGYbvuffj3GixJ5ndarToGmEikyM2skc2p9tgCxDGxO1+6jh1UIFJJ0l+cDdguk6dQuAQSOvfBPGqzMIKQWk7RtcnlsYAUSZ2wNlqVlVlcargiLi5mD71v07HEtp2hlJqmGcSzmYopSQV2CmmHVFL6QDI2PKTIuRYHUBtgYcUzBv9Jbvu9v8ONOJVSOVXfQDGkkgSBc6QSOov17DHE5t/8AWVP75/XF3aBqmUORpZ96YqU6jVUDaj7XIVEyNSggxfUva5wO2Rq5vzqwra6y8xQAyVEaiD+723IBMYoPD9F8xknp03JqgiFNRlZ9QIKj7wA6G1/TE+nDM3l2NQZarK21FaiFfUCxn1iPTEw427nKPdLvXcLLNJqMZdm+3sWOa4cwy30eiRU10ps6mJAhfqtTNDU2f1CgfZjAOS8NVaBXMV6i0wlNQaZjnBW6y1om7WgAi98K63iastJVApmq8eZyhn6kQV5wQoWZaSbQADPCtxn6QtPzqmi4nSxhQG5uRQTJkm7dZjCMWLy591fyzRPLrjfDr5R9HzlRHyVSpl1K1eRoLvpqCm4YmWbVJkg7E2GwjEjxTxIQ5plaZNTT5pPKlwpdd7gElTMWEDG/FuKeX5dPLN9S6OJtBIUhaokDlDsRsbId5xH0MvWapqq02Iux1yskybmJid4Hy3wPiPC4fOcqSX+dv9BYvEzWNJXZW53MZh3RKaBKT05YMFVWJUgKskXjT7LNBIMnrzzFFFQUqmXLOKJuJ1NqKmFAQgMq6je0hgB39VHWmlXyaVmimVKrZRLauVjuRAHKL+mD6+czZpFyjByxgipR0w0FifMWehFisEqeaIxl+iK2a59t/c065N3T4/CJ6rn1MZVn5QoUkUgjBgCrLJkk9DPXUASLkjMcHqfSIJ0K0OzKQ2mkqmnNurTC36j1gXOZoJVdxqNQwXqWliRqbTp9lSSQCpmAJOKp0qFK9TlZXqAhpFhpFRlcbqqupgNcX7yTzfxxUl1X7rcXDK53B9/1exy4bw8UhRpLUmg5qP1pvqSOSecK0MTIDaoAERKrOKcOXM16aL5o5Qq6aasIkAmfMBIXWATHTFP+zaL5Ki9RNJRwamptJ12QMZiBJa3SPjjXiucpNU0EKDS0gwPsVA2tSCp1KjKrWAkkiZJBGGOVanyr372bIxag6XxHy/jFV3rkaYNMCmBF4pwizG5hRPrOH3E0bKBF+jr5JCnWxbUzVEVjcMArQIEArY+1gPiubNTMPUpMUaoSigbBWkQDFhcyfU+7Flw3g/kualWoTSAp0yrMed1UsWBMgIqyf7B3+10I4J5UqXucj/kRxSbt30fUm/DPB38qpWVkV2haSuQvmLMsOaBzQAL9+hE0vD6a1Cue0GiVnzAIPOgSoCQRKAqGWJnUBe5wr8acPzBrs1BGdKwBVdElJiCFA5bKBJFtjHLhimUzIYs1Gu4n/RqAzAgKxcAczQoE6RYdTfGXPBwm4zavsa8GWM4KUbr2EieIs44NRQqaKLVJ02ILajBtBM9Ox6GMFZ7IUKyoXBNU0ljTAsyKCACbstzBtJMC+HFeuopilWyehVuqhWQbabgmTyysERBPwjsxxJqlZnLBUoAy0ExqICqotJJgdNibgY3/ANPj4eM25pV6evsc7xvnSilBtN9/QY+Ik1UslSYEiBI2JWXJECSCdoEmTG+Ca3h2tlWp1DQdqlZCrAMWh2ALLBUrAK7yw3nocM+A5zRVZqhUVaCVCGMGEkqrqJiBVTVMTDKRZjPvh/jqZlqmXrOlNiWAYSNTRyNNSQtugIvPL1wzLhxynJRe3QDHknCEXJK+p5x7geWVGp0RoLAEA1CVqFTq+1MSyxNvcdsRlbUAqnL0EFPm8zQR5hpqKhWRJJIYG5g/hijHDWzH1fm3podbwDrcHUArCICkWI3x54l8OVWQF9QIgLUNPTTAKgkKyLEXCS07QADMIX1bpUHp07SlbJrgFSmx15imH0sAAraXVVDO7gLBayxJmOxOKfMZLRApVW0LzBquhECuG5tS845oaCAOojVaLyiHL1RLJrElWs6m3L12aflFsfT+AcH8+rTqVGZtaktSbTpYaVuVABKLrUQTu0bCCrJG2rNXhUnqIPP0HrecuWIdB9bVCCOeC2q7ElLECCbi4BKyFwzh1ejXFV6cClUTWZFvM9nY7EGZxZcY4WuTJqUKAYTNUEggaQrFAtTUNJWqCIuGBANwDlTilMVYOSommRctSplgQJNtAFu04Y0l9LYmUGpcC7xFwqrXzFdaKg+VnKzMS6oFV9BBLOwAkt3xy8LcErUKmt1BQlQzKwbQSygo0eybjex6E4e8A4hoOdqk0l1Op+vQNyurKBIPKXdEXVzCDPc4XcLzdEZyr57t5ZUNSFLURrMMVXlBvJABAmALQMIWSUduw2WGLjqvkkeGilTpVajH61WC0xOxMX0jcxqvsI7xgvh9VcxTrUqtVUqNo8kuYQkElizDY6RALW5jMbhz4p8Pu9dyieXSUBApDag3qFQ31zO8Tv0xG18pUpEMYid9wSLwQRY/usJ9MO1KaTQlqUNnwNslw0U9YzVKsUB0gryhXnSRLELMwCRMYOzpp1lXK0nCvTJFGdJ1LUJJpNVUCWAeCbLKuLyDg2pmhmqQpGp7MKEeoqrbTtJgAAADSYt0ws45w76OlI0qUayx1Aq5IUCIKkkC5nYG2Kq6b2GppJqO669xT+zq3+spf/kU/wDnxmBPpR7D5DGYbXqZ7XYr87pqurKoWAQVA1TPqxn4fnjdeHI3t06g+7pSyj4y344LfjVYCA5X3W/LAhzTOeZmPvJP54FL0Lb9SU4ygWqyKTCsRfe0Az8sBTg7M5Oo9RiqkgktPSCSZnYj1GOVXJFSQSuoGCCQIMwZ1EH8MQEa5Nq60kagaiszEWkiBAmwtfpefkMUeW49mQHNTzUVVJcPBUsoHskiQ0naY9MJQKgRNLiETTINjMEkfFcc6DvDo6+ari/OVIvMgweu9r4lySpMOOi90a5Di1amGqOtTy6rEs6+19322BmI6+vfAeYylJIIJqSG0wCCBpDKzTbdhYdBPUYx+GO1gWjfSbx8bD4xhm2VOkKiU6Y0xJh3+0SQ0CCdW8TtewiqL1N7M5ZPNoKZ+rWmzyrMQ5HlsCxcXMGRAAEdfUL8xl6qVHWdDAg6TVUaQ1wJLbwRtt1wX+zmBEObCAewxnEpbcKHiA5cyQvvHYxcnbpgEqbfcKUk0lZ1qV6iaYrATEHzTp5VAuVkSSCxv1GNKQrsRVV9ZGoABpMwYa5kiTb3GwtKsZR5CyJKnYE2EemDMvkWIjQCVEam2Mk3sAbWF2/TE8tEWRh1TIMoQud9wREAbxJGqw6DphiOLU3p1MvrqK9VvMRYEAvLrTLAmVmoWJMHpGAMlwgOiEFV8uSw0l9b2J2+yVCiJsdXcY1ynCa1SqlYGnpBDGGXUgB1QVJkED0tgHGM3T6BqUoK4lnl/EaVMzl6prIDRR1q072+yBqZACCLEwI1W2nDjj+fyQXzHJKMAGZSJdraVZlWGICggNLdhGPk3F31VqtSmhIYkm3sibzHYmMO+CVa1cik9IOoui1DCB1AYltyeRhaNmmRuCnjTfO37BWWW1cjTw7wnL1qnm0KecKU2jWoFTSTaYVAZUMGjr0mLUnEKqComZ0Bgr6RlQrIQ73ao+oDShKhvYa1oUAkS2b8YZyg3PV0aTpWkijSADcAWiPUE4Lr+PKlVVXNUUqgTpWrSuTAPK7LytIG24t2I14c/lv0M2bFrXG514l4mCZmotZXqJC6aaoGClQx1CTadQgfdibgSv4+wDLUpZkjzBen5qyhMDQAGIaL7TGx6SkfiEVU5WdJXUFB11OhJ1X1E+rQYEkG4fFFREQSHaoSSwPYgqsH2SJKmLTO8YVklGc3KuRkU4RS7GubzWb0vNRilwedSCPSDftb1HQ4ZmmtINSR6iaYkowTUQJbUdM2aRckWtGAHeo7aNb1ABqqKHklSNRCh7wq7799sH8Wz1GoquA1PUTPIp1E+1MMGmRJMRthSTtbJD4OFtyb4f6LjKPRqUErvQVDAV1GmK2tgoYNVYBLUpmSNoBuGB474dptTfMZenVasAoYalZpBMsDTbmBUdOpEbEYmeK5im2Xo0aTaF8tJDNUio+qpz6ACt/dMg98cMvTQ0FUNRYpULEjcBgqiWYDc9PRYxqcYuKSlQiD+ptq/c4txV8uFUJSUuPrFdSzKymLhpKzAYWmIvgrhfE/pLhKxpBWAV2alqKKWUEjtBMz8bb4XZzONWVkRdSDrJBnobnbsvx9xHC8w9KkNJpS6MHBADaXGgRsS3tGeze/CnKtkySirsq+Dik9NcsKCVAxYhTpEG7JqdjqJgAFgDF+guLnOPK6eXqL1W1yqT5dPzH1xrga9luLWta+FdXOEAsukMeQTa7gqRbaULX6EicepRrBKp+jUFXQZZoJUqIkRzB7GLCTN4FkOCu2a4Z2kkv0VnhCg9V/KZzUooq1CxadTglV72Uhm9Si/dGJLjdOuHq1AbecxIFtMP5RUDsfOA/sntin8EllyjtGm5qgq0HTSSPa9HLG/U9YwlzdKkz5qm9SC5DCqFnTVXQxJUXjVruoNieog5Yyl50m/YZlacFXuEcE4iqcPrCsrEawpZG0vSGlmQzpbkL6htynSREziLz3F6jNTKyi0v8ANgGSsnUSW6sT19B2xV8FzgZ69GtFRHp6HNM2GmWRgWG02EjrGJ9uApUP1NZTcwtXka1o1XQmbbjGrE+bRmyK0tLGmSzlGvoBYpmqhA1HWysxMS3UTYkgmNgpxpnQSj0mrUWJ252gCRLAskTCgag0aSYmQcJChWlDoyOlaNUQbxbb2lNMxf7RxtmiulnBqDWCFDJC6dVoYEj2RERAM3tjQpOqozpLkIynA1do8xQINxURiSATpCqZLGDvAsZIwzfjtI0hR81mUCBqYpurLIimQDzT1v1xNZQjUEBFnNx9q0fLt7zgitTXRQjckA4CajJ7oOM5QX0sdjiFDq3/AO4f9LGY4fQKfYf18cZgPLh2J5s+41bJRaZ+H88eVMsVB0gFoOkEgSQO5IAHxwUcw32Vn1Nh+uJbjmfqrVjUPZHLEgdQYYG9998EpW6LlFRVi6qhV9LUtLEi0lfQ/P0jBCUdJU6qNiLQWiOpKpt7jOFvntq1CAfQAfgBGPXzDnd2Pe/88HsKLqmFNmksPaJBBJ7wbwTJE4ITywNsIvCJp6W1kgar3AtA/niypZnIoPZ1HsFLfi3L+OEttbGlKL3oQ1W1GEUn3AnBmS8O5ir9gj3/AKb4ZnxGqn6ujI/fb+AB/wB7GL4xzE30aey8p/vGTgJ5J19KChjhquTO1LwK8fWVwo66V/4iY/A4mPEHCKdB+SozAAgE80zH3Y7YtchxvL1f84zahsKp/Jpj5xjhx3JUmX/N1L9VEj5zjBj8Vkjl05Ezbk8LjljuFHymotZn1CRFgdvwwYmXzIXUSV1TBEye+Kc8GX7PL6HDBPDY0yWbV2n+oxtn4mCMUfDTIBfNggu0HcAmD6xtOC+H5hqbBgoYgNZtuZSv4TOKDOcFqKbjUMC5nKUadKoxLCpphEhjqLSCewAHfvhiyJ/aA8bX3CoaRl3qtAeozaFm+kr7USDpkb94scMfDOamvqIkInSbE6RPpZY7b4mMwjkC28WmbxH6YJymlEqBnPmMIUAEj5jrIj0wzjcDnYN4lnhUqXDBAahIUXKlgLGIkqovtO++H/Hc8wy6AEHUX16gVf2lZLzzQpK6xAIAm5Exq066iQWiCvwbcX743KVGjU7MekkmPninFNlqbSGn7ZOlStNS51a4ZgWuCCQDpIEwOXoZnoozBqMZCBSNoAtfVYDa+CaVJgZn+jgpCOuCSS4Acm+QKjnKoPsGRFxY229/uwyy/E3Q89JWLAOCVV2HumwJ7b2xp58WGOWWzcKxhTLEwTveL/Ad8U1ZIunscs7x2tUHMJXUCOVRsQRsPT1x2XiQqKtJqaqjzdAJnSQskQSoYhtJPQemB83XU0xC30iT8VOnfYRM739MMctUR20kSoAYKwtrNmIkbkBbjsMWvREb7sFySojNTBKvsVYje11YWN7j4WPXtU4KhN3gmBGoT0CrEegGO+RSgxqK6J7ZiDBAhRb4z0wZXyOXpUFZTFVVV9VMmHchXgdTHswdiCe5w1NLoBYop0qlN6JMmnrOl2UkG+knmEHddp2U2wvzBrU1RNR5xOkGQZjTtY7SMWfEOH0zTUVa7uutQg1HkJGhCdQPIAYIFxAg74luIZU0azAglNGlWBmJFr/7VuljhbjW9B6r2C+BZypTDiprhkKiSSVJWooOjfSNew7bbQm4lV+tqMJALsyg9ASSLN78cEyxZdQj3Y3ps4XoV+6bj5dPeP0wOmnZLtUG8Mz/ANZT1KoGqC4gETyzM9JmPTBWTy+apArSIgmeV6bTFtp9e38cKq9IAB1FiJ0m8eo7j3/GdztlcyEdXWNXURAB2m1saMWXS7QqS2qh1lMlWbzXqUmsmozTIAgjmCqALDtYbkgScds3RZPLYkfWVOaiY0ItVgynRIYBlCm4Hw2wHl+IVPpNNuUhtAZIIUhuVlMRYhiCQbg741r8U1yumFVpUSYUgzYEzFus4HJk1zsKMaiHHw4yVljQVYMx6aACswpJaeYRO9x0sPUy2lvLZYAgrLSN4WBBO47RY+7BNPjyCvTciYXTBWQSWUwbi1rwe+Oxz5OcqVfL5IiFkhdPQAktpAPraMLtai6biLvOb7lT+5T/AOXHmKn9q5f935Y8wyl6Ab+oLxHMMLBwvuMH8L4ls9lNRNRmPqSd4G174PD2NtiR8jGA+LEinPcx+WApINtsAyGUVwSxNjFsMKOVpr9ifff+WNOGpyD1vhgEjFNlqJvRqdgAO22CUqHHJQIgAA97/rHXtjVTOFjQwVfdj3zZtgUDG4bFaS9TCV/r4460M01OyMwHYG3y2wGtQ4zXiOCezJra3QzXjLbn8zjrl+ItVcKCAxNixAn0k2wmVcEKAMLeGC4QayzfLLZcs9NfrQNXTr+WJviNDUxMTgGjxWtSgI5Ckxp3X+6bfEXxseMMfaF+6/p/PCY4ZQd8jpZoyVC/O5NVBYFJiSpMbW2NifQb4X0qSgzHWdu18Ms1V1YW1zjdDjcw5FT2H30ta1EEqupbGwEnobYSLGq+OIOOqICe3un9cSGNRuiTyOdWF1MpCzIuJ9wwufDLN0JAE2NzfAgyY364kX3JNdgJgcD1kAEnDJqUY0elEeuC2YAkNTliO3e3uvHzxsubaRfa2Da2TVpIscaZPKAiTiUSzimeYTIBkzcTjvRz59QCoBCkgHTaYHXp7sd2ySnG65RVFsSiWYc/KFNT7WlibjY39cd+J5zzKUxc6T+Ixzp0hj2sgYQRiEBMhALJe289DMHrtYYzJpIZOx/r8T/WzcsxVCVWJEyehg9Dvt16g4zJVAXMSNXQ3/G35YGgjiKhhJNlLLfaNyPjJGHHCeHakYAgl5AYD2SASVPWCs/MRhblaOpmBtDzb3Mf4YofDXEVpUnJXlFQAxuRM79eUR0xTfYJLuA5Gh9IUBys01CAEgQoLQPgSd8F0+AMwkAjvhdTzBFQ7XBBi0wZFvicHpnCMMSQqTZwq+HqimQs3xwzfB6ruXIbSSSAZsCbC+2G9PiVRbh2+N/zwQeL1IvpPw/SMFpQOqXBPfR6gtBt7/1xmHH7W/cXGYqkXbP/2Q==</t>
  </si>
  <si>
    <t>낭트 지하 도시(Les Machines de l'Île)</t>
  </si>
  <si>
    <t>https://mblogthumb-phinf.pstatic.net/MjAyMDAxMDFfNzIg/MDAxNTc3ODg4NjcwOTE5.RzcxiWIqfzzmaLJcdgHDpbXwOh-auucWqWX_QNHZBdog.mdjGbAewldDENVJeRpBU2qYRDqf8i8fP_RMXwKiLO5kg.JPEG.23hyunsj/machines-of-nantes-62.jpg?type=w2</t>
  </si>
  <si>
    <t>Maison Kammerzell</t>
  </si>
  <si>
    <t>https://media-cdn.tripadvisor.com/media/photo-s/12/8e/b8/cf/photo2jpg.jpg</t>
  </si>
  <si>
    <t>Au Crocodile</t>
  </si>
  <si>
    <t>https://media-cdn.tripadvisor.com/media/photo-s/23/5e/3b/6f/la-grande-salle-donnant.jpg</t>
  </si>
  <si>
    <t>Chez Yvonne</t>
  </si>
  <si>
    <t>https://res.cloudinary.com/tf-lab/image/upload/restaurant/fe324dc1-e530-4dc4-a2f2-f578c4fabf8d/264589b4-232e-4a28-84e4-a99ae252a131.jpg</t>
  </si>
  <si>
    <t>몽파르나스 (Montparnasse)</t>
  </si>
  <si>
    <t>영화촬영지</t>
    <phoneticPr fontId="1" type="noConversion"/>
  </si>
  <si>
    <t>https://www.obonparis.com/uploads/montparnasse%20tower/MONTPARNASSE6.jpg</t>
  </si>
  <si>
    <t>샤르트르 교외 (Suburbs of Chartres)</t>
  </si>
  <si>
    <t>https://dynamic-media-cdn.tripadvisor.com/media/photo-o/14/35/bc/54/20180814-165037-01-largejpg.jpg?w=1200&amp;h=-1&amp;s=1</t>
  </si>
  <si>
    <t>마르세유 근교의 산악 지역 (Calanques National Park)</t>
  </si>
  <si>
    <t>https://tourisme-marseille.com/wp-content/uploads/2015/07/calanque-d-en-vau-parc-national-des-calanques-marseille-7-700x466.jpg</t>
  </si>
  <si>
    <t>마르세유의 다리와 항구 지역 (Vieux-Port)</t>
  </si>
  <si>
    <t>https://tourisme-marseille.com/wp-content/uploads/2021/09/le-vieux-port-de-marseille-histoire-photos-visite-567-848x566.jpg</t>
  </si>
  <si>
    <t>마르세유 시내의 거리와 광장 (Cours Julien, Place Castellane)</t>
  </si>
  <si>
    <t>https://tourisme-marseille.com/wp-content/uploads/2021/09/fontaine-du-cours-julien-marseille-26.jpg</t>
  </si>
  <si>
    <t>마르세유 시내의 공원과 거리 (Parc Borély, Cours Julien)</t>
  </si>
  <si>
    <t>https://tourisme-marseille.com/wp-content/uploads/2015/11/escaliers-du-cours-julien-marseille-27-848x566.jpg</t>
  </si>
  <si>
    <t>뮤지엄 오브 미니어쳐 앤드 드 자넷리(Museum of Miniature and Cinema)</t>
    <phoneticPr fontId="1" type="noConversion"/>
  </si>
  <si>
    <t>https://ak-d.tripcdn.com/images/100c0m000000df2f748B4.jpg</t>
  </si>
  <si>
    <t>에즈(Eze)</t>
  </si>
  <si>
    <t>https://t1.daumcdn.net/cfile/tistory/9986DD3E5B532DE736</t>
  </si>
  <si>
    <t>올드 타운(Old Town)</t>
  </si>
  <si>
    <t>https://youimg1.tripcdn.com/target/100c1f000001gsxb0F038.jpg?proc=source%2Ftrip</t>
  </si>
  <si>
    <t>플라스 드 콩(Palais de la Bourse)</t>
  </si>
  <si>
    <t>https://panoramastreetline.de/wp-content/uploads/2018/07/marseille_canebiere1_bourse_800.jpg</t>
  </si>
  <si>
    <t>마티니 광장(Place du Capitole)</t>
  </si>
  <si>
    <t>https://fastly.4sqi.net/img/general/600x600/43476179_6OziD0VGdExZmNRNhGQ9KS-3BTid0-qpR5wQ7edI_yc.jpg</t>
  </si>
  <si>
    <t>샤토 두 페즈(Château des ducs de Bretagne)</t>
  </si>
  <si>
    <t>앙베르 탑(Tour Anne de Bretagne)</t>
  </si>
  <si>
    <t>https://dynamic-media-cdn.tripadvisor.com/media/photo-o/16/bf/2c/98/img-20190128-133905-largejpg.jpg?w=1200&amp;h=-1&amp;s=1</t>
  </si>
  <si>
    <t>루이 13세 광장(Place Louis XIII)</t>
  </si>
  <si>
    <t>https://us.123rf.com/450wm/vvoennyy/vvoennyy1307/vvoennyy130700325/20658916-%ED%8C%8C%EB%A6%AC-%ED%94%84%EB%9E%91%EC%8A%A4-3-%EC%9B%94-6-%EC%9D%BC-2013-%EB%85%84-3-%EC%9B%94-6-%EC%9D%BC-%ED%94%84%EB%9E%91%EC%8A%A4-%ED%8C%8C%EB%A6%AC%EC%97%90%EC%84%9C%EC%97%90%EC%84%9C-%EC%9E%A5%EC%86%8C-%EB%8D%B0-%EB%B3%B4-%EC%A3%BC%EC%97%90-%EB%A3%A8%EC%9D%B4-13-%EC%84%B8%EC%9D%98-%EB%8F%99%EC%83%81-%EC%9B%90%EB%9E%98-%EC%9E%A5%EC%86%8C-%EB%A1%9C%EC%97%B4%EB%A1%9C-%EC%95%8C%EB%A0%A4%EC%A7%84-%EC%9E%A5%EC%86%8C-%E2%80%8B%E2%80%8Bdes-%EB%B3%B4-%EC%A3%BC-%EC%95%99%EB%A6%AC-4.jpg?ver=6</t>
  </si>
  <si>
    <t>Escape Hunt Marseille</t>
  </si>
  <si>
    <t>카지노와 게임</t>
    <phoneticPr fontId="1" type="noConversion"/>
  </si>
  <si>
    <t>https://media-cdn.tripadvisor.com/media/photo-s/0d/22/c0/1f/devanture-real-escape.jpg</t>
  </si>
  <si>
    <t>Casino Barriere Cassis</t>
  </si>
  <si>
    <t>https://www.casinosavenue.com/upload/photoCasino/4002_casino-barriere-cassis.jpeg</t>
  </si>
  <si>
    <t>Laser Game Evolution Marseille</t>
  </si>
  <si>
    <t>https://karting-indoor-provence.com/wp-content/uploads/2019/08/jeux-laser-a-marseille.jpg</t>
  </si>
  <si>
    <t>Bowl Center Marseille</t>
  </si>
  <si>
    <t>https://9968c6ef49dc043599a5-e151928c3d69a5a4a2d07a8bf3efa90a.ssl.cf2.rackcdn.com/656661-3.jpg</t>
  </si>
  <si>
    <t>카지노 바루씨(Casino Barrière)</t>
  </si>
  <si>
    <t>https://www.casinosavenue.com/upload/photoCasino/3937_casino-barriere-toulouse.jpeg</t>
  </si>
  <si>
    <t>카지노 르 팜(Casino Ruhl)</t>
  </si>
  <si>
    <t>https://dynamic-media-cdn.tripadvisor.com/media/photo-o/03/d4/bf/0b/la-facade-du-ruhl.jpg?w=1200&amp;h=1200&amp;s=1</t>
  </si>
  <si>
    <t>마르체(Marché de la Libération)</t>
  </si>
  <si>
    <t>https://dynamic-media-cdn.tripadvisor.com/media/photo-o/16/60/0c/0d/20190119-112304-largejpg.jpg?w=1200&amp;h=-1&amp;s=1</t>
  </si>
  <si>
    <t>카지노 팔레 드 라 메디터랑(Palais de la Méditerranée)</t>
  </si>
  <si>
    <t>https://thumbs.dreamstime.com/b/palais-de-la-mediterranee-nice-cote-d-azur-france-august-facade-nine-floor-luxury-casino-hotel-complex-located-promenade-175652401.jpg</t>
  </si>
  <si>
    <t>칼랑크 국립공원 (Calanques National Park)</t>
  </si>
  <si>
    <t>사진 명소</t>
    <phoneticPr fontId="1" type="noConversion"/>
  </si>
  <si>
    <t>보렐리 공원 (Parc Borély)</t>
  </si>
  <si>
    <t>https://tourisme-marseille.com/wp-content/uploads/2015/07/chateau-borely-marseille-4.jpg</t>
  </si>
  <si>
    <t>라 까뢰르 비엔날레 (La Carrière de la Belle de Mai)</t>
  </si>
  <si>
    <t>Vieux Lyon</t>
  </si>
  <si>
    <t>https://dynamic-media-cdn.tripadvisor.com/media/photo-o/14/da/01/47/vieux-lyon.jpg?w=1200&amp;h=-1&amp;s=1</t>
  </si>
  <si>
    <t>Fourvière</t>
  </si>
  <si>
    <t>https://upload.wikimedia.org/wikipedia/commons/thumb/6/61/France-003038_-_Basilica_of_Notre-Dame_de_Fourvi%C3%A8re_%2815939822990%29.jpg/1200px-France-003038_-_Basilica_of_Notre-Dame_de_Fourvi%C3%A8re_%2815939822990%29.jpg</t>
  </si>
  <si>
    <t>Croix-Rousse</t>
  </si>
  <si>
    <t>https://upload.wikimedia.org/wikipedia/commons/a/ad/Croix-Rousse_vue_de_Fourvi%C3%A8re.jpg</t>
  </si>
  <si>
    <t>Parc de la Tête d'Or</t>
  </si>
  <si>
    <t>https://upload.wikimedia.org/wikipedia/commons/5/56/Parc_de_la_T%C3%AAte_d%27Or_Vue_sur_le_lac7.jpg</t>
  </si>
  <si>
    <t>Musée des Confluences</t>
  </si>
  <si>
    <t>https://upload.wikimedia.org/wikipedia/commons/2/21/2018-10-09_Musee_des_Confluences_Lyon.jpg</t>
  </si>
  <si>
    <t>Opéra de Lyon</t>
  </si>
  <si>
    <t>https://upload.wikimedia.org/wikipedia/commons/0/04/Lyon_-_Op%C3%A9ra.jpg</t>
  </si>
  <si>
    <t>Place Bellecour</t>
  </si>
  <si>
    <t>Rue de la République</t>
  </si>
  <si>
    <t>https://dynamic-media-cdn.tripadvisor.com/media/photo-o/10/73/2f/67/rue-de-la-republique.jpg?w=1200&amp;h=1200&amp;s=1</t>
  </si>
  <si>
    <t>Basilique Notre-Dame de Fourvière</t>
  </si>
  <si>
    <t>프로마나드 데잉글레스(Walkway of the English)</t>
  </si>
  <si>
    <t>https://mblogthumb-phinf.pstatic.net/MjAxODA0MjBfMjIz/MDAxNTI0MTY3MzA3Njky.WvkR28aj-a85m61PMbqK5AjPlcu3awy-auaXpm0-nBwg.fvGNwzZ2Nbz05jLveJpyXhDNr8QsKlXIbZqRbZH60cog.JPEG.spirited-away/DSC_6208.jpg?type=w800</t>
  </si>
  <si>
    <t>콜리에 드 생 폴(Colline du Chateau)</t>
  </si>
  <si>
    <t>가론네 문(Garonne River)</t>
  </si>
  <si>
    <t>https://storage.doopedia.co.kr/upload/_upload/image/1209/07/120907017956197/120907017956197_MgX4bW4GvifgTU15c9fi.jpg</t>
  </si>
  <si>
    <t>세인트 에티엔 대성당(Cathédrale Saint-Étienne)</t>
  </si>
  <si>
    <t>https://media.istockphoto.com/id/690586736/ko/%EC%82%AC%EC%A7%84/%EC%84%BC%EC%8A%A4-%ED%94%84%EB%9E%91%EC%8A%A4%EC%97%90%EC%84%9C%EC%97%90%EC%84%9C-%EC%84%B8%EC%9D%B8%ED%8A%B8-%EC%97%90%ED%8B%B0%EC%97%94%EB%8A%90-%EB%8C%80%EC%84%B1%EB%8B%B9.jpg?s=170667a&amp;w=0&amp;k=20&amp;c=hH8-kPNR2j_K-u1k9AS0Amozk2Tk9b1C8YgP1sVq8lw=</t>
  </si>
  <si>
    <t>장 바르 광장(Place du Capitole)</t>
  </si>
  <si>
    <t>스탠디(Sandy) 전망대</t>
  </si>
  <si>
    <t>https://dynamic-media-cdn.tripadvisor.com/media/photo-o/09/9e/be/73/sandy-bay.jpg?w=1200&amp;h=-1&amp;s=1</t>
  </si>
  <si>
    <t>피포니에르 광장(Place Kléber)</t>
  </si>
  <si>
    <t>https://ak-d.tripcdn.com/images//100ufk105kh0i367461FB.jpg</t>
  </si>
  <si>
    <t>프테리스 섬(Ile Saint-Pierre)</t>
  </si>
  <si>
    <t>https://overseas.mofa.go.kr/webmodule/crosseditor/binary/images/001161/20160506221939430_VC8ZQE3M.jpg</t>
  </si>
  <si>
    <t>브록샤 스트리트(Quai des Bateliers)</t>
  </si>
  <si>
    <t>https://strafaristrasbourg.files.wordpress.com/2020/06/strafari-strasbourg-facade-cathedrale-quai-des-bateliers-palais-rohan-europe.jpg?w=1200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</si>
</sst>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 shrinkToFit="1"/>
    </xf>
    <xf numFmtId="0" fontId="0" fillId="0" borderId="0" xfId="0" applyAlignment="1">
      <alignment vertical="center" shrinkToFit="1"/>
    </xf>
    <xf numFmtId="0" fontId="2" fillId="0" borderId="0" xfId="1" applyAlignment="1">
      <alignment vertical="center" shrinkToFit="1"/>
    </xf>
  </cellXfs>
  <cellStyles count="2">
    <cellStyle name="표준" xfId="0" builtinId="0"/>
    <cellStyle name="하이퍼링크" xfId="1" builtinId="8"/>
  </cellStyles>
  <dxfs count="5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e-meurice-hotel-paris.at-hotels.com/data/Photos/OriginalPhoto/8459/845978/845978558/photo-le-meurice-hotel-paris-1.JPEG" TargetMode="External"/><Relationship Id="rId1" Type="http://schemas.openxmlformats.org/officeDocument/2006/relationships/hyperlink" Target="https://le-meurice-hotel-paris.at-hotels.com/data/Photos/OriginalPhoto/8459/845978/845978558/photo-le-meurice-hotel-paris-1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10DB-C933-454F-9131-1440AD0A65E3}">
  <dimension ref="A1:G1491"/>
  <sheetViews>
    <sheetView tabSelected="1" topLeftCell="A1456" workbookViewId="0">
      <selection activeCell="K1489" sqref="K1489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t="s">
        <v>4</v>
      </c>
    </row>
    <row r="2" spans="1:7" x14ac:dyDescent="0.45">
      <c r="A2">
        <v>1</v>
      </c>
      <c r="B2" t="s">
        <v>7</v>
      </c>
      <c r="C2">
        <v>5</v>
      </c>
      <c r="D2" t="s">
        <v>8</v>
      </c>
      <c r="E2">
        <v>48.858342</v>
      </c>
      <c r="F2">
        <v>2.2944309999999999</v>
      </c>
      <c r="G2" s="2" t="s">
        <v>9</v>
      </c>
    </row>
    <row r="3" spans="1:7" x14ac:dyDescent="0.45">
      <c r="A3">
        <v>1</v>
      </c>
      <c r="B3" t="s">
        <v>10</v>
      </c>
      <c r="C3">
        <v>5</v>
      </c>
      <c r="D3" t="s">
        <v>11</v>
      </c>
      <c r="E3">
        <v>48.860568999999998</v>
      </c>
      <c r="F3">
        <v>2.337612</v>
      </c>
      <c r="G3" s="2" t="s">
        <v>12</v>
      </c>
    </row>
    <row r="4" spans="1:7" x14ac:dyDescent="0.45">
      <c r="A4">
        <v>1</v>
      </c>
      <c r="B4" t="s">
        <v>13</v>
      </c>
      <c r="C4">
        <v>4</v>
      </c>
      <c r="D4" t="s">
        <v>11</v>
      </c>
      <c r="E4">
        <v>48.85286</v>
      </c>
      <c r="F4">
        <v>2.3498260000000002</v>
      </c>
      <c r="G4" s="2" t="s">
        <v>14</v>
      </c>
    </row>
    <row r="5" spans="1:7" x14ac:dyDescent="0.45">
      <c r="A5">
        <v>1</v>
      </c>
      <c r="B5" t="s">
        <v>15</v>
      </c>
      <c r="C5">
        <v>4</v>
      </c>
      <c r="D5" t="s">
        <v>11</v>
      </c>
      <c r="E5">
        <v>48.8738692935312</v>
      </c>
      <c r="F5">
        <v>2.2950274974856701</v>
      </c>
      <c r="G5" s="2" t="s">
        <v>16</v>
      </c>
    </row>
    <row r="6" spans="1:7" x14ac:dyDescent="0.45">
      <c r="A6">
        <v>1</v>
      </c>
      <c r="B6" t="s">
        <v>17</v>
      </c>
      <c r="C6">
        <v>5</v>
      </c>
      <c r="D6" t="s">
        <v>11</v>
      </c>
      <c r="E6">
        <v>48.8048750261176</v>
      </c>
      <c r="F6">
        <v>2.1203772570038502</v>
      </c>
      <c r="G6" s="2" t="s">
        <v>18</v>
      </c>
    </row>
    <row r="7" spans="1:7" x14ac:dyDescent="0.45">
      <c r="A7">
        <v>1</v>
      </c>
      <c r="B7" t="s">
        <v>19</v>
      </c>
      <c r="C7">
        <v>5</v>
      </c>
      <c r="D7" t="s">
        <v>11</v>
      </c>
      <c r="E7">
        <v>48.859954312815802</v>
      </c>
      <c r="F7">
        <v>2.3265935839920902</v>
      </c>
      <c r="G7" s="2" t="s">
        <v>20</v>
      </c>
    </row>
    <row r="8" spans="1:7" x14ac:dyDescent="0.45">
      <c r="A8">
        <v>1</v>
      </c>
      <c r="B8" t="s">
        <v>21</v>
      </c>
      <c r="C8">
        <v>4</v>
      </c>
      <c r="D8" t="s">
        <v>11</v>
      </c>
      <c r="E8">
        <v>48.855353793832897</v>
      </c>
      <c r="F8">
        <v>2.3449608974848801</v>
      </c>
      <c r="G8" s="2" t="s">
        <v>22</v>
      </c>
    </row>
    <row r="9" spans="1:7" x14ac:dyDescent="0.45">
      <c r="A9">
        <v>1</v>
      </c>
      <c r="B9" t="s">
        <v>23</v>
      </c>
      <c r="C9">
        <v>4</v>
      </c>
      <c r="D9" t="s">
        <v>11</v>
      </c>
      <c r="E9">
        <v>48.402197492377397</v>
      </c>
      <c r="F9">
        <v>2.6994005516907</v>
      </c>
      <c r="G9" s="2" t="s">
        <v>24</v>
      </c>
    </row>
    <row r="10" spans="1:7" x14ac:dyDescent="0.45">
      <c r="A10">
        <v>1</v>
      </c>
      <c r="B10" t="s">
        <v>25</v>
      </c>
      <c r="C10">
        <v>4</v>
      </c>
      <c r="D10" t="s">
        <v>11</v>
      </c>
      <c r="E10">
        <v>48.856503722878699</v>
      </c>
      <c r="F10">
        <v>2.3126664291533001</v>
      </c>
      <c r="G10" s="2" t="s">
        <v>26</v>
      </c>
    </row>
    <row r="11" spans="1:7" x14ac:dyDescent="0.45">
      <c r="A11">
        <v>1</v>
      </c>
      <c r="B11" t="s">
        <v>27</v>
      </c>
      <c r="C11">
        <v>4</v>
      </c>
      <c r="D11" t="s">
        <v>11</v>
      </c>
      <c r="E11">
        <v>48.846163340310497</v>
      </c>
      <c r="F11">
        <v>2.3463757488827799</v>
      </c>
      <c r="G11" s="2" t="s">
        <v>28</v>
      </c>
    </row>
    <row r="12" spans="1:7" x14ac:dyDescent="0.45">
      <c r="A12">
        <v>1</v>
      </c>
      <c r="B12" t="s">
        <v>29</v>
      </c>
      <c r="C12">
        <v>4</v>
      </c>
      <c r="D12" t="s">
        <v>11</v>
      </c>
      <c r="E12">
        <v>48.871920273534101</v>
      </c>
      <c r="F12">
        <v>2.3315370244715701</v>
      </c>
      <c r="G12" s="2" t="s">
        <v>30</v>
      </c>
    </row>
    <row r="13" spans="1:7" x14ac:dyDescent="0.45">
      <c r="A13">
        <v>1</v>
      </c>
      <c r="B13" t="s">
        <v>31</v>
      </c>
      <c r="C13">
        <v>3</v>
      </c>
      <c r="D13" t="s">
        <v>11</v>
      </c>
      <c r="E13">
        <v>48.8558679872894</v>
      </c>
      <c r="F13">
        <v>2.3455014476818299</v>
      </c>
      <c r="G13" s="2" t="s">
        <v>32</v>
      </c>
    </row>
    <row r="14" spans="1:7" x14ac:dyDescent="0.45">
      <c r="A14">
        <v>1</v>
      </c>
      <c r="B14" t="s">
        <v>33</v>
      </c>
      <c r="C14">
        <v>4</v>
      </c>
      <c r="D14" t="s">
        <v>11</v>
      </c>
      <c r="E14">
        <v>48.860679462435101</v>
      </c>
      <c r="F14">
        <v>2.35238585118441</v>
      </c>
      <c r="G14" s="2" t="s">
        <v>34</v>
      </c>
    </row>
    <row r="15" spans="1:7" x14ac:dyDescent="0.45">
      <c r="A15">
        <v>1</v>
      </c>
      <c r="B15" t="s">
        <v>35</v>
      </c>
      <c r="C15">
        <v>4</v>
      </c>
      <c r="D15" t="s">
        <v>11</v>
      </c>
      <c r="E15">
        <v>48.855222699473998</v>
      </c>
      <c r="F15">
        <v>2.3159715667366201</v>
      </c>
      <c r="G15" s="2" t="s">
        <v>36</v>
      </c>
    </row>
    <row r="16" spans="1:7" x14ac:dyDescent="0.45">
      <c r="A16">
        <v>1</v>
      </c>
      <c r="B16" t="s">
        <v>37</v>
      </c>
      <c r="C16">
        <v>4</v>
      </c>
      <c r="D16" t="s">
        <v>11</v>
      </c>
      <c r="E16">
        <v>48.859641541706203</v>
      </c>
      <c r="F16">
        <v>2.3626123530340299</v>
      </c>
      <c r="G16" s="2" t="s">
        <v>38</v>
      </c>
    </row>
    <row r="17" spans="1:7" x14ac:dyDescent="0.45">
      <c r="A17">
        <v>1</v>
      </c>
      <c r="B17" t="s">
        <v>39</v>
      </c>
      <c r="C17">
        <v>4</v>
      </c>
      <c r="D17" t="s">
        <v>11</v>
      </c>
      <c r="E17">
        <v>48.863738965455802</v>
      </c>
      <c r="F17">
        <v>2.32272604166354</v>
      </c>
      <c r="G17" s="2" t="s">
        <v>40</v>
      </c>
    </row>
    <row r="18" spans="1:7" x14ac:dyDescent="0.45">
      <c r="A18">
        <v>1</v>
      </c>
      <c r="B18" t="s">
        <v>41</v>
      </c>
      <c r="C18">
        <v>4</v>
      </c>
      <c r="D18" t="s">
        <v>11</v>
      </c>
      <c r="E18">
        <v>48.8504319570891</v>
      </c>
      <c r="F18">
        <v>2.3440983085825899</v>
      </c>
      <c r="G18" s="2" t="s">
        <v>42</v>
      </c>
    </row>
    <row r="19" spans="1:7" x14ac:dyDescent="0.45">
      <c r="A19">
        <v>1</v>
      </c>
      <c r="B19" t="s">
        <v>43</v>
      </c>
      <c r="C19">
        <v>4</v>
      </c>
      <c r="D19" t="s">
        <v>11</v>
      </c>
      <c r="E19">
        <v>48.855526661672698</v>
      </c>
      <c r="F19">
        <v>2.3654729533065701</v>
      </c>
      <c r="G19" s="2" t="s">
        <v>44</v>
      </c>
    </row>
    <row r="20" spans="1:7" x14ac:dyDescent="0.45">
      <c r="A20">
        <v>1</v>
      </c>
      <c r="B20" t="s">
        <v>45</v>
      </c>
      <c r="C20">
        <v>4</v>
      </c>
      <c r="D20" t="s">
        <v>11</v>
      </c>
      <c r="E20">
        <v>48.8608253458005</v>
      </c>
      <c r="F20">
        <v>2.2978081667997698</v>
      </c>
      <c r="G20" s="2" t="s">
        <v>46</v>
      </c>
    </row>
    <row r="21" spans="1:7" x14ac:dyDescent="0.45">
      <c r="A21">
        <v>1</v>
      </c>
      <c r="B21" t="s">
        <v>47</v>
      </c>
      <c r="C21">
        <v>4</v>
      </c>
      <c r="D21" t="s">
        <v>11</v>
      </c>
      <c r="E21">
        <v>48.866058386501301</v>
      </c>
      <c r="F21">
        <v>2.31237252464271</v>
      </c>
      <c r="G21" s="2" t="s">
        <v>48</v>
      </c>
    </row>
    <row r="22" spans="1:7" x14ac:dyDescent="0.45">
      <c r="A22">
        <v>2</v>
      </c>
      <c r="B22" t="s">
        <v>49</v>
      </c>
      <c r="C22">
        <v>4</v>
      </c>
      <c r="D22" t="s">
        <v>8</v>
      </c>
      <c r="E22">
        <v>43.297678637322903</v>
      </c>
      <c r="F22">
        <v>5.3634587395917999</v>
      </c>
      <c r="G22" s="2" t="s">
        <v>50</v>
      </c>
    </row>
    <row r="23" spans="1:7" x14ac:dyDescent="0.45">
      <c r="A23">
        <v>2</v>
      </c>
      <c r="B23" t="s">
        <v>51</v>
      </c>
      <c r="C23">
        <v>4</v>
      </c>
      <c r="D23" t="s">
        <v>8</v>
      </c>
      <c r="E23">
        <v>43.304595348436401</v>
      </c>
      <c r="F23">
        <v>5.3938589107564301</v>
      </c>
      <c r="G23" s="2" t="s">
        <v>52</v>
      </c>
    </row>
    <row r="24" spans="1:7" x14ac:dyDescent="0.45">
      <c r="A24">
        <v>2</v>
      </c>
      <c r="B24" t="s">
        <v>53</v>
      </c>
      <c r="C24">
        <v>3</v>
      </c>
      <c r="D24" t="s">
        <v>8</v>
      </c>
      <c r="E24">
        <v>43.305658467234402</v>
      </c>
      <c r="F24">
        <v>5.3676577684277902</v>
      </c>
      <c r="G24" s="2" t="s">
        <v>54</v>
      </c>
    </row>
    <row r="25" spans="1:7" x14ac:dyDescent="0.45">
      <c r="A25">
        <v>2</v>
      </c>
      <c r="B25" t="s">
        <v>55</v>
      </c>
      <c r="C25">
        <v>4</v>
      </c>
      <c r="D25" t="s">
        <v>8</v>
      </c>
      <c r="E25">
        <v>43.293254889980503</v>
      </c>
      <c r="F25">
        <v>5.3759032972629903</v>
      </c>
      <c r="G25" s="2" t="s">
        <v>56</v>
      </c>
    </row>
    <row r="26" spans="1:7" x14ac:dyDescent="0.45">
      <c r="A26">
        <v>3</v>
      </c>
      <c r="B26" t="s">
        <v>57</v>
      </c>
      <c r="C26">
        <v>5</v>
      </c>
      <c r="D26" t="s">
        <v>8</v>
      </c>
      <c r="E26">
        <v>43.283984511977501</v>
      </c>
      <c r="F26">
        <v>5.3711947819199599</v>
      </c>
      <c r="G26" s="2" t="s">
        <v>58</v>
      </c>
    </row>
    <row r="27" spans="1:7" x14ac:dyDescent="0.45">
      <c r="A27">
        <v>3</v>
      </c>
      <c r="B27" t="s">
        <v>59</v>
      </c>
      <c r="C27">
        <v>3</v>
      </c>
      <c r="D27" t="s">
        <v>8</v>
      </c>
      <c r="E27">
        <v>43.312100000000001</v>
      </c>
      <c r="F27">
        <v>5.3859000000000004</v>
      </c>
      <c r="G27" s="2" t="s">
        <v>60</v>
      </c>
    </row>
    <row r="28" spans="1:7" x14ac:dyDescent="0.45">
      <c r="A28">
        <v>3</v>
      </c>
      <c r="B28" t="s">
        <v>61</v>
      </c>
      <c r="C28">
        <v>3</v>
      </c>
      <c r="D28" t="s">
        <v>8</v>
      </c>
      <c r="E28">
        <v>43.297780223014101</v>
      </c>
      <c r="F28">
        <v>5.3754872018658402</v>
      </c>
      <c r="G28" s="2" t="s">
        <v>62</v>
      </c>
    </row>
    <row r="29" spans="1:7" x14ac:dyDescent="0.45">
      <c r="A29">
        <v>3</v>
      </c>
      <c r="B29" t="s">
        <v>63</v>
      </c>
      <c r="C29">
        <v>4</v>
      </c>
      <c r="D29" t="s">
        <v>8</v>
      </c>
      <c r="E29">
        <v>43.292122116147098</v>
      </c>
      <c r="F29">
        <v>5.3782127260985897</v>
      </c>
      <c r="G29" s="2" t="s">
        <v>64</v>
      </c>
    </row>
    <row r="30" spans="1:7" x14ac:dyDescent="0.45">
      <c r="A30">
        <v>3</v>
      </c>
      <c r="B30" t="s">
        <v>65</v>
      </c>
      <c r="C30">
        <v>5</v>
      </c>
      <c r="D30" t="s">
        <v>8</v>
      </c>
      <c r="E30">
        <v>45.767072250151301</v>
      </c>
      <c r="F30">
        <v>4.8336190973587101</v>
      </c>
      <c r="G30" s="2" t="s">
        <v>66</v>
      </c>
    </row>
    <row r="31" spans="1:7" x14ac:dyDescent="0.45">
      <c r="A31">
        <v>3</v>
      </c>
      <c r="B31" t="s">
        <v>67</v>
      </c>
      <c r="C31">
        <v>4</v>
      </c>
      <c r="D31" t="s">
        <v>8</v>
      </c>
      <c r="E31">
        <v>45.767785434718597</v>
      </c>
      <c r="F31">
        <v>4.8362366396874004</v>
      </c>
      <c r="G31" s="2" t="s">
        <v>68</v>
      </c>
    </row>
    <row r="32" spans="1:7" x14ac:dyDescent="0.45">
      <c r="A32">
        <v>3</v>
      </c>
      <c r="B32" t="s">
        <v>69</v>
      </c>
      <c r="C32">
        <v>4</v>
      </c>
      <c r="D32" t="s">
        <v>8</v>
      </c>
      <c r="E32">
        <v>45.777200000000001</v>
      </c>
      <c r="F32">
        <v>4.8555999999999999</v>
      </c>
      <c r="G32" s="2" t="s">
        <v>70</v>
      </c>
    </row>
    <row r="33" spans="1:7" x14ac:dyDescent="0.45">
      <c r="A33">
        <v>3</v>
      </c>
      <c r="B33" t="s">
        <v>71</v>
      </c>
      <c r="C33">
        <v>4</v>
      </c>
      <c r="D33" t="s">
        <v>8</v>
      </c>
      <c r="E33">
        <v>45.764000000000003</v>
      </c>
      <c r="F33">
        <v>4.8272000000000004</v>
      </c>
      <c r="G33" s="2" t="s">
        <v>72</v>
      </c>
    </row>
    <row r="34" spans="1:7" x14ac:dyDescent="0.45">
      <c r="A34">
        <v>3</v>
      </c>
      <c r="B34" t="s">
        <v>73</v>
      </c>
      <c r="C34">
        <v>3</v>
      </c>
      <c r="D34" t="s">
        <v>8</v>
      </c>
      <c r="E34">
        <v>45.7655069114087</v>
      </c>
      <c r="F34">
        <v>4.8796146405563503</v>
      </c>
      <c r="G34" s="2" t="s">
        <v>74</v>
      </c>
    </row>
    <row r="35" spans="1:7" x14ac:dyDescent="0.45">
      <c r="A35">
        <v>3</v>
      </c>
      <c r="B35" t="s">
        <v>75</v>
      </c>
      <c r="C35">
        <v>3</v>
      </c>
      <c r="D35" t="s">
        <v>8</v>
      </c>
      <c r="E35">
        <v>45.732598522735799</v>
      </c>
      <c r="F35">
        <v>4.8182563935616596</v>
      </c>
      <c r="G35" s="2" t="s">
        <v>76</v>
      </c>
    </row>
    <row r="36" spans="1:7" x14ac:dyDescent="0.45">
      <c r="A36">
        <v>4</v>
      </c>
      <c r="B36" t="s">
        <v>77</v>
      </c>
      <c r="C36">
        <v>3</v>
      </c>
      <c r="D36" t="s">
        <v>8</v>
      </c>
      <c r="E36">
        <v>45.764034676347897</v>
      </c>
      <c r="F36">
        <v>4.8275775438570001</v>
      </c>
      <c r="G36" s="2" t="s">
        <v>70</v>
      </c>
    </row>
    <row r="37" spans="1:7" x14ac:dyDescent="0.45">
      <c r="A37">
        <v>4</v>
      </c>
      <c r="B37" t="s">
        <v>78</v>
      </c>
      <c r="C37">
        <v>2</v>
      </c>
      <c r="D37" t="s">
        <v>8</v>
      </c>
      <c r="E37">
        <v>45.651299999999999</v>
      </c>
      <c r="F37">
        <v>5.1538000000000004</v>
      </c>
      <c r="G37" s="2" t="s">
        <v>79</v>
      </c>
    </row>
    <row r="38" spans="1:7" x14ac:dyDescent="0.45">
      <c r="A38">
        <v>4</v>
      </c>
      <c r="B38" t="s">
        <v>80</v>
      </c>
      <c r="C38">
        <v>2</v>
      </c>
      <c r="D38" t="s">
        <v>8</v>
      </c>
      <c r="E38">
        <v>45.735276717923</v>
      </c>
      <c r="F38">
        <v>4.8721041547797199</v>
      </c>
      <c r="G38" s="2" t="s">
        <v>81</v>
      </c>
    </row>
    <row r="39" spans="1:7" x14ac:dyDescent="0.45">
      <c r="A39">
        <v>5</v>
      </c>
      <c r="B39" t="s">
        <v>82</v>
      </c>
      <c r="C39">
        <v>2</v>
      </c>
      <c r="D39" t="s">
        <v>8</v>
      </c>
      <c r="E39">
        <v>45.753799999999998</v>
      </c>
      <c r="F39">
        <v>4.8201000000000001</v>
      </c>
      <c r="G39" s="2" t="s">
        <v>83</v>
      </c>
    </row>
    <row r="40" spans="1:7" x14ac:dyDescent="0.45">
      <c r="A40">
        <v>5</v>
      </c>
      <c r="B40" t="s">
        <v>84</v>
      </c>
      <c r="C40">
        <v>4</v>
      </c>
      <c r="D40" t="s">
        <v>8</v>
      </c>
      <c r="E40">
        <v>43.719332492342701</v>
      </c>
      <c r="F40">
        <v>7.2762859135085103</v>
      </c>
      <c r="G40" s="2" t="s">
        <v>85</v>
      </c>
    </row>
    <row r="41" spans="1:7" x14ac:dyDescent="0.45">
      <c r="A41">
        <v>5</v>
      </c>
      <c r="B41" t="s">
        <v>86</v>
      </c>
      <c r="C41">
        <v>5</v>
      </c>
      <c r="D41" t="s">
        <v>8</v>
      </c>
      <c r="E41">
        <v>43.7090936276566</v>
      </c>
      <c r="F41">
        <v>7.2693281116551303</v>
      </c>
      <c r="G41" s="2" t="s">
        <v>87</v>
      </c>
    </row>
    <row r="42" spans="1:7" x14ac:dyDescent="0.45">
      <c r="A42">
        <v>5</v>
      </c>
      <c r="B42" t="s">
        <v>88</v>
      </c>
      <c r="C42">
        <v>3</v>
      </c>
      <c r="D42" t="s">
        <v>8</v>
      </c>
      <c r="E42">
        <v>43.7018468455597</v>
      </c>
      <c r="F42">
        <v>7.2638559404910801</v>
      </c>
      <c r="G42" s="2" t="s">
        <v>89</v>
      </c>
    </row>
    <row r="43" spans="1:7" x14ac:dyDescent="0.45">
      <c r="A43">
        <v>5</v>
      </c>
      <c r="B43" t="s">
        <v>90</v>
      </c>
      <c r="C43">
        <v>4</v>
      </c>
      <c r="D43" t="s">
        <v>8</v>
      </c>
      <c r="E43">
        <v>43.695410313495103</v>
      </c>
      <c r="F43">
        <v>7.27253849816322</v>
      </c>
      <c r="G43" s="2" t="s">
        <v>91</v>
      </c>
    </row>
    <row r="44" spans="1:7" x14ac:dyDescent="0.45">
      <c r="A44">
        <v>5</v>
      </c>
      <c r="B44" t="s">
        <v>92</v>
      </c>
      <c r="C44">
        <v>4</v>
      </c>
      <c r="D44" t="s">
        <v>8</v>
      </c>
      <c r="E44">
        <v>43.5940067275179</v>
      </c>
      <c r="F44">
        <v>1.44930705583238</v>
      </c>
      <c r="G44" s="2" t="s">
        <v>93</v>
      </c>
    </row>
    <row r="45" spans="1:7" x14ac:dyDescent="0.45">
      <c r="A45">
        <v>5</v>
      </c>
      <c r="B45" t="s">
        <v>94</v>
      </c>
      <c r="C45">
        <v>4</v>
      </c>
      <c r="D45" t="s">
        <v>8</v>
      </c>
      <c r="E45">
        <v>43.600724946177998</v>
      </c>
      <c r="F45">
        <v>1.44670045583254</v>
      </c>
      <c r="G45" s="2" t="s">
        <v>95</v>
      </c>
    </row>
    <row r="46" spans="1:7" x14ac:dyDescent="0.45">
      <c r="A46">
        <v>5</v>
      </c>
      <c r="B46" t="s">
        <v>96</v>
      </c>
      <c r="C46">
        <v>5</v>
      </c>
      <c r="D46" t="s">
        <v>8</v>
      </c>
      <c r="E46">
        <v>48.860599620656103</v>
      </c>
      <c r="F46">
        <v>2.35228791367547</v>
      </c>
      <c r="G46" s="2" t="s">
        <v>97</v>
      </c>
    </row>
    <row r="47" spans="1:7" x14ac:dyDescent="0.45">
      <c r="A47">
        <v>5</v>
      </c>
      <c r="B47" t="s">
        <v>98</v>
      </c>
      <c r="C47">
        <v>4</v>
      </c>
      <c r="D47" t="s">
        <v>8</v>
      </c>
      <c r="E47">
        <v>43.603446610152197</v>
      </c>
      <c r="F47">
        <v>1.4404797337422901</v>
      </c>
      <c r="G47" s="2" t="s">
        <v>99</v>
      </c>
    </row>
    <row r="48" spans="1:7" x14ac:dyDescent="0.45">
      <c r="A48">
        <v>5</v>
      </c>
      <c r="B48" t="s">
        <v>100</v>
      </c>
      <c r="C48">
        <v>5</v>
      </c>
      <c r="D48" t="s">
        <v>8</v>
      </c>
      <c r="E48">
        <v>43.608237886462298</v>
      </c>
      <c r="F48">
        <v>1.44182535583278</v>
      </c>
      <c r="G48" s="2" t="s">
        <v>101</v>
      </c>
    </row>
    <row r="49" spans="1:7" x14ac:dyDescent="0.45">
      <c r="A49">
        <v>6</v>
      </c>
      <c r="B49" t="s">
        <v>102</v>
      </c>
      <c r="C49">
        <v>4</v>
      </c>
      <c r="D49" t="s">
        <v>8</v>
      </c>
      <c r="E49">
        <v>48.859437971478798</v>
      </c>
      <c r="F49">
        <v>2.3625274401446301</v>
      </c>
      <c r="G49" s="2" t="s">
        <v>103</v>
      </c>
    </row>
    <row r="50" spans="1:7" x14ac:dyDescent="0.45">
      <c r="A50">
        <v>6</v>
      </c>
      <c r="B50" t="s">
        <v>104</v>
      </c>
      <c r="C50">
        <v>4</v>
      </c>
      <c r="D50" t="s">
        <v>8</v>
      </c>
      <c r="E50">
        <v>43.622414300000003</v>
      </c>
      <c r="F50">
        <v>7.1125332784974802</v>
      </c>
      <c r="G50" s="2" t="s">
        <v>105</v>
      </c>
    </row>
    <row r="51" spans="1:7" x14ac:dyDescent="0.45">
      <c r="A51">
        <v>6</v>
      </c>
      <c r="B51" t="s">
        <v>106</v>
      </c>
      <c r="C51">
        <v>5</v>
      </c>
      <c r="D51" t="s">
        <v>8</v>
      </c>
      <c r="E51">
        <v>49.121748385145501</v>
      </c>
      <c r="F51">
        <v>6.1726020118312803</v>
      </c>
      <c r="G51" s="2" t="s">
        <v>107</v>
      </c>
    </row>
    <row r="52" spans="1:7" x14ac:dyDescent="0.45">
      <c r="A52">
        <v>6</v>
      </c>
      <c r="B52" t="s">
        <v>108</v>
      </c>
      <c r="C52">
        <v>5</v>
      </c>
      <c r="D52" t="s">
        <v>8</v>
      </c>
      <c r="E52">
        <v>49.120274032205202</v>
      </c>
      <c r="F52">
        <v>6.1756947829950901</v>
      </c>
      <c r="G52" s="2" t="s">
        <v>109</v>
      </c>
    </row>
    <row r="53" spans="1:7" x14ac:dyDescent="0.45">
      <c r="A53">
        <v>6</v>
      </c>
      <c r="B53" t="s">
        <v>110</v>
      </c>
      <c r="C53">
        <v>4</v>
      </c>
      <c r="D53" t="s">
        <v>8</v>
      </c>
      <c r="E53">
        <v>49.121020163106401</v>
      </c>
      <c r="F53">
        <v>6.1782123848482096</v>
      </c>
      <c r="G53" s="2" t="s">
        <v>111</v>
      </c>
    </row>
    <row r="54" spans="1:7" x14ac:dyDescent="0.45">
      <c r="A54">
        <v>7</v>
      </c>
      <c r="B54" t="s">
        <v>112</v>
      </c>
      <c r="C54">
        <v>4</v>
      </c>
      <c r="D54" t="s">
        <v>8</v>
      </c>
      <c r="E54">
        <v>47.216231146750999</v>
      </c>
      <c r="F54">
        <v>-1.54878153056019</v>
      </c>
      <c r="G54" s="2" t="s">
        <v>113</v>
      </c>
    </row>
    <row r="55" spans="1:7" x14ac:dyDescent="0.45">
      <c r="A55">
        <v>7</v>
      </c>
      <c r="B55" t="s">
        <v>114</v>
      </c>
      <c r="C55">
        <v>5</v>
      </c>
      <c r="D55" t="s">
        <v>8</v>
      </c>
      <c r="E55">
        <v>47.218600000000002</v>
      </c>
      <c r="F55">
        <v>-1.5536000000000001</v>
      </c>
      <c r="G55" s="2" t="s">
        <v>115</v>
      </c>
    </row>
    <row r="56" spans="1:7" x14ac:dyDescent="0.45">
      <c r="A56">
        <v>8</v>
      </c>
      <c r="B56" t="s">
        <v>116</v>
      </c>
      <c r="C56">
        <v>5</v>
      </c>
      <c r="D56" t="s">
        <v>8</v>
      </c>
      <c r="E56">
        <v>47.217300000000002</v>
      </c>
      <c r="F56">
        <v>-1.5524</v>
      </c>
      <c r="G56" s="2" t="s">
        <v>117</v>
      </c>
    </row>
    <row r="57" spans="1:7" x14ac:dyDescent="0.45">
      <c r="A57">
        <v>8</v>
      </c>
      <c r="B57" t="s">
        <v>118</v>
      </c>
      <c r="C57">
        <v>4</v>
      </c>
      <c r="D57" t="s">
        <v>8</v>
      </c>
      <c r="E57">
        <v>47.205199999999998</v>
      </c>
      <c r="F57">
        <v>-1.5634999999999999</v>
      </c>
      <c r="G57" s="2" t="s">
        <v>119</v>
      </c>
    </row>
    <row r="58" spans="1:7" x14ac:dyDescent="0.45">
      <c r="A58">
        <v>8</v>
      </c>
      <c r="B58" t="s">
        <v>120</v>
      </c>
      <c r="C58">
        <v>4</v>
      </c>
      <c r="D58" t="s">
        <v>8</v>
      </c>
      <c r="E58">
        <v>48.584699999999998</v>
      </c>
      <c r="F58">
        <v>7.7438000000000002</v>
      </c>
      <c r="G58" s="2" t="s">
        <v>121</v>
      </c>
    </row>
    <row r="59" spans="1:7" x14ac:dyDescent="0.45">
      <c r="A59">
        <v>8</v>
      </c>
      <c r="B59" t="s">
        <v>122</v>
      </c>
      <c r="C59">
        <v>3</v>
      </c>
      <c r="D59" t="s">
        <v>8</v>
      </c>
      <c r="E59">
        <v>48.5867</v>
      </c>
      <c r="F59">
        <v>7.7531999999999996</v>
      </c>
      <c r="G59" s="2" t="s">
        <v>123</v>
      </c>
    </row>
    <row r="60" spans="1:7" x14ac:dyDescent="0.45">
      <c r="A60">
        <v>8</v>
      </c>
      <c r="B60" t="s">
        <v>124</v>
      </c>
      <c r="C60">
        <v>5</v>
      </c>
      <c r="D60" t="s">
        <v>8</v>
      </c>
      <c r="E60">
        <v>48.581600000000002</v>
      </c>
      <c r="F60">
        <v>7.7511000000000001</v>
      </c>
      <c r="G60" s="2" t="s">
        <v>125</v>
      </c>
    </row>
    <row r="61" spans="1:7" x14ac:dyDescent="0.45">
      <c r="A61">
        <v>8</v>
      </c>
      <c r="B61" t="s">
        <v>126</v>
      </c>
      <c r="C61">
        <v>3</v>
      </c>
      <c r="D61" t="s">
        <v>8</v>
      </c>
      <c r="E61">
        <v>48.579000000000001</v>
      </c>
      <c r="F61">
        <v>7.7655000000000003</v>
      </c>
      <c r="G61" s="2" t="s">
        <v>127</v>
      </c>
    </row>
    <row r="62" spans="1:7" x14ac:dyDescent="0.45">
      <c r="A62">
        <v>8</v>
      </c>
      <c r="B62" t="s">
        <v>128</v>
      </c>
      <c r="C62">
        <v>3</v>
      </c>
      <c r="D62" t="s">
        <v>8</v>
      </c>
      <c r="E62">
        <v>48.580399999999997</v>
      </c>
      <c r="F62">
        <v>7.7477999999999998</v>
      </c>
      <c r="G62" s="2" t="s">
        <v>129</v>
      </c>
    </row>
    <row r="63" spans="1:7" x14ac:dyDescent="0.45">
      <c r="A63">
        <v>8</v>
      </c>
      <c r="B63" t="s">
        <v>130</v>
      </c>
      <c r="C63">
        <v>5</v>
      </c>
      <c r="D63" t="s">
        <v>8</v>
      </c>
      <c r="E63">
        <v>48.581899999999997</v>
      </c>
      <c r="F63">
        <v>7.7507999999999999</v>
      </c>
      <c r="G63" s="2" t="s">
        <v>131</v>
      </c>
    </row>
    <row r="64" spans="1:7" x14ac:dyDescent="0.45">
      <c r="A64">
        <v>9</v>
      </c>
      <c r="B64" t="s">
        <v>132</v>
      </c>
      <c r="C64">
        <v>3</v>
      </c>
      <c r="D64" t="s">
        <v>8</v>
      </c>
      <c r="E64">
        <v>48.591900000000003</v>
      </c>
      <c r="F64">
        <v>7.7651000000000003</v>
      </c>
      <c r="G64" s="2" t="s">
        <v>133</v>
      </c>
    </row>
    <row r="65" spans="1:7" x14ac:dyDescent="0.45">
      <c r="A65">
        <v>9</v>
      </c>
      <c r="B65" t="s">
        <v>134</v>
      </c>
      <c r="C65">
        <v>5</v>
      </c>
      <c r="D65" t="s">
        <v>135</v>
      </c>
      <c r="E65">
        <v>48.8414</v>
      </c>
      <c r="F65">
        <v>2.2530000000000001</v>
      </c>
      <c r="G65" s="3" t="s">
        <v>136</v>
      </c>
    </row>
    <row r="66" spans="1:7" x14ac:dyDescent="0.45">
      <c r="A66">
        <v>9</v>
      </c>
      <c r="B66" t="s">
        <v>137</v>
      </c>
      <c r="C66">
        <v>4</v>
      </c>
      <c r="D66" t="s">
        <v>135</v>
      </c>
      <c r="E66">
        <v>48.924500000000002</v>
      </c>
      <c r="F66">
        <v>2.3601999999999999</v>
      </c>
      <c r="G66" s="3" t="s">
        <v>138</v>
      </c>
    </row>
    <row r="67" spans="1:7" x14ac:dyDescent="0.45">
      <c r="A67">
        <v>10</v>
      </c>
      <c r="B67" t="s">
        <v>139</v>
      </c>
      <c r="C67">
        <v>3</v>
      </c>
      <c r="D67" t="s">
        <v>135</v>
      </c>
      <c r="E67">
        <v>48.819200000000002</v>
      </c>
      <c r="F67">
        <v>2.3464</v>
      </c>
      <c r="G67" s="3" t="s">
        <v>140</v>
      </c>
    </row>
    <row r="68" spans="1:7" x14ac:dyDescent="0.45">
      <c r="A68">
        <v>10</v>
      </c>
      <c r="B68" t="s">
        <v>141</v>
      </c>
      <c r="C68">
        <v>4</v>
      </c>
      <c r="D68" t="s">
        <v>135</v>
      </c>
      <c r="E68">
        <v>43.269799999999996</v>
      </c>
      <c r="F68">
        <v>5.3959000000000001</v>
      </c>
      <c r="G68" s="3" t="s">
        <v>142</v>
      </c>
    </row>
    <row r="69" spans="1:7" x14ac:dyDescent="0.45">
      <c r="A69">
        <v>10</v>
      </c>
      <c r="B69" t="s">
        <v>143</v>
      </c>
      <c r="C69">
        <v>3</v>
      </c>
      <c r="D69" t="s">
        <v>135</v>
      </c>
      <c r="E69">
        <v>43.289299999999997</v>
      </c>
      <c r="F69">
        <v>5.3933</v>
      </c>
      <c r="G69" s="3" t="s">
        <v>144</v>
      </c>
    </row>
    <row r="70" spans="1:7" x14ac:dyDescent="0.45">
      <c r="A70">
        <v>10</v>
      </c>
      <c r="B70" t="s">
        <v>145</v>
      </c>
      <c r="C70">
        <v>4</v>
      </c>
      <c r="D70" t="s">
        <v>135</v>
      </c>
      <c r="E70">
        <v>43.271999999999998</v>
      </c>
      <c r="F70">
        <v>5.3918999999999997</v>
      </c>
      <c r="G70" s="3" t="s">
        <v>146</v>
      </c>
    </row>
    <row r="71" spans="1:7" x14ac:dyDescent="0.45">
      <c r="A71">
        <v>11</v>
      </c>
      <c r="B71" t="s">
        <v>147</v>
      </c>
      <c r="C71">
        <v>3</v>
      </c>
      <c r="D71" t="s">
        <v>135</v>
      </c>
      <c r="E71">
        <v>45.767299999999999</v>
      </c>
      <c r="F71">
        <v>4.9873000000000003</v>
      </c>
      <c r="G71" s="3" t="s">
        <v>148</v>
      </c>
    </row>
    <row r="72" spans="1:7" x14ac:dyDescent="0.45">
      <c r="A72">
        <v>11</v>
      </c>
      <c r="B72" t="s">
        <v>149</v>
      </c>
      <c r="C72">
        <v>3</v>
      </c>
      <c r="D72" t="s">
        <v>135</v>
      </c>
      <c r="E72">
        <v>45.767299999999999</v>
      </c>
      <c r="F72">
        <v>4.9873000000000003</v>
      </c>
      <c r="G72" s="3" t="s">
        <v>150</v>
      </c>
    </row>
    <row r="73" spans="1:7" x14ac:dyDescent="0.45">
      <c r="A73">
        <v>11</v>
      </c>
      <c r="B73" t="s">
        <v>151</v>
      </c>
      <c r="C73">
        <v>2</v>
      </c>
      <c r="D73" t="s">
        <v>135</v>
      </c>
      <c r="E73">
        <v>45.729500000000002</v>
      </c>
      <c r="F73">
        <v>4.8258999999999999</v>
      </c>
      <c r="G73" s="3" t="s">
        <v>152</v>
      </c>
    </row>
    <row r="74" spans="1:7" x14ac:dyDescent="0.45">
      <c r="A74">
        <v>11</v>
      </c>
      <c r="B74" t="s">
        <v>153</v>
      </c>
      <c r="C74">
        <v>4</v>
      </c>
      <c r="D74" t="s">
        <v>135</v>
      </c>
      <c r="E74">
        <v>43.682899999999997</v>
      </c>
      <c r="F74">
        <v>7.1938000000000004</v>
      </c>
      <c r="G74" s="3" t="s">
        <v>154</v>
      </c>
    </row>
    <row r="75" spans="1:7" x14ac:dyDescent="0.45">
      <c r="A75">
        <v>11</v>
      </c>
      <c r="B75" t="s">
        <v>155</v>
      </c>
      <c r="C75">
        <v>4</v>
      </c>
      <c r="D75" t="s">
        <v>135</v>
      </c>
      <c r="E75">
        <v>43.582000000000001</v>
      </c>
      <c r="F75">
        <v>1.4348000000000001</v>
      </c>
      <c r="G75" s="3" t="s">
        <v>156</v>
      </c>
    </row>
    <row r="76" spans="1:7" x14ac:dyDescent="0.45">
      <c r="A76">
        <v>11</v>
      </c>
      <c r="B76" t="s">
        <v>157</v>
      </c>
      <c r="C76">
        <v>4</v>
      </c>
      <c r="D76" t="s">
        <v>135</v>
      </c>
      <c r="E76">
        <v>49.119700000000002</v>
      </c>
      <c r="F76">
        <v>6.1764000000000001</v>
      </c>
      <c r="G76" s="3" t="s">
        <v>158</v>
      </c>
    </row>
    <row r="77" spans="1:7" x14ac:dyDescent="0.45">
      <c r="A77">
        <v>11</v>
      </c>
      <c r="B77" t="s">
        <v>159</v>
      </c>
      <c r="C77">
        <v>4</v>
      </c>
      <c r="D77" t="s">
        <v>135</v>
      </c>
      <c r="E77">
        <v>49.106699999999996</v>
      </c>
      <c r="F77">
        <v>6.1931000000000003</v>
      </c>
      <c r="G77" s="3" t="s">
        <v>160</v>
      </c>
    </row>
    <row r="78" spans="1:7" x14ac:dyDescent="0.45">
      <c r="A78">
        <v>12</v>
      </c>
      <c r="B78" t="s">
        <v>161</v>
      </c>
      <c r="C78">
        <v>3</v>
      </c>
      <c r="D78" t="s">
        <v>135</v>
      </c>
      <c r="E78">
        <v>43.545900000000003</v>
      </c>
      <c r="F78">
        <v>1.4965999999999999</v>
      </c>
      <c r="G78" s="3" t="s">
        <v>162</v>
      </c>
    </row>
    <row r="79" spans="1:7" x14ac:dyDescent="0.45">
      <c r="A79">
        <v>12</v>
      </c>
      <c r="B79" t="s">
        <v>163</v>
      </c>
      <c r="C79">
        <v>3</v>
      </c>
      <c r="D79" t="s">
        <v>135</v>
      </c>
      <c r="E79">
        <v>47.2485</v>
      </c>
      <c r="F79">
        <v>-1.5264</v>
      </c>
      <c r="G79" s="3" t="s">
        <v>164</v>
      </c>
    </row>
    <row r="80" spans="1:7" x14ac:dyDescent="0.45">
      <c r="A80">
        <v>13</v>
      </c>
      <c r="B80" t="s">
        <v>165</v>
      </c>
      <c r="C80">
        <v>3</v>
      </c>
      <c r="D80" t="s">
        <v>135</v>
      </c>
      <c r="E80">
        <v>48.584899999999998</v>
      </c>
      <c r="F80">
        <v>7.7606999999999999</v>
      </c>
      <c r="G80" s="3" t="s">
        <v>166</v>
      </c>
    </row>
    <row r="81" spans="1:7" x14ac:dyDescent="0.45">
      <c r="A81">
        <v>13</v>
      </c>
      <c r="B81" t="s">
        <v>167</v>
      </c>
      <c r="C81">
        <v>5</v>
      </c>
      <c r="D81" t="s">
        <v>168</v>
      </c>
      <c r="E81">
        <v>48.867600000000003</v>
      </c>
      <c r="F81">
        <v>2.2395999999999998</v>
      </c>
      <c r="G81" s="3" t="s">
        <v>169</v>
      </c>
    </row>
    <row r="82" spans="1:7" x14ac:dyDescent="0.45">
      <c r="A82">
        <v>13</v>
      </c>
      <c r="B82" t="s">
        <v>170</v>
      </c>
      <c r="C82">
        <v>4</v>
      </c>
      <c r="D82" t="s">
        <v>168</v>
      </c>
      <c r="E82">
        <v>48.8782</v>
      </c>
      <c r="F82">
        <v>2.3818999999999999</v>
      </c>
      <c r="G82" s="3" t="s">
        <v>171</v>
      </c>
    </row>
    <row r="83" spans="1:7" x14ac:dyDescent="0.45">
      <c r="A83">
        <v>14</v>
      </c>
      <c r="B83" t="s">
        <v>172</v>
      </c>
      <c r="C83">
        <v>4</v>
      </c>
      <c r="D83" t="s">
        <v>168</v>
      </c>
      <c r="E83">
        <v>48.886699999999998</v>
      </c>
      <c r="F83">
        <v>2.3431000000000002</v>
      </c>
      <c r="G83" s="3" t="s">
        <v>173</v>
      </c>
    </row>
    <row r="84" spans="1:7" x14ac:dyDescent="0.45">
      <c r="A84">
        <v>14</v>
      </c>
      <c r="B84" t="s">
        <v>174</v>
      </c>
      <c r="C84">
        <v>3</v>
      </c>
      <c r="D84" t="s">
        <v>168</v>
      </c>
      <c r="E84">
        <v>48.871200000000002</v>
      </c>
      <c r="F84">
        <v>2.3692000000000002</v>
      </c>
      <c r="G84" s="3" t="s">
        <v>175</v>
      </c>
    </row>
    <row r="85" spans="1:7" x14ac:dyDescent="0.45">
      <c r="A85">
        <v>14</v>
      </c>
      <c r="B85" t="s">
        <v>176</v>
      </c>
      <c r="C85">
        <v>3</v>
      </c>
      <c r="D85" t="s">
        <v>168</v>
      </c>
      <c r="E85">
        <v>48.887799999999999</v>
      </c>
      <c r="F85">
        <v>2.327</v>
      </c>
      <c r="G85" s="3" t="s">
        <v>177</v>
      </c>
    </row>
    <row r="86" spans="1:7" x14ac:dyDescent="0.45">
      <c r="A86">
        <v>14</v>
      </c>
      <c r="B86" t="s">
        <v>178</v>
      </c>
      <c r="C86">
        <v>3</v>
      </c>
      <c r="D86" t="s">
        <v>168</v>
      </c>
      <c r="E86">
        <v>48.715600000000002</v>
      </c>
      <c r="F86">
        <v>2.9586000000000001</v>
      </c>
      <c r="G86" s="3" t="s">
        <v>179</v>
      </c>
    </row>
    <row r="87" spans="1:7" x14ac:dyDescent="0.45">
      <c r="A87">
        <v>15</v>
      </c>
      <c r="B87" t="s">
        <v>180</v>
      </c>
      <c r="C87">
        <v>2</v>
      </c>
      <c r="D87" t="s">
        <v>168</v>
      </c>
      <c r="E87">
        <v>48.858600000000003</v>
      </c>
      <c r="F87">
        <v>2.3365999999999998</v>
      </c>
      <c r="G87" s="3" t="s">
        <v>181</v>
      </c>
    </row>
    <row r="88" spans="1:7" x14ac:dyDescent="0.45">
      <c r="A88">
        <v>15</v>
      </c>
      <c r="B88" t="s">
        <v>182</v>
      </c>
      <c r="C88">
        <v>4</v>
      </c>
      <c r="D88" t="s">
        <v>168</v>
      </c>
      <c r="E88">
        <v>45.777200000000001</v>
      </c>
      <c r="F88">
        <v>4.8548999999999998</v>
      </c>
      <c r="G88" s="3" t="s">
        <v>183</v>
      </c>
    </row>
    <row r="89" spans="1:7" x14ac:dyDescent="0.45">
      <c r="A89">
        <v>15</v>
      </c>
      <c r="B89" t="s">
        <v>184</v>
      </c>
      <c r="C89">
        <v>4</v>
      </c>
      <c r="D89" t="s">
        <v>168</v>
      </c>
      <c r="E89">
        <v>48.8902</v>
      </c>
      <c r="F89">
        <v>2.3902000000000001</v>
      </c>
      <c r="G89" s="3" t="s">
        <v>185</v>
      </c>
    </row>
    <row r="90" spans="1:7" x14ac:dyDescent="0.45">
      <c r="A90">
        <v>15</v>
      </c>
      <c r="B90" t="s">
        <v>186</v>
      </c>
      <c r="C90">
        <v>4</v>
      </c>
      <c r="D90" t="s">
        <v>168</v>
      </c>
      <c r="E90">
        <v>48.804900000000004</v>
      </c>
      <c r="F90">
        <v>2.1204000000000001</v>
      </c>
      <c r="G90" s="3" t="s">
        <v>187</v>
      </c>
    </row>
    <row r="91" spans="1:7" x14ac:dyDescent="0.45">
      <c r="A91">
        <v>16</v>
      </c>
      <c r="B91" t="s">
        <v>188</v>
      </c>
      <c r="C91">
        <v>5</v>
      </c>
      <c r="D91" t="s">
        <v>168</v>
      </c>
      <c r="E91">
        <v>43.186100000000003</v>
      </c>
      <c r="F91">
        <v>5.4539999999999997</v>
      </c>
      <c r="G91" s="3" t="s">
        <v>189</v>
      </c>
    </row>
    <row r="92" spans="1:7" x14ac:dyDescent="0.45">
      <c r="A92">
        <v>16</v>
      </c>
      <c r="B92" t="s">
        <v>190</v>
      </c>
      <c r="C92">
        <v>4</v>
      </c>
      <c r="D92" t="s">
        <v>168</v>
      </c>
      <c r="E92">
        <v>43.289499999999997</v>
      </c>
      <c r="F92">
        <v>5.4048999999999996</v>
      </c>
      <c r="G92" s="3" t="s">
        <v>191</v>
      </c>
    </row>
    <row r="93" spans="1:7" x14ac:dyDescent="0.45">
      <c r="A93">
        <v>16</v>
      </c>
      <c r="B93" t="s">
        <v>192</v>
      </c>
      <c r="C93">
        <v>5</v>
      </c>
      <c r="D93" t="s">
        <v>168</v>
      </c>
      <c r="E93">
        <v>43.296500000000002</v>
      </c>
      <c r="F93">
        <v>5.3697999999999997</v>
      </c>
      <c r="G93" s="3" t="s">
        <v>193</v>
      </c>
    </row>
    <row r="94" spans="1:7" x14ac:dyDescent="0.45">
      <c r="A94">
        <v>17</v>
      </c>
      <c r="B94" t="s">
        <v>194</v>
      </c>
      <c r="C94">
        <v>3</v>
      </c>
      <c r="D94" t="s">
        <v>168</v>
      </c>
      <c r="E94">
        <v>43.254300000000001</v>
      </c>
      <c r="F94">
        <v>5.5372000000000003</v>
      </c>
      <c r="G94" s="3" t="s">
        <v>195</v>
      </c>
    </row>
    <row r="95" spans="1:7" x14ac:dyDescent="0.45">
      <c r="A95">
        <v>17</v>
      </c>
      <c r="B95" t="s">
        <v>196</v>
      </c>
      <c r="C95">
        <v>5</v>
      </c>
      <c r="D95" t="s">
        <v>168</v>
      </c>
      <c r="E95">
        <v>45.749600000000001</v>
      </c>
      <c r="F95">
        <v>4.8495999999999997</v>
      </c>
      <c r="G95" s="3" t="s">
        <v>197</v>
      </c>
    </row>
    <row r="96" spans="1:7" x14ac:dyDescent="0.45">
      <c r="A96">
        <v>17</v>
      </c>
      <c r="B96" t="s">
        <v>198</v>
      </c>
      <c r="C96">
        <v>5</v>
      </c>
      <c r="D96" t="s">
        <v>168</v>
      </c>
      <c r="E96">
        <v>45.777200000000001</v>
      </c>
      <c r="F96">
        <v>4.8548999999999998</v>
      </c>
      <c r="G96" s="3" t="s">
        <v>199</v>
      </c>
    </row>
    <row r="97" spans="1:7" x14ac:dyDescent="0.45">
      <c r="A97">
        <v>17</v>
      </c>
      <c r="B97" t="s">
        <v>200</v>
      </c>
      <c r="C97">
        <v>3</v>
      </c>
      <c r="D97" t="s">
        <v>168</v>
      </c>
      <c r="E97">
        <v>44.853099999999998</v>
      </c>
      <c r="F97">
        <v>5.4135</v>
      </c>
      <c r="G97" s="3" t="s">
        <v>201</v>
      </c>
    </row>
    <row r="98" spans="1:7" x14ac:dyDescent="0.45">
      <c r="A98">
        <v>17</v>
      </c>
      <c r="B98" t="s">
        <v>202</v>
      </c>
      <c r="C98">
        <v>4</v>
      </c>
      <c r="D98" t="s">
        <v>168</v>
      </c>
      <c r="E98">
        <v>43.695599999999999</v>
      </c>
      <c r="F98">
        <v>7.2821999999999996</v>
      </c>
      <c r="G98" s="3" t="s">
        <v>203</v>
      </c>
    </row>
    <row r="99" spans="1:7" x14ac:dyDescent="0.45">
      <c r="A99">
        <v>17</v>
      </c>
      <c r="B99" t="s">
        <v>204</v>
      </c>
      <c r="C99">
        <v>3</v>
      </c>
      <c r="D99" t="s">
        <v>168</v>
      </c>
      <c r="E99">
        <v>43.695700000000002</v>
      </c>
      <c r="F99">
        <v>7.2724000000000002</v>
      </c>
      <c r="G99" s="3" t="s">
        <v>205</v>
      </c>
    </row>
    <row r="100" spans="1:7" x14ac:dyDescent="0.45">
      <c r="A100">
        <v>17</v>
      </c>
      <c r="B100" t="s">
        <v>206</v>
      </c>
      <c r="C100">
        <v>5</v>
      </c>
      <c r="D100" t="s">
        <v>168</v>
      </c>
      <c r="E100">
        <v>43.696800000000003</v>
      </c>
      <c r="F100">
        <v>7.1261000000000001</v>
      </c>
      <c r="G100" s="3" t="s">
        <v>207</v>
      </c>
    </row>
    <row r="101" spans="1:7" x14ac:dyDescent="0.45">
      <c r="A101">
        <v>17</v>
      </c>
      <c r="B101" t="s">
        <v>208</v>
      </c>
      <c r="C101">
        <v>4</v>
      </c>
      <c r="D101" t="s">
        <v>168</v>
      </c>
      <c r="E101">
        <v>43.545900000000003</v>
      </c>
      <c r="F101">
        <v>1.4965999999999999</v>
      </c>
      <c r="G101" s="3" t="s">
        <v>209</v>
      </c>
    </row>
    <row r="102" spans="1:7" x14ac:dyDescent="0.45">
      <c r="A102">
        <v>17</v>
      </c>
      <c r="B102" t="s">
        <v>210</v>
      </c>
      <c r="C102">
        <v>5</v>
      </c>
      <c r="D102" t="s">
        <v>168</v>
      </c>
      <c r="E102">
        <v>44.019599999999997</v>
      </c>
      <c r="F102">
        <v>7.3155999999999999</v>
      </c>
      <c r="G102" s="3" t="s">
        <v>211</v>
      </c>
    </row>
    <row r="103" spans="1:7" x14ac:dyDescent="0.45">
      <c r="A103">
        <v>17</v>
      </c>
      <c r="B103" t="s">
        <v>212</v>
      </c>
      <c r="C103">
        <v>5</v>
      </c>
      <c r="D103" t="s">
        <v>168</v>
      </c>
      <c r="E103">
        <v>43.764600000000002</v>
      </c>
      <c r="F103">
        <v>6.3486000000000002</v>
      </c>
      <c r="G103" s="3" t="s">
        <v>213</v>
      </c>
    </row>
    <row r="104" spans="1:7" x14ac:dyDescent="0.45">
      <c r="A104">
        <v>18</v>
      </c>
      <c r="B104" t="s">
        <v>214</v>
      </c>
      <c r="C104">
        <v>3</v>
      </c>
      <c r="D104" t="s">
        <v>168</v>
      </c>
      <c r="E104">
        <v>43.755299999999998</v>
      </c>
      <c r="F104">
        <v>6.9260999999999999</v>
      </c>
      <c r="G104" s="3" t="s">
        <v>215</v>
      </c>
    </row>
    <row r="105" spans="1:7" x14ac:dyDescent="0.45">
      <c r="A105">
        <v>18</v>
      </c>
      <c r="B105" t="s">
        <v>216</v>
      </c>
      <c r="C105">
        <v>4</v>
      </c>
      <c r="D105" t="s">
        <v>168</v>
      </c>
      <c r="E105">
        <v>43.695300000000003</v>
      </c>
      <c r="F105">
        <v>7.1276999999999999</v>
      </c>
      <c r="G105" s="3" t="s">
        <v>217</v>
      </c>
    </row>
    <row r="106" spans="1:7" x14ac:dyDescent="0.45">
      <c r="A106">
        <v>18</v>
      </c>
      <c r="B106" t="s">
        <v>218</v>
      </c>
      <c r="C106">
        <v>4</v>
      </c>
      <c r="D106" t="s">
        <v>168</v>
      </c>
      <c r="E106">
        <v>43.448799999999999</v>
      </c>
      <c r="F106">
        <v>6.8712999999999997</v>
      </c>
      <c r="G106" s="3" t="s">
        <v>219</v>
      </c>
    </row>
    <row r="107" spans="1:7" x14ac:dyDescent="0.45">
      <c r="A107">
        <v>18</v>
      </c>
      <c r="B107" t="s">
        <v>220</v>
      </c>
      <c r="C107">
        <v>5</v>
      </c>
      <c r="D107" t="s">
        <v>168</v>
      </c>
      <c r="E107">
        <v>44.085599999999999</v>
      </c>
      <c r="F107">
        <v>7.3406000000000002</v>
      </c>
      <c r="G107" s="3" t="s">
        <v>221</v>
      </c>
    </row>
    <row r="108" spans="1:7" x14ac:dyDescent="0.45">
      <c r="A108">
        <v>19</v>
      </c>
      <c r="B108" t="s">
        <v>222</v>
      </c>
      <c r="C108">
        <v>3</v>
      </c>
      <c r="D108" t="s">
        <v>168</v>
      </c>
      <c r="E108">
        <v>43.730200000000004</v>
      </c>
      <c r="F108">
        <v>7.4196999999999997</v>
      </c>
      <c r="G108" s="3" t="s">
        <v>223</v>
      </c>
    </row>
    <row r="109" spans="1:7" x14ac:dyDescent="0.45">
      <c r="A109">
        <v>19</v>
      </c>
      <c r="B109" t="s">
        <v>224</v>
      </c>
      <c r="C109">
        <v>4</v>
      </c>
      <c r="D109" t="s">
        <v>168</v>
      </c>
      <c r="E109">
        <v>43.710299999999997</v>
      </c>
      <c r="F109">
        <v>6.9949000000000003</v>
      </c>
      <c r="G109" s="3" t="s">
        <v>225</v>
      </c>
    </row>
    <row r="110" spans="1:7" x14ac:dyDescent="0.45">
      <c r="A110">
        <v>19</v>
      </c>
      <c r="B110" t="s">
        <v>226</v>
      </c>
      <c r="C110">
        <v>5</v>
      </c>
      <c r="D110" t="s">
        <v>168</v>
      </c>
      <c r="E110">
        <v>44.085599999999999</v>
      </c>
      <c r="F110">
        <v>7.3406000000000002</v>
      </c>
      <c r="G110" s="3" t="s">
        <v>227</v>
      </c>
    </row>
    <row r="111" spans="1:7" x14ac:dyDescent="0.45">
      <c r="A111">
        <v>20</v>
      </c>
      <c r="B111" t="s">
        <v>228</v>
      </c>
      <c r="C111">
        <v>3</v>
      </c>
      <c r="D111" t="s">
        <v>168</v>
      </c>
      <c r="E111">
        <v>43.753100000000003</v>
      </c>
      <c r="F111">
        <v>7.3727</v>
      </c>
      <c r="G111" s="3" t="s">
        <v>229</v>
      </c>
    </row>
    <row r="112" spans="1:7" x14ac:dyDescent="0.45">
      <c r="A112">
        <v>20</v>
      </c>
      <c r="B112" t="s">
        <v>230</v>
      </c>
      <c r="C112">
        <v>4</v>
      </c>
      <c r="D112" t="s">
        <v>168</v>
      </c>
      <c r="E112">
        <v>44.172899999999998</v>
      </c>
      <c r="F112">
        <v>1.7431000000000001</v>
      </c>
      <c r="G112" s="3" t="s">
        <v>231</v>
      </c>
    </row>
    <row r="113" spans="1:7" x14ac:dyDescent="0.45">
      <c r="A113">
        <v>20</v>
      </c>
      <c r="B113" t="s">
        <v>232</v>
      </c>
      <c r="C113">
        <v>3</v>
      </c>
      <c r="D113" t="s">
        <v>168</v>
      </c>
      <c r="E113">
        <v>44.119900000000001</v>
      </c>
      <c r="F113">
        <v>3.2178</v>
      </c>
      <c r="G113" s="3" t="s">
        <v>233</v>
      </c>
    </row>
    <row r="114" spans="1:7" x14ac:dyDescent="0.45">
      <c r="A114">
        <v>20</v>
      </c>
      <c r="B114" t="s">
        <v>234</v>
      </c>
      <c r="C114">
        <v>4</v>
      </c>
      <c r="D114" t="s">
        <v>168</v>
      </c>
      <c r="E114">
        <v>43.452199999999998</v>
      </c>
      <c r="F114">
        <v>1.8352999999999999</v>
      </c>
      <c r="G114" s="3" t="s">
        <v>235</v>
      </c>
    </row>
    <row r="115" spans="1:7" x14ac:dyDescent="0.45">
      <c r="A115">
        <v>21</v>
      </c>
      <c r="B115" t="s">
        <v>236</v>
      </c>
      <c r="C115">
        <v>3</v>
      </c>
      <c r="D115" t="s">
        <v>168</v>
      </c>
      <c r="E115">
        <v>47.785800000000002</v>
      </c>
      <c r="F115">
        <v>6.4953000000000003</v>
      </c>
      <c r="G115" s="3" t="s">
        <v>237</v>
      </c>
    </row>
    <row r="116" spans="1:7" x14ac:dyDescent="0.45">
      <c r="A116">
        <v>21</v>
      </c>
      <c r="B116" t="s">
        <v>238</v>
      </c>
      <c r="C116">
        <v>5</v>
      </c>
      <c r="D116" t="s">
        <v>168</v>
      </c>
      <c r="E116">
        <v>48.9617</v>
      </c>
      <c r="F116">
        <v>7.7786</v>
      </c>
      <c r="G116" s="3" t="s">
        <v>239</v>
      </c>
    </row>
    <row r="117" spans="1:7" x14ac:dyDescent="0.45">
      <c r="A117">
        <v>21</v>
      </c>
      <c r="B117" t="s">
        <v>240</v>
      </c>
      <c r="C117">
        <v>4</v>
      </c>
      <c r="D117" t="s">
        <v>168</v>
      </c>
      <c r="E117">
        <v>48.584600000000002</v>
      </c>
      <c r="F117">
        <v>7.7698</v>
      </c>
      <c r="G117" s="3" t="s">
        <v>241</v>
      </c>
    </row>
    <row r="118" spans="1:7" x14ac:dyDescent="0.45">
      <c r="A118">
        <v>21</v>
      </c>
      <c r="B118" t="s">
        <v>242</v>
      </c>
      <c r="C118">
        <v>3</v>
      </c>
      <c r="D118" t="s">
        <v>168</v>
      </c>
      <c r="E118">
        <v>48.584400000000002</v>
      </c>
      <c r="F118">
        <v>7.7613000000000003</v>
      </c>
      <c r="G118" s="3" t="s">
        <v>243</v>
      </c>
    </row>
    <row r="119" spans="1:7" x14ac:dyDescent="0.45">
      <c r="A119">
        <v>21</v>
      </c>
      <c r="B119" t="s">
        <v>244</v>
      </c>
      <c r="C119">
        <v>4</v>
      </c>
      <c r="D119" t="s">
        <v>168</v>
      </c>
      <c r="E119">
        <v>48.6235</v>
      </c>
      <c r="F119">
        <v>7.7644000000000002</v>
      </c>
      <c r="G119" s="3" t="s">
        <v>245</v>
      </c>
    </row>
    <row r="120" spans="1:7" x14ac:dyDescent="0.45">
      <c r="A120">
        <v>21</v>
      </c>
      <c r="B120" t="s">
        <v>246</v>
      </c>
      <c r="C120">
        <v>3</v>
      </c>
      <c r="D120" t="s">
        <v>168</v>
      </c>
      <c r="E120">
        <v>47.862200000000001</v>
      </c>
      <c r="F120">
        <v>6.5888999999999998</v>
      </c>
      <c r="G120" s="3" t="s">
        <v>247</v>
      </c>
    </row>
    <row r="121" spans="1:7" x14ac:dyDescent="0.45">
      <c r="A121">
        <v>21</v>
      </c>
      <c r="B121" t="s">
        <v>248</v>
      </c>
      <c r="C121">
        <v>4</v>
      </c>
      <c r="D121" t="s">
        <v>168</v>
      </c>
      <c r="E121">
        <v>48.172899999999998</v>
      </c>
      <c r="F121">
        <v>7.3396999999999997</v>
      </c>
      <c r="G121" s="3" t="s">
        <v>249</v>
      </c>
    </row>
    <row r="122" spans="1:7" x14ac:dyDescent="0.45">
      <c r="A122">
        <v>21</v>
      </c>
      <c r="B122" t="s">
        <v>250</v>
      </c>
      <c r="C122">
        <v>4</v>
      </c>
      <c r="D122" t="s">
        <v>251</v>
      </c>
      <c r="E122">
        <v>48.870600000000003</v>
      </c>
      <c r="F122">
        <v>2.3054000000000001</v>
      </c>
      <c r="G122" s="3" t="s">
        <v>252</v>
      </c>
    </row>
    <row r="123" spans="1:7" x14ac:dyDescent="0.45">
      <c r="A123">
        <v>22</v>
      </c>
      <c r="B123" t="s">
        <v>253</v>
      </c>
      <c r="C123">
        <v>5</v>
      </c>
      <c r="D123" t="s">
        <v>251</v>
      </c>
      <c r="E123">
        <v>48.860199999999999</v>
      </c>
      <c r="F123">
        <v>2.3365</v>
      </c>
      <c r="G123" s="3" t="s">
        <v>254</v>
      </c>
    </row>
    <row r="124" spans="1:7" x14ac:dyDescent="0.45">
      <c r="A124">
        <v>22</v>
      </c>
      <c r="B124" t="s">
        <v>255</v>
      </c>
      <c r="C124">
        <v>4</v>
      </c>
      <c r="D124" t="s">
        <v>251</v>
      </c>
      <c r="E124">
        <v>48.837499999999999</v>
      </c>
      <c r="F124">
        <v>2.323</v>
      </c>
      <c r="G124" s="3" t="s">
        <v>256</v>
      </c>
    </row>
    <row r="125" spans="1:7" x14ac:dyDescent="0.45">
      <c r="A125">
        <v>22</v>
      </c>
      <c r="B125" t="s">
        <v>257</v>
      </c>
      <c r="C125">
        <v>4</v>
      </c>
      <c r="D125" t="s">
        <v>251</v>
      </c>
      <c r="E125">
        <v>43.206499999999998</v>
      </c>
      <c r="F125">
        <v>5.4954999999999998</v>
      </c>
      <c r="G125" s="3" t="s">
        <v>258</v>
      </c>
    </row>
    <row r="126" spans="1:7" x14ac:dyDescent="0.45">
      <c r="A126">
        <v>23</v>
      </c>
      <c r="B126" t="s">
        <v>259</v>
      </c>
      <c r="C126">
        <v>5</v>
      </c>
      <c r="D126" t="s">
        <v>251</v>
      </c>
      <c r="E126">
        <v>43.201700000000002</v>
      </c>
      <c r="F126">
        <v>5.4889000000000001</v>
      </c>
      <c r="G126" s="3" t="s">
        <v>260</v>
      </c>
    </row>
    <row r="127" spans="1:7" x14ac:dyDescent="0.45">
      <c r="A127">
        <v>24</v>
      </c>
      <c r="B127" t="s">
        <v>261</v>
      </c>
      <c r="C127">
        <v>4</v>
      </c>
      <c r="D127" t="s">
        <v>251</v>
      </c>
      <c r="E127">
        <v>43.246299999999998</v>
      </c>
      <c r="F127">
        <v>5.2732999999999999</v>
      </c>
      <c r="G127" s="3" t="s">
        <v>262</v>
      </c>
    </row>
    <row r="128" spans="1:7" x14ac:dyDescent="0.45">
      <c r="A128">
        <v>24</v>
      </c>
      <c r="B128" t="s">
        <v>263</v>
      </c>
      <c r="C128">
        <v>5</v>
      </c>
      <c r="D128" t="s">
        <v>251</v>
      </c>
      <c r="E128">
        <v>43.764600000000002</v>
      </c>
      <c r="F128">
        <v>6.3486000000000002</v>
      </c>
      <c r="G128" s="3" t="s">
        <v>264</v>
      </c>
    </row>
    <row r="129" spans="1:7" x14ac:dyDescent="0.45">
      <c r="A129">
        <v>24</v>
      </c>
      <c r="B129" t="s">
        <v>265</v>
      </c>
      <c r="C129">
        <v>4</v>
      </c>
      <c r="D129" t="s">
        <v>251</v>
      </c>
      <c r="E129">
        <v>43.2958</v>
      </c>
      <c r="F129">
        <v>5.3719000000000001</v>
      </c>
      <c r="G129" s="3" t="s">
        <v>266</v>
      </c>
    </row>
    <row r="130" spans="1:7" x14ac:dyDescent="0.45">
      <c r="A130">
        <v>24</v>
      </c>
      <c r="B130" t="s">
        <v>267</v>
      </c>
      <c r="C130">
        <v>3</v>
      </c>
      <c r="D130" t="s">
        <v>251</v>
      </c>
      <c r="E130">
        <v>43.300699999999999</v>
      </c>
      <c r="F130">
        <v>5.3696999999999999</v>
      </c>
      <c r="G130" s="3" t="s">
        <v>268</v>
      </c>
    </row>
    <row r="131" spans="1:7" x14ac:dyDescent="0.45">
      <c r="A131">
        <v>24</v>
      </c>
      <c r="B131" t="s">
        <v>269</v>
      </c>
      <c r="C131">
        <v>4</v>
      </c>
      <c r="D131" t="s">
        <v>251</v>
      </c>
      <c r="E131">
        <v>43.213999999999999</v>
      </c>
      <c r="F131">
        <v>5.5393999999999997</v>
      </c>
      <c r="G131" s="3" t="s">
        <v>270</v>
      </c>
    </row>
    <row r="132" spans="1:7" x14ac:dyDescent="0.45">
      <c r="A132">
        <v>24</v>
      </c>
      <c r="B132" t="s">
        <v>271</v>
      </c>
      <c r="C132">
        <v>2</v>
      </c>
      <c r="D132" t="s">
        <v>251</v>
      </c>
      <c r="E132">
        <v>45.748899999999999</v>
      </c>
      <c r="F132">
        <v>4.8962000000000003</v>
      </c>
      <c r="G132" s="3" t="s">
        <v>272</v>
      </c>
    </row>
    <row r="133" spans="1:7" x14ac:dyDescent="0.45">
      <c r="A133">
        <v>24</v>
      </c>
      <c r="B133" t="s">
        <v>273</v>
      </c>
      <c r="C133">
        <v>4</v>
      </c>
      <c r="D133" t="s">
        <v>251</v>
      </c>
      <c r="E133">
        <v>45.835500000000003</v>
      </c>
      <c r="F133">
        <v>5.7344999999999997</v>
      </c>
      <c r="G133" s="3" t="s">
        <v>274</v>
      </c>
    </row>
    <row r="134" spans="1:7" x14ac:dyDescent="0.45">
      <c r="A134">
        <v>24</v>
      </c>
      <c r="B134" t="s">
        <v>275</v>
      </c>
      <c r="C134">
        <v>4</v>
      </c>
      <c r="D134" t="s">
        <v>251</v>
      </c>
      <c r="E134">
        <v>48.4407</v>
      </c>
      <c r="F134">
        <v>2.7275</v>
      </c>
      <c r="G134" s="3" t="s">
        <v>276</v>
      </c>
    </row>
    <row r="135" spans="1:7" x14ac:dyDescent="0.45">
      <c r="A135">
        <v>24</v>
      </c>
      <c r="B135" t="s">
        <v>277</v>
      </c>
      <c r="C135">
        <v>3</v>
      </c>
      <c r="D135" t="s">
        <v>251</v>
      </c>
      <c r="E135">
        <v>44.844900000000003</v>
      </c>
      <c r="F135">
        <v>-0.56000000000000005</v>
      </c>
      <c r="G135" s="3" t="s">
        <v>278</v>
      </c>
    </row>
    <row r="136" spans="1:7" x14ac:dyDescent="0.45">
      <c r="A136">
        <v>25</v>
      </c>
      <c r="B136" t="s">
        <v>279</v>
      </c>
      <c r="C136">
        <v>4</v>
      </c>
      <c r="D136" t="s">
        <v>251</v>
      </c>
      <c r="E136">
        <v>43.701799999999999</v>
      </c>
      <c r="F136">
        <v>7.2706</v>
      </c>
      <c r="G136" s="3" t="s">
        <v>280</v>
      </c>
    </row>
    <row r="137" spans="1:7" x14ac:dyDescent="0.45">
      <c r="A137">
        <v>25</v>
      </c>
      <c r="B137" t="s">
        <v>281</v>
      </c>
      <c r="C137">
        <v>4</v>
      </c>
      <c r="D137" t="s">
        <v>251</v>
      </c>
      <c r="E137">
        <v>43.616799999999998</v>
      </c>
      <c r="F137">
        <v>7.0586000000000002</v>
      </c>
      <c r="G137" s="3" t="s">
        <v>282</v>
      </c>
    </row>
    <row r="138" spans="1:7" x14ac:dyDescent="0.45">
      <c r="A138">
        <v>25</v>
      </c>
      <c r="B138" t="s">
        <v>283</v>
      </c>
      <c r="C138">
        <v>3</v>
      </c>
      <c r="D138" t="s">
        <v>251</v>
      </c>
      <c r="E138">
        <v>43.622300000000003</v>
      </c>
      <c r="F138">
        <v>7.0656999999999996</v>
      </c>
      <c r="G138" s="3" t="s">
        <v>284</v>
      </c>
    </row>
    <row r="139" spans="1:7" x14ac:dyDescent="0.45">
      <c r="A139">
        <v>25</v>
      </c>
      <c r="B139" t="s">
        <v>285</v>
      </c>
      <c r="C139">
        <v>5</v>
      </c>
      <c r="D139" t="s">
        <v>251</v>
      </c>
      <c r="E139">
        <v>47.206899999999997</v>
      </c>
      <c r="F139">
        <v>-1.5622</v>
      </c>
      <c r="G139" s="3" t="s">
        <v>286</v>
      </c>
    </row>
    <row r="140" spans="1:7" x14ac:dyDescent="0.45">
      <c r="A140">
        <v>25</v>
      </c>
      <c r="B140" t="s">
        <v>287</v>
      </c>
      <c r="C140">
        <v>4</v>
      </c>
      <c r="D140" t="s">
        <v>251</v>
      </c>
      <c r="E140">
        <v>47.293500000000002</v>
      </c>
      <c r="F140">
        <v>-2.2088999999999999</v>
      </c>
      <c r="G140" s="3" t="s">
        <v>288</v>
      </c>
    </row>
    <row r="141" spans="1:7" x14ac:dyDescent="0.45">
      <c r="A141">
        <v>26</v>
      </c>
      <c r="B141" t="s">
        <v>289</v>
      </c>
      <c r="C141">
        <v>3</v>
      </c>
      <c r="D141" t="s">
        <v>251</v>
      </c>
      <c r="E141">
        <v>47.214399999999998</v>
      </c>
      <c r="F141">
        <v>-1.5565</v>
      </c>
      <c r="G141" s="3" t="s">
        <v>290</v>
      </c>
    </row>
    <row r="142" spans="1:7" x14ac:dyDescent="0.45">
      <c r="A142">
        <v>27</v>
      </c>
      <c r="B142" t="s">
        <v>291</v>
      </c>
      <c r="C142">
        <v>4</v>
      </c>
      <c r="D142" t="s">
        <v>251</v>
      </c>
      <c r="E142">
        <v>47.2911</v>
      </c>
      <c r="F142">
        <v>-0.14419999999999999</v>
      </c>
      <c r="G142" s="3" t="s">
        <v>292</v>
      </c>
    </row>
    <row r="143" spans="1:7" x14ac:dyDescent="0.45">
      <c r="A143">
        <v>27</v>
      </c>
      <c r="B143" t="s">
        <v>293</v>
      </c>
      <c r="C143">
        <v>4</v>
      </c>
      <c r="D143" t="s">
        <v>251</v>
      </c>
      <c r="E143">
        <v>48.584800000000001</v>
      </c>
      <c r="F143">
        <v>7.7582000000000004</v>
      </c>
      <c r="G143" s="3" t="s">
        <v>294</v>
      </c>
    </row>
    <row r="144" spans="1:7" x14ac:dyDescent="0.45">
      <c r="A144">
        <v>27</v>
      </c>
      <c r="B144" t="s">
        <v>295</v>
      </c>
      <c r="C144">
        <v>5</v>
      </c>
      <c r="D144" t="s">
        <v>296</v>
      </c>
      <c r="E144">
        <v>48.872399999999999</v>
      </c>
      <c r="F144">
        <v>2.3327</v>
      </c>
      <c r="G144" s="3" t="s">
        <v>297</v>
      </c>
    </row>
    <row r="145" spans="1:7" x14ac:dyDescent="0.45">
      <c r="A145">
        <v>27</v>
      </c>
      <c r="B145" t="s">
        <v>298</v>
      </c>
      <c r="C145">
        <v>4</v>
      </c>
      <c r="D145" t="s">
        <v>296</v>
      </c>
      <c r="E145">
        <v>48.870600000000003</v>
      </c>
      <c r="F145">
        <v>2.3054000000000001</v>
      </c>
      <c r="G145" s="3" t="s">
        <v>252</v>
      </c>
    </row>
    <row r="146" spans="1:7" x14ac:dyDescent="0.45">
      <c r="A146">
        <v>27</v>
      </c>
      <c r="B146" t="s">
        <v>299</v>
      </c>
      <c r="C146">
        <v>4</v>
      </c>
      <c r="D146" t="s">
        <v>296</v>
      </c>
      <c r="E146">
        <v>48.866799999999998</v>
      </c>
      <c r="F146">
        <v>2.3062999999999998</v>
      </c>
      <c r="G146" s="3" t="s">
        <v>300</v>
      </c>
    </row>
    <row r="147" spans="1:7" x14ac:dyDescent="0.45">
      <c r="A147">
        <v>27</v>
      </c>
      <c r="B147" t="s">
        <v>301</v>
      </c>
      <c r="C147">
        <v>4</v>
      </c>
      <c r="D147" t="s">
        <v>296</v>
      </c>
      <c r="E147">
        <v>48.8536</v>
      </c>
      <c r="F147">
        <v>2.3336000000000001</v>
      </c>
      <c r="G147" s="3" t="s">
        <v>302</v>
      </c>
    </row>
    <row r="148" spans="1:7" x14ac:dyDescent="0.45">
      <c r="A148">
        <v>27</v>
      </c>
      <c r="B148" t="s">
        <v>303</v>
      </c>
      <c r="C148">
        <v>3</v>
      </c>
      <c r="D148" t="s">
        <v>296</v>
      </c>
      <c r="E148">
        <v>48.904600000000002</v>
      </c>
      <c r="F148">
        <v>2.3336000000000001</v>
      </c>
      <c r="G148" s="3" t="s">
        <v>304</v>
      </c>
    </row>
    <row r="149" spans="1:7" x14ac:dyDescent="0.45">
      <c r="A149">
        <v>27</v>
      </c>
      <c r="B149" t="s">
        <v>305</v>
      </c>
      <c r="C149">
        <v>4</v>
      </c>
      <c r="D149" t="s">
        <v>296</v>
      </c>
      <c r="E149">
        <v>48.850299999999997</v>
      </c>
      <c r="F149">
        <v>2.3277999999999999</v>
      </c>
      <c r="G149" s="3" t="s">
        <v>306</v>
      </c>
    </row>
    <row r="150" spans="1:7" x14ac:dyDescent="0.45">
      <c r="A150">
        <v>27</v>
      </c>
      <c r="B150" t="s">
        <v>307</v>
      </c>
      <c r="C150">
        <v>3</v>
      </c>
      <c r="D150" t="s">
        <v>296</v>
      </c>
      <c r="E150">
        <v>48.861400000000003</v>
      </c>
      <c r="F150">
        <v>2.3464</v>
      </c>
      <c r="G150" s="3" t="s">
        <v>308</v>
      </c>
    </row>
    <row r="151" spans="1:7" x14ac:dyDescent="0.45">
      <c r="A151">
        <v>27</v>
      </c>
      <c r="B151" t="s">
        <v>309</v>
      </c>
      <c r="C151">
        <v>4</v>
      </c>
      <c r="D151" t="s">
        <v>296</v>
      </c>
      <c r="E151">
        <v>48.859200000000001</v>
      </c>
      <c r="F151">
        <v>2.3401999999999998</v>
      </c>
      <c r="G151" s="3" t="s">
        <v>310</v>
      </c>
    </row>
    <row r="152" spans="1:7" x14ac:dyDescent="0.45">
      <c r="A152">
        <v>27</v>
      </c>
      <c r="B152" t="s">
        <v>311</v>
      </c>
      <c r="C152">
        <v>3</v>
      </c>
      <c r="D152" t="s">
        <v>296</v>
      </c>
      <c r="E152">
        <v>48.847900000000003</v>
      </c>
      <c r="F152">
        <v>2.7183000000000002</v>
      </c>
      <c r="G152" s="3" t="s">
        <v>312</v>
      </c>
    </row>
    <row r="153" spans="1:7" x14ac:dyDescent="0.45">
      <c r="A153">
        <v>27</v>
      </c>
      <c r="B153" t="s">
        <v>313</v>
      </c>
      <c r="C153">
        <v>3</v>
      </c>
      <c r="D153" t="s">
        <v>296</v>
      </c>
      <c r="E153">
        <v>48.826099999999997</v>
      </c>
      <c r="F153">
        <v>2.3071999999999999</v>
      </c>
      <c r="G153" s="3" t="s">
        <v>314</v>
      </c>
    </row>
    <row r="154" spans="1:7" x14ac:dyDescent="0.45">
      <c r="A154">
        <v>27</v>
      </c>
      <c r="B154" t="s">
        <v>315</v>
      </c>
      <c r="C154">
        <v>4</v>
      </c>
      <c r="D154" t="s">
        <v>296</v>
      </c>
      <c r="E154">
        <v>43.296399999999998</v>
      </c>
      <c r="F154">
        <v>5.3802000000000003</v>
      </c>
      <c r="G154" s="3" t="s">
        <v>316</v>
      </c>
    </row>
    <row r="155" spans="1:7" x14ac:dyDescent="0.45">
      <c r="A155">
        <v>27</v>
      </c>
      <c r="B155" t="s">
        <v>317</v>
      </c>
      <c r="C155">
        <v>4</v>
      </c>
      <c r="D155" t="s">
        <v>296</v>
      </c>
      <c r="E155">
        <v>43.293500000000002</v>
      </c>
      <c r="F155">
        <v>5.3625999999999996</v>
      </c>
      <c r="G155" s="3" t="s">
        <v>318</v>
      </c>
    </row>
    <row r="156" spans="1:7" x14ac:dyDescent="0.45">
      <c r="A156">
        <v>28</v>
      </c>
      <c r="B156" t="s">
        <v>319</v>
      </c>
      <c r="C156">
        <v>4</v>
      </c>
      <c r="D156" t="s">
        <v>296</v>
      </c>
      <c r="E156">
        <v>43.297600000000003</v>
      </c>
      <c r="F156">
        <v>5.3765999999999998</v>
      </c>
      <c r="G156" s="3" t="s">
        <v>320</v>
      </c>
    </row>
    <row r="157" spans="1:7" x14ac:dyDescent="0.45">
      <c r="A157">
        <v>28</v>
      </c>
      <c r="B157" t="s">
        <v>321</v>
      </c>
      <c r="C157">
        <v>3</v>
      </c>
      <c r="D157" t="s">
        <v>296</v>
      </c>
      <c r="E157">
        <v>48.870100000000001</v>
      </c>
      <c r="F157">
        <v>2.3328000000000002</v>
      </c>
      <c r="G157" s="3" t="s">
        <v>322</v>
      </c>
    </row>
    <row r="158" spans="1:7" x14ac:dyDescent="0.45">
      <c r="A158">
        <v>28</v>
      </c>
      <c r="B158" t="s">
        <v>323</v>
      </c>
      <c r="C158">
        <v>4</v>
      </c>
      <c r="D158" t="s">
        <v>296</v>
      </c>
      <c r="E158">
        <v>45.764699999999998</v>
      </c>
      <c r="F158">
        <v>4.8346999999999998</v>
      </c>
      <c r="G158" s="3" t="s">
        <v>324</v>
      </c>
    </row>
    <row r="159" spans="1:7" x14ac:dyDescent="0.45">
      <c r="A159">
        <v>29</v>
      </c>
      <c r="B159" t="s">
        <v>325</v>
      </c>
      <c r="C159">
        <v>4</v>
      </c>
      <c r="D159" t="s">
        <v>296</v>
      </c>
      <c r="E159">
        <v>45.769199999999998</v>
      </c>
      <c r="F159">
        <v>4.8349000000000002</v>
      </c>
      <c r="G159" s="3" t="s">
        <v>326</v>
      </c>
    </row>
    <row r="160" spans="1:7" x14ac:dyDescent="0.45">
      <c r="A160">
        <v>29</v>
      </c>
      <c r="B160" t="s">
        <v>327</v>
      </c>
      <c r="C160">
        <v>3</v>
      </c>
      <c r="D160" t="s">
        <v>296</v>
      </c>
      <c r="E160">
        <v>45.756999999999998</v>
      </c>
      <c r="F160">
        <v>4.8324999999999996</v>
      </c>
      <c r="G160" s="3" t="s">
        <v>328</v>
      </c>
    </row>
    <row r="161" spans="1:7" x14ac:dyDescent="0.45">
      <c r="A161">
        <v>29</v>
      </c>
      <c r="B161" t="s">
        <v>329</v>
      </c>
      <c r="C161">
        <v>4</v>
      </c>
      <c r="D161" t="s">
        <v>296</v>
      </c>
      <c r="E161">
        <v>45.736499999999999</v>
      </c>
      <c r="F161">
        <v>4.9584999999999999</v>
      </c>
      <c r="G161" s="3" t="s">
        <v>330</v>
      </c>
    </row>
    <row r="162" spans="1:7" x14ac:dyDescent="0.45">
      <c r="A162">
        <v>29</v>
      </c>
      <c r="B162" t="s">
        <v>331</v>
      </c>
      <c r="C162">
        <v>4</v>
      </c>
      <c r="D162" t="s">
        <v>296</v>
      </c>
      <c r="E162">
        <v>45.734299999999998</v>
      </c>
      <c r="F162">
        <v>4.8197000000000001</v>
      </c>
      <c r="G162" s="3" t="s">
        <v>332</v>
      </c>
    </row>
    <row r="163" spans="1:7" x14ac:dyDescent="0.45">
      <c r="A163">
        <v>30</v>
      </c>
      <c r="B163" t="s">
        <v>333</v>
      </c>
      <c r="C163">
        <v>4</v>
      </c>
      <c r="D163" t="s">
        <v>296</v>
      </c>
      <c r="E163">
        <v>45.776800000000001</v>
      </c>
      <c r="F163">
        <v>4.8322000000000003</v>
      </c>
      <c r="G163" s="3" t="s">
        <v>334</v>
      </c>
    </row>
    <row r="164" spans="1:7" x14ac:dyDescent="0.45">
      <c r="A164">
        <v>30</v>
      </c>
      <c r="B164" t="s">
        <v>335</v>
      </c>
      <c r="C164">
        <v>5</v>
      </c>
      <c r="D164" t="s">
        <v>296</v>
      </c>
      <c r="E164">
        <v>43.580399999999997</v>
      </c>
      <c r="F164">
        <v>7.1256000000000004</v>
      </c>
      <c r="G164" s="3" t="s">
        <v>336</v>
      </c>
    </row>
    <row r="165" spans="1:7" x14ac:dyDescent="0.45">
      <c r="A165">
        <v>30</v>
      </c>
      <c r="B165" t="s">
        <v>337</v>
      </c>
      <c r="C165">
        <v>4</v>
      </c>
      <c r="D165" t="s">
        <v>296</v>
      </c>
      <c r="E165">
        <v>50.641399999999997</v>
      </c>
      <c r="F165">
        <v>5.5735000000000001</v>
      </c>
      <c r="G165" s="3" t="s">
        <v>338</v>
      </c>
    </row>
    <row r="166" spans="1:7" x14ac:dyDescent="0.45">
      <c r="A166">
        <v>30</v>
      </c>
      <c r="B166" t="s">
        <v>339</v>
      </c>
      <c r="C166">
        <v>4</v>
      </c>
      <c r="D166" t="s">
        <v>296</v>
      </c>
      <c r="E166">
        <v>48.872199999999999</v>
      </c>
      <c r="F166">
        <v>2.3325</v>
      </c>
      <c r="G166" s="3" t="s">
        <v>340</v>
      </c>
    </row>
    <row r="167" spans="1:7" x14ac:dyDescent="0.45">
      <c r="A167">
        <v>30</v>
      </c>
      <c r="B167" t="s">
        <v>341</v>
      </c>
      <c r="C167">
        <v>4</v>
      </c>
      <c r="D167" t="s">
        <v>296</v>
      </c>
      <c r="E167">
        <v>43.695300000000003</v>
      </c>
      <c r="F167">
        <v>7.2701000000000002</v>
      </c>
      <c r="G167" s="3" t="s">
        <v>342</v>
      </c>
    </row>
    <row r="168" spans="1:7" x14ac:dyDescent="0.45">
      <c r="A168">
        <v>31</v>
      </c>
      <c r="B168" t="s">
        <v>343</v>
      </c>
      <c r="C168">
        <v>3</v>
      </c>
      <c r="D168" t="s">
        <v>296</v>
      </c>
      <c r="E168">
        <v>48.8703</v>
      </c>
      <c r="F168">
        <v>2.3351000000000002</v>
      </c>
      <c r="G168" s="3" t="s">
        <v>344</v>
      </c>
    </row>
    <row r="169" spans="1:7" x14ac:dyDescent="0.45">
      <c r="A169">
        <v>31</v>
      </c>
      <c r="B169" t="s">
        <v>345</v>
      </c>
      <c r="C169">
        <v>4</v>
      </c>
      <c r="D169" t="s">
        <v>296</v>
      </c>
      <c r="E169">
        <v>43.598199999999999</v>
      </c>
      <c r="F169">
        <v>7.0721999999999996</v>
      </c>
      <c r="G169" s="3" t="s">
        <v>346</v>
      </c>
    </row>
    <row r="170" spans="1:7" x14ac:dyDescent="0.45">
      <c r="A170">
        <v>32</v>
      </c>
      <c r="B170" t="s">
        <v>347</v>
      </c>
      <c r="C170">
        <v>3</v>
      </c>
      <c r="D170" t="s">
        <v>296</v>
      </c>
      <c r="E170">
        <v>43.610100000000003</v>
      </c>
      <c r="F170">
        <v>7.0738000000000003</v>
      </c>
      <c r="G170" s="3" t="s">
        <v>348</v>
      </c>
    </row>
    <row r="171" spans="1:7" x14ac:dyDescent="0.45">
      <c r="A171">
        <v>32</v>
      </c>
      <c r="B171" t="s">
        <v>349</v>
      </c>
      <c r="C171">
        <v>5</v>
      </c>
      <c r="D171" t="s">
        <v>296</v>
      </c>
      <c r="E171">
        <v>47.214199999999998</v>
      </c>
      <c r="F171">
        <v>-1.5572999999999999</v>
      </c>
      <c r="G171" s="3" t="s">
        <v>350</v>
      </c>
    </row>
    <row r="172" spans="1:7" x14ac:dyDescent="0.45">
      <c r="A172">
        <v>32</v>
      </c>
      <c r="B172" t="s">
        <v>351</v>
      </c>
      <c r="C172">
        <v>4</v>
      </c>
      <c r="D172" t="s">
        <v>296</v>
      </c>
      <c r="E172">
        <v>47.218699999999998</v>
      </c>
      <c r="F172">
        <v>-1.5468</v>
      </c>
      <c r="G172" s="3" t="s">
        <v>352</v>
      </c>
    </row>
    <row r="173" spans="1:7" x14ac:dyDescent="0.45">
      <c r="A173">
        <v>32</v>
      </c>
      <c r="B173" t="s">
        <v>353</v>
      </c>
      <c r="C173">
        <v>4</v>
      </c>
      <c r="D173" t="s">
        <v>296</v>
      </c>
      <c r="E173">
        <v>50.636499999999998</v>
      </c>
      <c r="F173">
        <v>3.0632999999999999</v>
      </c>
      <c r="G173" s="3" t="s">
        <v>354</v>
      </c>
    </row>
    <row r="174" spans="1:7" x14ac:dyDescent="0.45">
      <c r="A174">
        <v>33</v>
      </c>
      <c r="B174" t="s">
        <v>355</v>
      </c>
      <c r="C174">
        <v>4</v>
      </c>
      <c r="D174" t="s">
        <v>296</v>
      </c>
      <c r="E174">
        <v>50.636699999999998</v>
      </c>
      <c r="F174">
        <v>3.0648</v>
      </c>
      <c r="G174" s="3" t="s">
        <v>356</v>
      </c>
    </row>
    <row r="175" spans="1:7" x14ac:dyDescent="0.45">
      <c r="A175">
        <v>33</v>
      </c>
      <c r="B175" t="s">
        <v>357</v>
      </c>
      <c r="C175">
        <v>5</v>
      </c>
      <c r="D175" t="s">
        <v>296</v>
      </c>
      <c r="E175">
        <v>48.582799999999999</v>
      </c>
      <c r="F175">
        <v>7.7481</v>
      </c>
      <c r="G175" s="3" t="s">
        <v>358</v>
      </c>
    </row>
    <row r="176" spans="1:7" x14ac:dyDescent="0.45">
      <c r="A176">
        <v>34</v>
      </c>
      <c r="B176" t="s">
        <v>359</v>
      </c>
      <c r="C176">
        <v>4</v>
      </c>
      <c r="D176" t="s">
        <v>296</v>
      </c>
      <c r="E176">
        <v>48.584000000000003</v>
      </c>
      <c r="F176">
        <v>7.7446999999999999</v>
      </c>
      <c r="G176" s="3" t="s">
        <v>360</v>
      </c>
    </row>
    <row r="177" spans="1:7" x14ac:dyDescent="0.45">
      <c r="A177">
        <v>34</v>
      </c>
      <c r="B177" t="s">
        <v>361</v>
      </c>
      <c r="C177">
        <v>4</v>
      </c>
      <c r="D177" t="s">
        <v>362</v>
      </c>
      <c r="E177">
        <v>48.865174655647799</v>
      </c>
      <c r="F177">
        <v>2.32810455600336</v>
      </c>
      <c r="G177" s="4" t="s">
        <v>363</v>
      </c>
    </row>
    <row r="178" spans="1:7" x14ac:dyDescent="0.45">
      <c r="A178">
        <v>34</v>
      </c>
      <c r="B178" t="s">
        <v>364</v>
      </c>
      <c r="C178">
        <v>4</v>
      </c>
      <c r="D178" t="s">
        <v>362</v>
      </c>
      <c r="E178">
        <v>48.8422403206567</v>
      </c>
      <c r="F178">
        <v>2.3279435174039498</v>
      </c>
      <c r="G178" s="3" t="s">
        <v>365</v>
      </c>
    </row>
    <row r="179" spans="1:7" x14ac:dyDescent="0.45">
      <c r="A179">
        <v>34</v>
      </c>
      <c r="B179" t="s">
        <v>366</v>
      </c>
      <c r="C179">
        <v>5</v>
      </c>
      <c r="D179" t="s">
        <v>362</v>
      </c>
      <c r="E179">
        <v>48.863447000000001</v>
      </c>
      <c r="F179">
        <v>2.3366850000000001</v>
      </c>
      <c r="G179" s="3" t="s">
        <v>367</v>
      </c>
    </row>
    <row r="180" spans="1:7" x14ac:dyDescent="0.45">
      <c r="A180">
        <v>34</v>
      </c>
      <c r="B180" t="s">
        <v>368</v>
      </c>
      <c r="C180">
        <v>3</v>
      </c>
      <c r="D180" t="s">
        <v>362</v>
      </c>
      <c r="E180">
        <v>48.872401000000004</v>
      </c>
      <c r="F180">
        <v>2.304853</v>
      </c>
      <c r="G180" s="3" t="s">
        <v>369</v>
      </c>
    </row>
    <row r="181" spans="1:7" x14ac:dyDescent="0.45">
      <c r="A181">
        <v>35</v>
      </c>
      <c r="B181" t="s">
        <v>370</v>
      </c>
      <c r="C181">
        <v>4</v>
      </c>
      <c r="D181" t="s">
        <v>362</v>
      </c>
      <c r="E181">
        <v>48.862166000000002</v>
      </c>
      <c r="F181">
        <v>2.3355790000000001</v>
      </c>
      <c r="G181" s="3" t="s">
        <v>371</v>
      </c>
    </row>
    <row r="182" spans="1:7" x14ac:dyDescent="0.45">
      <c r="A182">
        <v>36</v>
      </c>
      <c r="B182" t="s">
        <v>372</v>
      </c>
      <c r="C182">
        <v>4</v>
      </c>
      <c r="D182" t="s">
        <v>362</v>
      </c>
      <c r="E182">
        <v>43.771555999999997</v>
      </c>
      <c r="F182">
        <v>5.2698369999999999</v>
      </c>
      <c r="G182" s="3" t="s">
        <v>373</v>
      </c>
    </row>
    <row r="183" spans="1:7" x14ac:dyDescent="0.45">
      <c r="A183">
        <v>36</v>
      </c>
      <c r="B183" t="s">
        <v>374</v>
      </c>
      <c r="C183">
        <v>4</v>
      </c>
      <c r="D183" t="s">
        <v>362</v>
      </c>
      <c r="E183">
        <v>43.790621000000002</v>
      </c>
      <c r="F183">
        <v>5.159224</v>
      </c>
      <c r="G183" s="3" t="s">
        <v>375</v>
      </c>
    </row>
    <row r="184" spans="1:7" x14ac:dyDescent="0.45">
      <c r="A184">
        <v>36</v>
      </c>
      <c r="B184" t="s">
        <v>376</v>
      </c>
      <c r="C184">
        <v>5</v>
      </c>
      <c r="D184" t="s">
        <v>362</v>
      </c>
      <c r="E184">
        <v>43.278281999999997</v>
      </c>
      <c r="F184">
        <v>5.3558269999999997</v>
      </c>
      <c r="G184" s="3" t="s">
        <v>377</v>
      </c>
    </row>
    <row r="185" spans="1:7" x14ac:dyDescent="0.45">
      <c r="A185">
        <v>37</v>
      </c>
      <c r="B185" t="s">
        <v>378</v>
      </c>
      <c r="C185">
        <v>4</v>
      </c>
      <c r="D185" t="s">
        <v>362</v>
      </c>
      <c r="E185">
        <v>45.757126</v>
      </c>
      <c r="F185">
        <v>4.8332009999999999</v>
      </c>
      <c r="G185" s="3" t="s">
        <v>379</v>
      </c>
    </row>
    <row r="186" spans="1:7" x14ac:dyDescent="0.45">
      <c r="A186">
        <v>37</v>
      </c>
      <c r="B186" t="s">
        <v>380</v>
      </c>
      <c r="C186">
        <v>5</v>
      </c>
      <c r="D186" t="s">
        <v>362</v>
      </c>
      <c r="E186">
        <v>45.7774</v>
      </c>
      <c r="F186">
        <v>4.8593999999999999</v>
      </c>
      <c r="G186" s="3" t="s">
        <v>326</v>
      </c>
    </row>
    <row r="187" spans="1:7" x14ac:dyDescent="0.45">
      <c r="A187">
        <v>37</v>
      </c>
      <c r="B187" t="s">
        <v>381</v>
      </c>
      <c r="C187">
        <v>4</v>
      </c>
      <c r="D187" t="s">
        <v>362</v>
      </c>
      <c r="E187">
        <v>45.891199999999998</v>
      </c>
      <c r="F187">
        <v>6.4119000000000002</v>
      </c>
      <c r="G187" s="3" t="s">
        <v>382</v>
      </c>
    </row>
    <row r="188" spans="1:7" x14ac:dyDescent="0.45">
      <c r="A188">
        <v>39</v>
      </c>
      <c r="B188" t="s">
        <v>383</v>
      </c>
      <c r="C188">
        <v>5</v>
      </c>
      <c r="D188" t="s">
        <v>362</v>
      </c>
      <c r="E188">
        <v>43.6952</v>
      </c>
      <c r="F188">
        <v>7.2693000000000003</v>
      </c>
      <c r="G188" s="3" t="s">
        <v>384</v>
      </c>
    </row>
    <row r="189" spans="1:7" x14ac:dyDescent="0.45">
      <c r="A189">
        <v>39</v>
      </c>
      <c r="B189" t="s">
        <v>385</v>
      </c>
      <c r="C189">
        <v>4</v>
      </c>
      <c r="D189" t="s">
        <v>362</v>
      </c>
      <c r="E189">
        <v>48.394399999999997</v>
      </c>
      <c r="F189">
        <v>4.4874000000000001</v>
      </c>
      <c r="G189" s="3" t="s">
        <v>386</v>
      </c>
    </row>
    <row r="190" spans="1:7" x14ac:dyDescent="0.45">
      <c r="A190">
        <v>40</v>
      </c>
      <c r="B190" t="s">
        <v>387</v>
      </c>
      <c r="C190">
        <v>5</v>
      </c>
      <c r="D190" t="s">
        <v>362</v>
      </c>
      <c r="E190">
        <v>43.556899999999999</v>
      </c>
      <c r="F190">
        <v>5.4032999999999998</v>
      </c>
      <c r="G190" s="3" t="s">
        <v>388</v>
      </c>
    </row>
    <row r="191" spans="1:7" x14ac:dyDescent="0.45">
      <c r="A191">
        <v>40</v>
      </c>
      <c r="B191" t="s">
        <v>389</v>
      </c>
      <c r="C191">
        <v>4</v>
      </c>
      <c r="D191" t="s">
        <v>362</v>
      </c>
      <c r="E191">
        <v>43.604199999999999</v>
      </c>
      <c r="F191">
        <v>1.4393</v>
      </c>
      <c r="G191" s="3" t="s">
        <v>390</v>
      </c>
    </row>
    <row r="192" spans="1:7" x14ac:dyDescent="0.45">
      <c r="A192">
        <v>40</v>
      </c>
      <c r="B192" t="s">
        <v>391</v>
      </c>
      <c r="C192">
        <v>4</v>
      </c>
      <c r="D192" t="s">
        <v>362</v>
      </c>
      <c r="E192">
        <v>48.853499999999997</v>
      </c>
      <c r="F192">
        <v>2.3412000000000002</v>
      </c>
      <c r="G192" s="3" t="s">
        <v>392</v>
      </c>
    </row>
    <row r="193" spans="1:7" x14ac:dyDescent="0.45">
      <c r="A193">
        <v>41</v>
      </c>
      <c r="B193" t="s">
        <v>393</v>
      </c>
      <c r="C193">
        <v>4</v>
      </c>
      <c r="D193" t="s">
        <v>362</v>
      </c>
      <c r="E193">
        <v>47.207599999999999</v>
      </c>
      <c r="F193">
        <v>-1.5556000000000001</v>
      </c>
      <c r="G193" s="3" t="s">
        <v>394</v>
      </c>
    </row>
    <row r="194" spans="1:7" x14ac:dyDescent="0.45">
      <c r="A194">
        <v>41</v>
      </c>
      <c r="B194" t="s">
        <v>395</v>
      </c>
      <c r="C194">
        <v>5</v>
      </c>
      <c r="D194" t="s">
        <v>362</v>
      </c>
      <c r="E194">
        <v>48.5824</v>
      </c>
      <c r="F194">
        <v>7.7462</v>
      </c>
      <c r="G194" s="3" t="s">
        <v>396</v>
      </c>
    </row>
    <row r="195" spans="1:7" x14ac:dyDescent="0.45">
      <c r="A195">
        <v>41</v>
      </c>
      <c r="B195" t="s">
        <v>397</v>
      </c>
      <c r="C195">
        <v>4</v>
      </c>
      <c r="D195" t="s">
        <v>362</v>
      </c>
      <c r="E195">
        <v>48.580100000000002</v>
      </c>
      <c r="F195">
        <v>7.7453000000000003</v>
      </c>
      <c r="G195" s="3" t="s">
        <v>398</v>
      </c>
    </row>
    <row r="196" spans="1:7" x14ac:dyDescent="0.45">
      <c r="A196">
        <v>41</v>
      </c>
      <c r="B196" t="s">
        <v>399</v>
      </c>
      <c r="C196">
        <v>4</v>
      </c>
      <c r="D196" t="s">
        <v>362</v>
      </c>
      <c r="E196">
        <v>48.581200000000003</v>
      </c>
      <c r="F196">
        <v>7.7484999999999999</v>
      </c>
      <c r="G196" s="3" t="s">
        <v>400</v>
      </c>
    </row>
    <row r="197" spans="1:7" x14ac:dyDescent="0.45">
      <c r="A197">
        <v>41</v>
      </c>
      <c r="B197" t="s">
        <v>401</v>
      </c>
      <c r="C197">
        <v>3</v>
      </c>
      <c r="D197" t="s">
        <v>402</v>
      </c>
      <c r="E197">
        <v>48.837299999999999</v>
      </c>
      <c r="F197">
        <v>2.3304</v>
      </c>
      <c r="G197" s="3" t="s">
        <v>403</v>
      </c>
    </row>
    <row r="198" spans="1:7" x14ac:dyDescent="0.45">
      <c r="A198">
        <v>42</v>
      </c>
      <c r="B198" t="s">
        <v>404</v>
      </c>
      <c r="C198">
        <v>3</v>
      </c>
      <c r="D198" t="s">
        <v>402</v>
      </c>
      <c r="E198">
        <v>48.449199999999998</v>
      </c>
      <c r="F198">
        <v>1.4861</v>
      </c>
      <c r="G198" s="3" t="s">
        <v>405</v>
      </c>
    </row>
    <row r="199" spans="1:7" x14ac:dyDescent="0.45">
      <c r="A199">
        <v>42</v>
      </c>
      <c r="B199" t="s">
        <v>406</v>
      </c>
      <c r="C199">
        <v>3</v>
      </c>
      <c r="D199" t="s">
        <v>402</v>
      </c>
      <c r="E199">
        <v>43.213999999999999</v>
      </c>
      <c r="F199">
        <v>5.4321000000000002</v>
      </c>
      <c r="G199" s="3" t="s">
        <v>407</v>
      </c>
    </row>
    <row r="200" spans="1:7" x14ac:dyDescent="0.45">
      <c r="A200">
        <v>42</v>
      </c>
      <c r="B200" t="s">
        <v>408</v>
      </c>
      <c r="C200">
        <v>4</v>
      </c>
      <c r="D200" t="s">
        <v>402</v>
      </c>
      <c r="E200">
        <v>43.296399999999998</v>
      </c>
      <c r="F200">
        <v>5.37</v>
      </c>
      <c r="G200" s="3" t="s">
        <v>409</v>
      </c>
    </row>
    <row r="201" spans="1:7" x14ac:dyDescent="0.45">
      <c r="A201">
        <v>43</v>
      </c>
      <c r="B201" t="s">
        <v>410</v>
      </c>
      <c r="C201">
        <v>3</v>
      </c>
      <c r="D201" t="s">
        <v>402</v>
      </c>
      <c r="E201">
        <v>43.294600000000003</v>
      </c>
      <c r="F201">
        <v>5.3815999999999997</v>
      </c>
      <c r="G201" s="3" t="s">
        <v>411</v>
      </c>
    </row>
    <row r="202" spans="1:7" x14ac:dyDescent="0.45">
      <c r="A202">
        <v>43</v>
      </c>
      <c r="B202" t="s">
        <v>412</v>
      </c>
      <c r="C202">
        <v>3</v>
      </c>
      <c r="D202" t="s">
        <v>402</v>
      </c>
      <c r="E202">
        <v>43.262700000000002</v>
      </c>
      <c r="F202">
        <v>5.3837999999999999</v>
      </c>
      <c r="G202" s="3" t="s">
        <v>413</v>
      </c>
    </row>
    <row r="203" spans="1:7" x14ac:dyDescent="0.45">
      <c r="A203">
        <v>49</v>
      </c>
      <c r="B203" t="s">
        <v>414</v>
      </c>
      <c r="C203">
        <v>4</v>
      </c>
      <c r="D203" t="s">
        <v>402</v>
      </c>
      <c r="E203">
        <v>45.765900000000002</v>
      </c>
      <c r="F203">
        <v>4.8273000000000001</v>
      </c>
      <c r="G203" s="3" t="s">
        <v>415</v>
      </c>
    </row>
    <row r="204" spans="1:7" x14ac:dyDescent="0.45">
      <c r="A204">
        <v>50</v>
      </c>
      <c r="B204" t="s">
        <v>416</v>
      </c>
      <c r="C204">
        <v>5</v>
      </c>
      <c r="D204" t="s">
        <v>402</v>
      </c>
      <c r="E204">
        <v>43.726300000000002</v>
      </c>
      <c r="F204">
        <v>7.3651999999999997</v>
      </c>
      <c r="G204" s="3" t="s">
        <v>417</v>
      </c>
    </row>
    <row r="205" spans="1:7" x14ac:dyDescent="0.45">
      <c r="A205">
        <v>50</v>
      </c>
      <c r="B205" t="s">
        <v>418</v>
      </c>
      <c r="C205">
        <v>4</v>
      </c>
      <c r="D205" t="s">
        <v>402</v>
      </c>
      <c r="E205">
        <v>43.701900000000002</v>
      </c>
      <c r="F205">
        <v>7.2893999999999997</v>
      </c>
      <c r="G205" s="3" t="s">
        <v>419</v>
      </c>
    </row>
    <row r="206" spans="1:7" x14ac:dyDescent="0.45">
      <c r="A206">
        <v>50</v>
      </c>
      <c r="B206" t="s">
        <v>420</v>
      </c>
      <c r="C206">
        <v>4</v>
      </c>
      <c r="D206" t="s">
        <v>402</v>
      </c>
      <c r="E206">
        <v>44.836199999999998</v>
      </c>
      <c r="F206">
        <v>-0.57440000000000002</v>
      </c>
      <c r="G206" s="3" t="s">
        <v>421</v>
      </c>
    </row>
    <row r="207" spans="1:7" x14ac:dyDescent="0.45">
      <c r="A207">
        <v>50</v>
      </c>
      <c r="B207" t="s">
        <v>422</v>
      </c>
      <c r="C207">
        <v>5</v>
      </c>
      <c r="D207" t="s">
        <v>402</v>
      </c>
      <c r="E207">
        <v>43.604500000000002</v>
      </c>
      <c r="F207">
        <v>1.4437</v>
      </c>
      <c r="G207" s="3" t="s">
        <v>423</v>
      </c>
    </row>
    <row r="208" spans="1:7" x14ac:dyDescent="0.45">
      <c r="A208">
        <v>51</v>
      </c>
      <c r="B208" t="s">
        <v>424</v>
      </c>
      <c r="C208">
        <v>4</v>
      </c>
      <c r="D208" t="s">
        <v>402</v>
      </c>
      <c r="E208">
        <v>47.2181</v>
      </c>
      <c r="F208">
        <v>-1.5537000000000001</v>
      </c>
      <c r="G208" s="3" t="s">
        <v>113</v>
      </c>
    </row>
    <row r="209" spans="1:7" x14ac:dyDescent="0.45">
      <c r="A209">
        <v>53</v>
      </c>
      <c r="B209" t="s">
        <v>425</v>
      </c>
      <c r="C209">
        <v>4</v>
      </c>
      <c r="D209" t="s">
        <v>402</v>
      </c>
      <c r="E209">
        <v>47.216700000000003</v>
      </c>
      <c r="F209">
        <v>-1.5537000000000001</v>
      </c>
      <c r="G209" s="3" t="s">
        <v>426</v>
      </c>
    </row>
    <row r="210" spans="1:7" x14ac:dyDescent="0.45">
      <c r="A210">
        <v>53</v>
      </c>
      <c r="B210" t="s">
        <v>427</v>
      </c>
      <c r="C210">
        <v>3</v>
      </c>
      <c r="D210" t="s">
        <v>402</v>
      </c>
      <c r="E210">
        <v>45.663600000000002</v>
      </c>
      <c r="F210">
        <v>0.15459999999999999</v>
      </c>
      <c r="G210" s="3" t="s">
        <v>428</v>
      </c>
    </row>
    <row r="211" spans="1:7" x14ac:dyDescent="0.45">
      <c r="A211">
        <v>53</v>
      </c>
      <c r="B211" t="s">
        <v>429</v>
      </c>
      <c r="C211">
        <v>4</v>
      </c>
      <c r="D211" t="s">
        <v>430</v>
      </c>
      <c r="E211">
        <v>43.295099999999998</v>
      </c>
      <c r="F211">
        <v>5.3802000000000003</v>
      </c>
      <c r="G211" s="3" t="s">
        <v>431</v>
      </c>
    </row>
    <row r="212" spans="1:7" x14ac:dyDescent="0.45">
      <c r="A212">
        <v>53</v>
      </c>
      <c r="B212" t="s">
        <v>432</v>
      </c>
      <c r="C212">
        <v>3</v>
      </c>
      <c r="D212" t="s">
        <v>430</v>
      </c>
      <c r="E212">
        <v>43.2136</v>
      </c>
      <c r="F212">
        <v>5.5598000000000001</v>
      </c>
      <c r="G212" s="3" t="s">
        <v>433</v>
      </c>
    </row>
    <row r="213" spans="1:7" x14ac:dyDescent="0.45">
      <c r="A213">
        <v>54</v>
      </c>
      <c r="B213" t="s">
        <v>434</v>
      </c>
      <c r="C213">
        <v>3</v>
      </c>
      <c r="D213" t="s">
        <v>430</v>
      </c>
      <c r="E213">
        <v>43.288899999999998</v>
      </c>
      <c r="F213">
        <v>5.4001000000000001</v>
      </c>
      <c r="G213" s="3" t="s">
        <v>435</v>
      </c>
    </row>
    <row r="214" spans="1:7" x14ac:dyDescent="0.45">
      <c r="A214">
        <v>54</v>
      </c>
      <c r="B214" t="s">
        <v>436</v>
      </c>
      <c r="C214">
        <v>2</v>
      </c>
      <c r="D214" t="s">
        <v>430</v>
      </c>
      <c r="E214">
        <v>43.2836</v>
      </c>
      <c r="F214">
        <v>5.4085999999999999</v>
      </c>
      <c r="G214" s="3" t="s">
        <v>437</v>
      </c>
    </row>
    <row r="215" spans="1:7" x14ac:dyDescent="0.45">
      <c r="A215">
        <v>55</v>
      </c>
      <c r="B215" t="s">
        <v>438</v>
      </c>
      <c r="C215">
        <v>4</v>
      </c>
      <c r="D215" t="s">
        <v>430</v>
      </c>
      <c r="E215">
        <v>43.544499999999999</v>
      </c>
      <c r="F215">
        <v>-1.5031000000000001</v>
      </c>
      <c r="G215" s="3" t="s">
        <v>439</v>
      </c>
    </row>
    <row r="216" spans="1:7" x14ac:dyDescent="0.45">
      <c r="A216">
        <v>56</v>
      </c>
      <c r="B216" t="s">
        <v>440</v>
      </c>
      <c r="C216">
        <v>4</v>
      </c>
      <c r="D216" t="s">
        <v>430</v>
      </c>
      <c r="E216">
        <v>43.695399999999999</v>
      </c>
      <c r="F216">
        <v>7.2629000000000001</v>
      </c>
      <c r="G216" s="3" t="s">
        <v>441</v>
      </c>
    </row>
    <row r="217" spans="1:7" x14ac:dyDescent="0.45">
      <c r="A217">
        <v>56</v>
      </c>
      <c r="B217" t="s">
        <v>442</v>
      </c>
      <c r="C217">
        <v>3</v>
      </c>
      <c r="D217" t="s">
        <v>430</v>
      </c>
      <c r="E217">
        <v>43.719499999999996</v>
      </c>
      <c r="F217">
        <v>7.2714999999999996</v>
      </c>
      <c r="G217" s="3" t="s">
        <v>443</v>
      </c>
    </row>
    <row r="218" spans="1:7" x14ac:dyDescent="0.45">
      <c r="A218">
        <v>56</v>
      </c>
      <c r="B218" t="s">
        <v>444</v>
      </c>
      <c r="C218">
        <v>5</v>
      </c>
      <c r="D218" t="s">
        <v>430</v>
      </c>
      <c r="E218">
        <v>43.696899999999999</v>
      </c>
      <c r="F218">
        <v>7.2653999999999996</v>
      </c>
      <c r="G218" s="3" t="s">
        <v>445</v>
      </c>
    </row>
    <row r="219" spans="1:7" x14ac:dyDescent="0.45">
      <c r="A219">
        <v>57</v>
      </c>
      <c r="B219" t="s">
        <v>446</v>
      </c>
      <c r="C219">
        <v>4</v>
      </c>
      <c r="D219" t="s">
        <v>447</v>
      </c>
      <c r="E219">
        <v>43.213999999999999</v>
      </c>
      <c r="F219">
        <v>5.4321000000000002</v>
      </c>
      <c r="G219" s="3" t="s">
        <v>189</v>
      </c>
    </row>
    <row r="220" spans="1:7" x14ac:dyDescent="0.45">
      <c r="A220">
        <v>57</v>
      </c>
      <c r="B220" t="s">
        <v>448</v>
      </c>
      <c r="C220">
        <v>3</v>
      </c>
      <c r="D220" t="s">
        <v>447</v>
      </c>
      <c r="E220">
        <v>43.262700000000002</v>
      </c>
      <c r="F220">
        <v>5.3837999999999999</v>
      </c>
      <c r="G220" s="3" t="s">
        <v>449</v>
      </c>
    </row>
    <row r="221" spans="1:7" x14ac:dyDescent="0.45">
      <c r="A221">
        <v>57</v>
      </c>
      <c r="B221" t="s">
        <v>450</v>
      </c>
      <c r="C221">
        <v>4</v>
      </c>
      <c r="D221" t="s">
        <v>447</v>
      </c>
      <c r="E221">
        <v>43.314500000000002</v>
      </c>
      <c r="F221">
        <v>5.3994999999999997</v>
      </c>
      <c r="G221" s="3" t="s">
        <v>60</v>
      </c>
    </row>
    <row r="222" spans="1:7" x14ac:dyDescent="0.45">
      <c r="A222">
        <v>57</v>
      </c>
      <c r="B222" t="s">
        <v>451</v>
      </c>
      <c r="C222">
        <v>4</v>
      </c>
      <c r="D222" t="s">
        <v>447</v>
      </c>
      <c r="E222">
        <v>45.762700000000002</v>
      </c>
      <c r="F222">
        <v>4.8277999999999999</v>
      </c>
      <c r="G222" s="3" t="s">
        <v>452</v>
      </c>
    </row>
    <row r="223" spans="1:7" x14ac:dyDescent="0.45">
      <c r="A223">
        <v>57</v>
      </c>
      <c r="B223" t="s">
        <v>453</v>
      </c>
      <c r="C223">
        <v>5</v>
      </c>
      <c r="D223" t="s">
        <v>447</v>
      </c>
      <c r="E223">
        <v>45.758099999999999</v>
      </c>
      <c r="F223">
        <v>4.8183999999999996</v>
      </c>
      <c r="G223" s="3" t="s">
        <v>454</v>
      </c>
    </row>
    <row r="224" spans="1:7" x14ac:dyDescent="0.45">
      <c r="A224">
        <v>57</v>
      </c>
      <c r="B224" t="s">
        <v>455</v>
      </c>
      <c r="C224">
        <v>4</v>
      </c>
      <c r="D224" t="s">
        <v>447</v>
      </c>
      <c r="E224">
        <v>45.775300000000001</v>
      </c>
      <c r="F224">
        <v>4.8319999999999999</v>
      </c>
      <c r="G224" s="3" t="s">
        <v>456</v>
      </c>
    </row>
    <row r="225" spans="1:7" x14ac:dyDescent="0.45">
      <c r="A225">
        <v>57</v>
      </c>
      <c r="B225" t="s">
        <v>457</v>
      </c>
      <c r="C225">
        <v>4</v>
      </c>
      <c r="D225" t="s">
        <v>447</v>
      </c>
      <c r="E225">
        <v>45.777200000000001</v>
      </c>
      <c r="F225">
        <v>4.8531000000000004</v>
      </c>
      <c r="G225" s="3" t="s">
        <v>458</v>
      </c>
    </row>
    <row r="226" spans="1:7" x14ac:dyDescent="0.45">
      <c r="A226">
        <v>58</v>
      </c>
      <c r="B226" t="s">
        <v>459</v>
      </c>
      <c r="C226">
        <v>4</v>
      </c>
      <c r="D226" t="s">
        <v>447</v>
      </c>
      <c r="E226">
        <v>45.733899999999998</v>
      </c>
      <c r="F226">
        <v>4.8188000000000004</v>
      </c>
      <c r="G226" s="3" t="s">
        <v>460</v>
      </c>
    </row>
    <row r="227" spans="1:7" x14ac:dyDescent="0.45">
      <c r="A227">
        <v>59</v>
      </c>
      <c r="B227" t="s">
        <v>461</v>
      </c>
      <c r="C227">
        <v>4</v>
      </c>
      <c r="D227" t="s">
        <v>447</v>
      </c>
      <c r="E227">
        <v>45.767499999999998</v>
      </c>
      <c r="F227">
        <v>4.8349000000000002</v>
      </c>
      <c r="G227" s="3" t="s">
        <v>462</v>
      </c>
    </row>
    <row r="228" spans="1:7" x14ac:dyDescent="0.45">
      <c r="A228">
        <v>59</v>
      </c>
      <c r="B228" t="s">
        <v>463</v>
      </c>
      <c r="C228">
        <v>4</v>
      </c>
      <c r="D228" t="s">
        <v>447</v>
      </c>
      <c r="E228">
        <v>45.757899999999999</v>
      </c>
      <c r="F228">
        <v>4.8330000000000002</v>
      </c>
      <c r="G228" s="3" t="s">
        <v>328</v>
      </c>
    </row>
    <row r="229" spans="1:7" x14ac:dyDescent="0.45">
      <c r="A229">
        <v>59</v>
      </c>
      <c r="B229" t="s">
        <v>464</v>
      </c>
      <c r="C229">
        <v>3</v>
      </c>
      <c r="D229" t="s">
        <v>447</v>
      </c>
      <c r="E229">
        <v>45.758099999999999</v>
      </c>
      <c r="F229">
        <v>4.8331</v>
      </c>
      <c r="G229" s="3" t="s">
        <v>465</v>
      </c>
    </row>
    <row r="230" spans="1:7" x14ac:dyDescent="0.45">
      <c r="A230">
        <v>59</v>
      </c>
      <c r="B230" t="s">
        <v>466</v>
      </c>
      <c r="C230">
        <v>5</v>
      </c>
      <c r="D230" t="s">
        <v>447</v>
      </c>
      <c r="E230">
        <v>45.762500000000003</v>
      </c>
      <c r="F230">
        <v>4.8224999999999998</v>
      </c>
      <c r="G230" s="3" t="s">
        <v>454</v>
      </c>
    </row>
    <row r="231" spans="1:7" x14ac:dyDescent="0.45">
      <c r="A231">
        <v>59</v>
      </c>
      <c r="B231" t="s">
        <v>467</v>
      </c>
      <c r="C231">
        <v>4</v>
      </c>
      <c r="D231" t="s">
        <v>447</v>
      </c>
      <c r="E231">
        <v>43.693199999999997</v>
      </c>
      <c r="F231">
        <v>7.2771999999999997</v>
      </c>
      <c r="G231" s="3" t="s">
        <v>468</v>
      </c>
    </row>
    <row r="232" spans="1:7" x14ac:dyDescent="0.45">
      <c r="A232">
        <v>60</v>
      </c>
      <c r="B232" t="s">
        <v>469</v>
      </c>
      <c r="C232">
        <v>5</v>
      </c>
      <c r="D232" t="s">
        <v>447</v>
      </c>
      <c r="E232">
        <v>43.696599999999997</v>
      </c>
      <c r="F232">
        <v>7.2746000000000004</v>
      </c>
      <c r="G232" s="3" t="s">
        <v>203</v>
      </c>
    </row>
    <row r="233" spans="1:7" x14ac:dyDescent="0.45">
      <c r="A233">
        <v>61</v>
      </c>
      <c r="B233" t="s">
        <v>470</v>
      </c>
      <c r="C233">
        <v>5</v>
      </c>
      <c r="D233" t="s">
        <v>447</v>
      </c>
      <c r="E233">
        <v>44.840400000000002</v>
      </c>
      <c r="F233">
        <v>-0.56999999999999995</v>
      </c>
      <c r="G233" s="3" t="s">
        <v>471</v>
      </c>
    </row>
    <row r="234" spans="1:7" x14ac:dyDescent="0.45">
      <c r="A234">
        <v>61</v>
      </c>
      <c r="B234" t="s">
        <v>472</v>
      </c>
      <c r="C234">
        <v>4</v>
      </c>
      <c r="D234" t="s">
        <v>447</v>
      </c>
      <c r="E234">
        <v>45.764699999999998</v>
      </c>
      <c r="F234">
        <v>4.8369</v>
      </c>
      <c r="G234" s="3" t="s">
        <v>473</v>
      </c>
    </row>
    <row r="235" spans="1:7" x14ac:dyDescent="0.45">
      <c r="A235">
        <v>61</v>
      </c>
      <c r="B235" t="s">
        <v>474</v>
      </c>
      <c r="C235">
        <v>4</v>
      </c>
      <c r="D235" t="s">
        <v>447</v>
      </c>
      <c r="E235">
        <v>43.604500000000002</v>
      </c>
      <c r="F235">
        <v>1.4437</v>
      </c>
      <c r="G235" s="3" t="s">
        <v>423</v>
      </c>
    </row>
    <row r="236" spans="1:7" x14ac:dyDescent="0.45">
      <c r="A236">
        <v>61</v>
      </c>
      <c r="B236" t="s">
        <v>475</v>
      </c>
      <c r="C236">
        <v>4</v>
      </c>
      <c r="D236" t="s">
        <v>447</v>
      </c>
      <c r="E236">
        <v>43.666499999999999</v>
      </c>
      <c r="F236">
        <v>7.2244999999999999</v>
      </c>
      <c r="G236" s="3" t="s">
        <v>476</v>
      </c>
    </row>
    <row r="237" spans="1:7" x14ac:dyDescent="0.45">
      <c r="A237">
        <v>62</v>
      </c>
      <c r="B237" t="s">
        <v>477</v>
      </c>
      <c r="C237">
        <v>3</v>
      </c>
      <c r="D237" t="s">
        <v>447</v>
      </c>
      <c r="E237">
        <v>48.583799999999997</v>
      </c>
      <c r="F237">
        <v>7.7473999999999998</v>
      </c>
      <c r="G237" s="3" t="s">
        <v>478</v>
      </c>
    </row>
    <row r="238" spans="1:7" x14ac:dyDescent="0.45">
      <c r="A238">
        <v>62</v>
      </c>
      <c r="B238" t="s">
        <v>479</v>
      </c>
      <c r="C238">
        <v>3</v>
      </c>
      <c r="D238" t="s">
        <v>447</v>
      </c>
      <c r="E238">
        <v>43.6691</v>
      </c>
      <c r="F238">
        <v>4.6382000000000003</v>
      </c>
      <c r="G238" s="3" t="s">
        <v>480</v>
      </c>
    </row>
    <row r="239" spans="1:7" x14ac:dyDescent="0.45">
      <c r="A239">
        <v>62</v>
      </c>
      <c r="B239" t="s">
        <v>481</v>
      </c>
      <c r="C239">
        <v>3</v>
      </c>
      <c r="D239" t="s">
        <v>447</v>
      </c>
      <c r="E239">
        <v>48.584800000000001</v>
      </c>
      <c r="F239">
        <v>7.7542999999999997</v>
      </c>
      <c r="G239" s="3" t="s">
        <v>482</v>
      </c>
    </row>
    <row r="240" spans="1:7" x14ac:dyDescent="0.45">
      <c r="A240">
        <v>63</v>
      </c>
      <c r="B240" t="s">
        <v>17</v>
      </c>
      <c r="C240">
        <v>5</v>
      </c>
      <c r="D240" t="s">
        <v>11</v>
      </c>
      <c r="E240">
        <v>48.8048750261176</v>
      </c>
      <c r="F240">
        <v>2.1203772570038502</v>
      </c>
      <c r="G240" s="2" t="s">
        <v>18</v>
      </c>
    </row>
    <row r="241" spans="1:7" x14ac:dyDescent="0.45">
      <c r="A241">
        <v>63</v>
      </c>
      <c r="B241" t="s">
        <v>19</v>
      </c>
      <c r="C241">
        <v>5</v>
      </c>
      <c r="D241" t="s">
        <v>11</v>
      </c>
      <c r="E241">
        <v>48.859954312815802</v>
      </c>
      <c r="F241">
        <v>2.3265935839920902</v>
      </c>
      <c r="G241" s="2" t="s">
        <v>20</v>
      </c>
    </row>
    <row r="242" spans="1:7" x14ac:dyDescent="0.45">
      <c r="A242">
        <v>63</v>
      </c>
      <c r="B242" t="s">
        <v>21</v>
      </c>
      <c r="C242">
        <v>4</v>
      </c>
      <c r="D242" t="s">
        <v>11</v>
      </c>
      <c r="E242">
        <v>48.855353793832897</v>
      </c>
      <c r="F242">
        <v>2.3449608974848801</v>
      </c>
      <c r="G242" s="2" t="s">
        <v>22</v>
      </c>
    </row>
    <row r="243" spans="1:7" x14ac:dyDescent="0.45">
      <c r="A243">
        <v>63</v>
      </c>
      <c r="B243" t="s">
        <v>23</v>
      </c>
      <c r="C243">
        <v>4</v>
      </c>
      <c r="D243" t="s">
        <v>11</v>
      </c>
      <c r="E243">
        <v>48.402197492377397</v>
      </c>
      <c r="F243">
        <v>2.6994005516907</v>
      </c>
      <c r="G243" s="2" t="s">
        <v>24</v>
      </c>
    </row>
    <row r="244" spans="1:7" x14ac:dyDescent="0.45">
      <c r="A244">
        <v>63</v>
      </c>
      <c r="B244" t="s">
        <v>25</v>
      </c>
      <c r="C244">
        <v>4</v>
      </c>
      <c r="D244" t="s">
        <v>11</v>
      </c>
      <c r="E244">
        <v>48.856503722878699</v>
      </c>
      <c r="F244">
        <v>2.3126664291533001</v>
      </c>
      <c r="G244" s="2" t="s">
        <v>26</v>
      </c>
    </row>
    <row r="245" spans="1:7" x14ac:dyDescent="0.45">
      <c r="A245">
        <v>63</v>
      </c>
      <c r="B245" t="s">
        <v>67</v>
      </c>
      <c r="C245">
        <v>4</v>
      </c>
      <c r="D245" t="s">
        <v>8</v>
      </c>
      <c r="E245">
        <v>45.767785434718597</v>
      </c>
      <c r="F245">
        <v>4.8362366396874004</v>
      </c>
      <c r="G245" s="2" t="s">
        <v>68</v>
      </c>
    </row>
    <row r="246" spans="1:7" x14ac:dyDescent="0.45">
      <c r="A246">
        <v>63</v>
      </c>
      <c r="B246" t="s">
        <v>69</v>
      </c>
      <c r="C246">
        <v>4</v>
      </c>
      <c r="D246" t="s">
        <v>8</v>
      </c>
      <c r="E246">
        <v>45.777200000000001</v>
      </c>
      <c r="F246">
        <v>4.8555999999999999</v>
      </c>
      <c r="G246" s="2" t="s">
        <v>70</v>
      </c>
    </row>
    <row r="247" spans="1:7" x14ac:dyDescent="0.45">
      <c r="A247">
        <v>63</v>
      </c>
      <c r="B247" t="s">
        <v>134</v>
      </c>
      <c r="C247">
        <v>5</v>
      </c>
      <c r="D247" t="s">
        <v>135</v>
      </c>
      <c r="E247">
        <v>48.8414</v>
      </c>
      <c r="F247">
        <v>2.2530000000000001</v>
      </c>
      <c r="G247" s="3" t="s">
        <v>136</v>
      </c>
    </row>
    <row r="248" spans="1:7" x14ac:dyDescent="0.45">
      <c r="A248">
        <v>63</v>
      </c>
      <c r="B248" t="s">
        <v>137</v>
      </c>
      <c r="C248">
        <v>4</v>
      </c>
      <c r="D248" t="s">
        <v>135</v>
      </c>
      <c r="E248">
        <v>48.924500000000002</v>
      </c>
      <c r="F248">
        <v>2.3601999999999999</v>
      </c>
      <c r="G248" s="3" t="s">
        <v>138</v>
      </c>
    </row>
    <row r="249" spans="1:7" x14ac:dyDescent="0.45">
      <c r="A249">
        <v>63</v>
      </c>
      <c r="B249" t="s">
        <v>145</v>
      </c>
      <c r="C249">
        <v>4</v>
      </c>
      <c r="D249" t="s">
        <v>135</v>
      </c>
      <c r="E249">
        <v>43.271999999999998</v>
      </c>
      <c r="F249">
        <v>5.3918999999999997</v>
      </c>
      <c r="G249" s="3" t="s">
        <v>146</v>
      </c>
    </row>
    <row r="250" spans="1:7" x14ac:dyDescent="0.45">
      <c r="A250">
        <v>63</v>
      </c>
      <c r="B250" t="s">
        <v>147</v>
      </c>
      <c r="C250">
        <v>3</v>
      </c>
      <c r="D250" t="s">
        <v>135</v>
      </c>
      <c r="E250">
        <v>45.767299999999999</v>
      </c>
      <c r="F250">
        <v>4.9873000000000003</v>
      </c>
      <c r="G250" s="3" t="s">
        <v>148</v>
      </c>
    </row>
    <row r="251" spans="1:7" x14ac:dyDescent="0.45">
      <c r="A251">
        <v>63</v>
      </c>
      <c r="B251" t="s">
        <v>149</v>
      </c>
      <c r="C251">
        <v>3</v>
      </c>
      <c r="D251" t="s">
        <v>135</v>
      </c>
      <c r="E251">
        <v>45.767299999999999</v>
      </c>
      <c r="F251">
        <v>4.9873000000000003</v>
      </c>
      <c r="G251" s="3" t="s">
        <v>150</v>
      </c>
    </row>
    <row r="252" spans="1:7" x14ac:dyDescent="0.45">
      <c r="A252">
        <v>63</v>
      </c>
      <c r="B252" t="s">
        <v>253</v>
      </c>
      <c r="C252">
        <v>5</v>
      </c>
      <c r="D252" t="s">
        <v>251</v>
      </c>
      <c r="E252">
        <v>48.860199999999999</v>
      </c>
      <c r="F252">
        <v>2.3365</v>
      </c>
      <c r="G252" s="3" t="s">
        <v>254</v>
      </c>
    </row>
    <row r="253" spans="1:7" x14ac:dyDescent="0.45">
      <c r="A253">
        <v>63</v>
      </c>
      <c r="B253" t="s">
        <v>250</v>
      </c>
      <c r="C253">
        <v>4</v>
      </c>
      <c r="D253" t="s">
        <v>296</v>
      </c>
      <c r="E253">
        <v>48.870600000000003</v>
      </c>
      <c r="F253">
        <v>2.3054000000000001</v>
      </c>
      <c r="G253" s="3" t="s">
        <v>252</v>
      </c>
    </row>
    <row r="254" spans="1:7" x14ac:dyDescent="0.45">
      <c r="A254">
        <v>63</v>
      </c>
      <c r="B254" t="s">
        <v>366</v>
      </c>
      <c r="C254">
        <v>5</v>
      </c>
      <c r="D254" t="s">
        <v>362</v>
      </c>
      <c r="E254">
        <v>48.863447000000001</v>
      </c>
      <c r="F254">
        <v>2.3366850000000001</v>
      </c>
      <c r="G254" s="3" t="s">
        <v>367</v>
      </c>
    </row>
    <row r="255" spans="1:7" x14ac:dyDescent="0.45">
      <c r="A255">
        <v>63</v>
      </c>
      <c r="B255" t="s">
        <v>422</v>
      </c>
      <c r="C255">
        <v>5</v>
      </c>
      <c r="D255" t="s">
        <v>402</v>
      </c>
      <c r="E255">
        <v>43.604500000000002</v>
      </c>
      <c r="F255">
        <v>1.4437</v>
      </c>
      <c r="G255" s="3" t="s">
        <v>423</v>
      </c>
    </row>
    <row r="256" spans="1:7" x14ac:dyDescent="0.45">
      <c r="A256">
        <v>64</v>
      </c>
      <c r="B256" t="s">
        <v>27</v>
      </c>
      <c r="C256">
        <v>4</v>
      </c>
      <c r="D256" t="s">
        <v>11</v>
      </c>
      <c r="E256">
        <v>48.846163340310497</v>
      </c>
      <c r="F256">
        <v>2.3463757488827799</v>
      </c>
      <c r="G256" s="2" t="s">
        <v>28</v>
      </c>
    </row>
    <row r="257" spans="1:7" x14ac:dyDescent="0.45">
      <c r="A257">
        <v>64</v>
      </c>
      <c r="B257" t="s">
        <v>29</v>
      </c>
      <c r="C257">
        <v>4</v>
      </c>
      <c r="D257" t="s">
        <v>11</v>
      </c>
      <c r="E257">
        <v>48.871920273534101</v>
      </c>
      <c r="F257">
        <v>2.3315370244715701</v>
      </c>
      <c r="G257" s="2" t="s">
        <v>30</v>
      </c>
    </row>
    <row r="258" spans="1:7" x14ac:dyDescent="0.45">
      <c r="A258">
        <v>64</v>
      </c>
      <c r="B258" t="s">
        <v>31</v>
      </c>
      <c r="C258">
        <v>3</v>
      </c>
      <c r="D258" t="s">
        <v>11</v>
      </c>
      <c r="E258">
        <v>48.8558679872894</v>
      </c>
      <c r="F258">
        <v>2.3455014476818299</v>
      </c>
      <c r="G258" s="2" t="s">
        <v>32</v>
      </c>
    </row>
    <row r="259" spans="1:7" x14ac:dyDescent="0.45">
      <c r="A259">
        <v>64</v>
      </c>
      <c r="B259" t="s">
        <v>33</v>
      </c>
      <c r="C259">
        <v>4</v>
      </c>
      <c r="D259" t="s">
        <v>11</v>
      </c>
      <c r="E259">
        <v>48.860679462435101</v>
      </c>
      <c r="F259">
        <v>2.35238585118441</v>
      </c>
      <c r="G259" s="2" t="s">
        <v>34</v>
      </c>
    </row>
    <row r="260" spans="1:7" x14ac:dyDescent="0.45">
      <c r="A260">
        <v>64</v>
      </c>
      <c r="B260" t="s">
        <v>35</v>
      </c>
      <c r="C260">
        <v>4</v>
      </c>
      <c r="D260" t="s">
        <v>11</v>
      </c>
      <c r="E260">
        <v>48.855222699473998</v>
      </c>
      <c r="F260">
        <v>2.3159715667366201</v>
      </c>
      <c r="G260" s="2" t="s">
        <v>36</v>
      </c>
    </row>
    <row r="261" spans="1:7" x14ac:dyDescent="0.45">
      <c r="A261">
        <v>64</v>
      </c>
      <c r="B261" t="s">
        <v>86</v>
      </c>
      <c r="C261">
        <v>5</v>
      </c>
      <c r="D261" t="s">
        <v>8</v>
      </c>
      <c r="E261">
        <v>43.7090936276566</v>
      </c>
      <c r="F261">
        <v>7.2693281116551303</v>
      </c>
      <c r="G261" s="2" t="s">
        <v>87</v>
      </c>
    </row>
    <row r="262" spans="1:7" x14ac:dyDescent="0.45">
      <c r="A262">
        <v>64</v>
      </c>
      <c r="B262" t="s">
        <v>88</v>
      </c>
      <c r="C262">
        <v>3</v>
      </c>
      <c r="D262" t="s">
        <v>8</v>
      </c>
      <c r="E262">
        <v>43.7018468455597</v>
      </c>
      <c r="F262">
        <v>7.2638559404910801</v>
      </c>
      <c r="G262" s="2" t="s">
        <v>89</v>
      </c>
    </row>
    <row r="263" spans="1:7" x14ac:dyDescent="0.45">
      <c r="A263">
        <v>64</v>
      </c>
      <c r="B263" t="s">
        <v>90</v>
      </c>
      <c r="C263">
        <v>4</v>
      </c>
      <c r="D263" t="s">
        <v>8</v>
      </c>
      <c r="E263">
        <v>43.695410313495103</v>
      </c>
      <c r="F263">
        <v>7.27253849816322</v>
      </c>
      <c r="G263" s="2" t="s">
        <v>91</v>
      </c>
    </row>
    <row r="264" spans="1:7" x14ac:dyDescent="0.45">
      <c r="A264">
        <v>64</v>
      </c>
      <c r="B264" t="s">
        <v>143</v>
      </c>
      <c r="C264">
        <v>3</v>
      </c>
      <c r="D264" t="s">
        <v>135</v>
      </c>
      <c r="E264">
        <v>43.289299999999997</v>
      </c>
      <c r="F264">
        <v>5.3933</v>
      </c>
      <c r="G264" s="3" t="s">
        <v>144</v>
      </c>
    </row>
    <row r="265" spans="1:7" x14ac:dyDescent="0.45">
      <c r="A265">
        <v>64</v>
      </c>
      <c r="B265" t="s">
        <v>145</v>
      </c>
      <c r="C265">
        <v>4</v>
      </c>
      <c r="D265" t="s">
        <v>135</v>
      </c>
      <c r="E265">
        <v>43.271999999999998</v>
      </c>
      <c r="F265">
        <v>5.3918999999999997</v>
      </c>
      <c r="G265" s="3" t="s">
        <v>146</v>
      </c>
    </row>
    <row r="266" spans="1:7" x14ac:dyDescent="0.45">
      <c r="A266">
        <v>64</v>
      </c>
      <c r="B266" t="s">
        <v>159</v>
      </c>
      <c r="C266">
        <v>4</v>
      </c>
      <c r="D266" t="s">
        <v>135</v>
      </c>
      <c r="E266">
        <v>49.106699999999996</v>
      </c>
      <c r="F266">
        <v>6.1931000000000003</v>
      </c>
      <c r="G266" s="3" t="s">
        <v>160</v>
      </c>
    </row>
    <row r="267" spans="1:7" x14ac:dyDescent="0.45">
      <c r="A267">
        <v>64</v>
      </c>
      <c r="B267" t="s">
        <v>161</v>
      </c>
      <c r="C267">
        <v>3</v>
      </c>
      <c r="D267" t="s">
        <v>135</v>
      </c>
      <c r="E267">
        <v>43.545900000000003</v>
      </c>
      <c r="F267">
        <v>1.4965999999999999</v>
      </c>
      <c r="G267" s="3" t="s">
        <v>162</v>
      </c>
    </row>
    <row r="268" spans="1:7" x14ac:dyDescent="0.45">
      <c r="A268">
        <v>64</v>
      </c>
      <c r="B268" t="s">
        <v>167</v>
      </c>
      <c r="C268">
        <v>5</v>
      </c>
      <c r="D268" t="s">
        <v>168</v>
      </c>
      <c r="E268">
        <v>48.867600000000003</v>
      </c>
      <c r="F268">
        <v>2.2395999999999998</v>
      </c>
      <c r="G268" s="3" t="s">
        <v>169</v>
      </c>
    </row>
    <row r="269" spans="1:7" x14ac:dyDescent="0.45">
      <c r="A269">
        <v>64</v>
      </c>
      <c r="B269" t="s">
        <v>212</v>
      </c>
      <c r="C269">
        <v>5</v>
      </c>
      <c r="D269" t="s">
        <v>168</v>
      </c>
      <c r="E269">
        <v>43.764600000000002</v>
      </c>
      <c r="F269">
        <v>6.3486000000000002</v>
      </c>
      <c r="G269" s="3" t="s">
        <v>213</v>
      </c>
    </row>
    <row r="270" spans="1:7" x14ac:dyDescent="0.45">
      <c r="A270">
        <v>64</v>
      </c>
      <c r="B270" t="s">
        <v>444</v>
      </c>
      <c r="C270">
        <v>5</v>
      </c>
      <c r="D270" t="s">
        <v>430</v>
      </c>
      <c r="E270">
        <v>43.696899999999999</v>
      </c>
      <c r="F270">
        <v>7.2653999999999996</v>
      </c>
      <c r="G270" s="3" t="s">
        <v>445</v>
      </c>
    </row>
    <row r="271" spans="1:7" x14ac:dyDescent="0.45">
      <c r="A271">
        <v>64</v>
      </c>
      <c r="B271" t="s">
        <v>466</v>
      </c>
      <c r="C271">
        <v>5</v>
      </c>
      <c r="D271" t="s">
        <v>447</v>
      </c>
      <c r="E271">
        <v>45.762500000000003</v>
      </c>
      <c r="F271">
        <v>4.8224999999999998</v>
      </c>
      <c r="G271" s="3" t="s">
        <v>454</v>
      </c>
    </row>
    <row r="272" spans="1:7" x14ac:dyDescent="0.45">
      <c r="A272">
        <v>64</v>
      </c>
      <c r="B272" t="s">
        <v>470</v>
      </c>
      <c r="C272">
        <v>5</v>
      </c>
      <c r="D272" t="s">
        <v>447</v>
      </c>
      <c r="E272">
        <v>44.840400000000002</v>
      </c>
      <c r="F272">
        <v>-0.56999999999999995</v>
      </c>
      <c r="G272" s="3" t="s">
        <v>471</v>
      </c>
    </row>
    <row r="273" spans="1:7" x14ac:dyDescent="0.45">
      <c r="A273">
        <v>65</v>
      </c>
      <c r="B273" t="s">
        <v>21</v>
      </c>
      <c r="C273">
        <v>4</v>
      </c>
      <c r="D273" t="s">
        <v>11</v>
      </c>
      <c r="E273">
        <v>48.855353793832897</v>
      </c>
      <c r="F273">
        <v>2.3449608974848801</v>
      </c>
      <c r="G273" s="2" t="s">
        <v>22</v>
      </c>
    </row>
    <row r="274" spans="1:7" x14ac:dyDescent="0.45">
      <c r="A274">
        <v>65</v>
      </c>
      <c r="B274" t="s">
        <v>23</v>
      </c>
      <c r="C274">
        <v>4</v>
      </c>
      <c r="D274" t="s">
        <v>11</v>
      </c>
      <c r="E274">
        <v>48.402197492377397</v>
      </c>
      <c r="F274">
        <v>2.6994005516907</v>
      </c>
      <c r="G274" s="2" t="s">
        <v>24</v>
      </c>
    </row>
    <row r="275" spans="1:7" x14ac:dyDescent="0.45">
      <c r="A275">
        <v>65</v>
      </c>
      <c r="B275" t="s">
        <v>25</v>
      </c>
      <c r="C275">
        <v>4</v>
      </c>
      <c r="D275" t="s">
        <v>11</v>
      </c>
      <c r="E275">
        <v>48.856503722878699</v>
      </c>
      <c r="F275">
        <v>2.3126664291533001</v>
      </c>
      <c r="G275" s="2" t="s">
        <v>26</v>
      </c>
    </row>
    <row r="276" spans="1:7" x14ac:dyDescent="0.45">
      <c r="A276">
        <v>65</v>
      </c>
      <c r="B276" t="s">
        <v>27</v>
      </c>
      <c r="C276">
        <v>4</v>
      </c>
      <c r="D276" t="s">
        <v>11</v>
      </c>
      <c r="E276">
        <v>48.846163340310497</v>
      </c>
      <c r="F276">
        <v>2.3463757488827799</v>
      </c>
      <c r="G276" s="2" t="s">
        <v>28</v>
      </c>
    </row>
    <row r="277" spans="1:7" x14ac:dyDescent="0.45">
      <c r="A277">
        <v>65</v>
      </c>
      <c r="B277" t="s">
        <v>29</v>
      </c>
      <c r="C277">
        <v>4</v>
      </c>
      <c r="D277" t="s">
        <v>11</v>
      </c>
      <c r="E277">
        <v>48.871920273534101</v>
      </c>
      <c r="F277">
        <v>2.3315370244715701</v>
      </c>
      <c r="G277" s="2" t="s">
        <v>30</v>
      </c>
    </row>
    <row r="278" spans="1:7" x14ac:dyDescent="0.45">
      <c r="A278">
        <v>65</v>
      </c>
      <c r="B278" t="s">
        <v>59</v>
      </c>
      <c r="C278">
        <v>3</v>
      </c>
      <c r="D278" t="s">
        <v>8</v>
      </c>
      <c r="E278">
        <v>43.312100000000001</v>
      </c>
      <c r="F278">
        <v>5.3859000000000004</v>
      </c>
      <c r="G278" s="2" t="s">
        <v>60</v>
      </c>
    </row>
    <row r="279" spans="1:7" x14ac:dyDescent="0.45">
      <c r="A279">
        <v>65</v>
      </c>
      <c r="B279" t="s">
        <v>61</v>
      </c>
      <c r="C279">
        <v>3</v>
      </c>
      <c r="D279" t="s">
        <v>8</v>
      </c>
      <c r="E279">
        <v>43.297780223014101</v>
      </c>
      <c r="F279">
        <v>5.3754872018658402</v>
      </c>
      <c r="G279" s="2" t="s">
        <v>62</v>
      </c>
    </row>
    <row r="280" spans="1:7" x14ac:dyDescent="0.45">
      <c r="A280">
        <v>65</v>
      </c>
      <c r="B280" t="s">
        <v>63</v>
      </c>
      <c r="C280">
        <v>4</v>
      </c>
      <c r="D280" t="s">
        <v>8</v>
      </c>
      <c r="E280">
        <v>43.292122116147098</v>
      </c>
      <c r="F280">
        <v>5.3782127260985897</v>
      </c>
      <c r="G280" s="2" t="s">
        <v>64</v>
      </c>
    </row>
    <row r="281" spans="1:7" x14ac:dyDescent="0.45">
      <c r="A281">
        <v>65</v>
      </c>
      <c r="B281" t="s">
        <v>170</v>
      </c>
      <c r="C281">
        <v>4</v>
      </c>
      <c r="D281" t="s">
        <v>168</v>
      </c>
      <c r="E281">
        <v>48.8782</v>
      </c>
      <c r="F281">
        <v>2.3818999999999999</v>
      </c>
      <c r="G281" s="3" t="s">
        <v>171</v>
      </c>
    </row>
    <row r="282" spans="1:7" x14ac:dyDescent="0.45">
      <c r="A282">
        <v>65</v>
      </c>
      <c r="B282" t="s">
        <v>172</v>
      </c>
      <c r="C282">
        <v>4</v>
      </c>
      <c r="D282" t="s">
        <v>168</v>
      </c>
      <c r="E282">
        <v>48.886699999999998</v>
      </c>
      <c r="F282">
        <v>2.3431000000000002</v>
      </c>
      <c r="G282" s="3" t="s">
        <v>173</v>
      </c>
    </row>
    <row r="283" spans="1:7" x14ac:dyDescent="0.45">
      <c r="A283">
        <v>65</v>
      </c>
      <c r="B283" t="s">
        <v>174</v>
      </c>
      <c r="C283">
        <v>3</v>
      </c>
      <c r="D283" t="s">
        <v>168</v>
      </c>
      <c r="E283">
        <v>48.871200000000002</v>
      </c>
      <c r="F283">
        <v>2.3692000000000002</v>
      </c>
      <c r="G283" s="3" t="s">
        <v>175</v>
      </c>
    </row>
    <row r="284" spans="1:7" x14ac:dyDescent="0.45">
      <c r="A284">
        <v>65</v>
      </c>
      <c r="B284" t="s">
        <v>208</v>
      </c>
      <c r="C284">
        <v>4</v>
      </c>
      <c r="D284" t="s">
        <v>168</v>
      </c>
      <c r="E284">
        <v>43.545900000000003</v>
      </c>
      <c r="F284">
        <v>1.4965999999999999</v>
      </c>
      <c r="G284" s="3" t="s">
        <v>209</v>
      </c>
    </row>
    <row r="285" spans="1:7" x14ac:dyDescent="0.45">
      <c r="A285">
        <v>65</v>
      </c>
      <c r="B285" t="s">
        <v>210</v>
      </c>
      <c r="C285">
        <v>5</v>
      </c>
      <c r="D285" t="s">
        <v>168</v>
      </c>
      <c r="E285">
        <v>44.019599999999997</v>
      </c>
      <c r="F285">
        <v>7.3155999999999999</v>
      </c>
      <c r="G285" s="3" t="s">
        <v>211</v>
      </c>
    </row>
    <row r="286" spans="1:7" x14ac:dyDescent="0.45">
      <c r="A286">
        <v>65</v>
      </c>
      <c r="B286" t="s">
        <v>212</v>
      </c>
      <c r="C286">
        <v>5</v>
      </c>
      <c r="D286" t="s">
        <v>168</v>
      </c>
      <c r="E286">
        <v>43.764600000000002</v>
      </c>
      <c r="F286">
        <v>6.3486000000000002</v>
      </c>
      <c r="G286" s="3" t="s">
        <v>213</v>
      </c>
    </row>
    <row r="287" spans="1:7" x14ac:dyDescent="0.45">
      <c r="A287">
        <v>65</v>
      </c>
      <c r="B287" t="s">
        <v>366</v>
      </c>
      <c r="C287">
        <v>5</v>
      </c>
      <c r="D287" t="s">
        <v>362</v>
      </c>
      <c r="E287">
        <v>48.863447000000001</v>
      </c>
      <c r="F287">
        <v>2.3366850000000001</v>
      </c>
      <c r="G287" s="3" t="s">
        <v>367</v>
      </c>
    </row>
    <row r="288" spans="1:7" x14ac:dyDescent="0.45">
      <c r="A288">
        <v>65</v>
      </c>
      <c r="B288" t="s">
        <v>422</v>
      </c>
      <c r="C288">
        <v>5</v>
      </c>
      <c r="D288" t="s">
        <v>402</v>
      </c>
      <c r="E288">
        <v>43.604500000000002</v>
      </c>
      <c r="F288">
        <v>1.4437</v>
      </c>
      <c r="G288" s="3" t="s">
        <v>423</v>
      </c>
    </row>
    <row r="289" spans="1:7" x14ac:dyDescent="0.45">
      <c r="A289">
        <v>65</v>
      </c>
      <c r="B289" t="s">
        <v>444</v>
      </c>
      <c r="C289">
        <v>5</v>
      </c>
      <c r="D289" t="s">
        <v>430</v>
      </c>
      <c r="E289">
        <v>43.696899999999999</v>
      </c>
      <c r="F289">
        <v>7.2653999999999996</v>
      </c>
      <c r="G289" s="3" t="s">
        <v>445</v>
      </c>
    </row>
    <row r="290" spans="1:7" x14ac:dyDescent="0.45">
      <c r="A290">
        <v>65</v>
      </c>
      <c r="B290" t="s">
        <v>474</v>
      </c>
      <c r="C290">
        <v>4</v>
      </c>
      <c r="D290" t="s">
        <v>447</v>
      </c>
      <c r="E290">
        <v>43.604500000000002</v>
      </c>
      <c r="F290">
        <v>1.4437</v>
      </c>
      <c r="G290" s="3" t="s">
        <v>423</v>
      </c>
    </row>
    <row r="291" spans="1:7" x14ac:dyDescent="0.45">
      <c r="A291">
        <v>66</v>
      </c>
      <c r="B291" t="s">
        <v>7</v>
      </c>
      <c r="C291">
        <v>5</v>
      </c>
      <c r="D291" t="s">
        <v>8</v>
      </c>
      <c r="E291">
        <v>48.858342</v>
      </c>
      <c r="F291">
        <v>2.2944309999999999</v>
      </c>
      <c r="G291" s="2" t="s">
        <v>9</v>
      </c>
    </row>
    <row r="292" spans="1:7" x14ac:dyDescent="0.45">
      <c r="A292">
        <v>66</v>
      </c>
      <c r="B292" t="s">
        <v>10</v>
      </c>
      <c r="C292">
        <v>5</v>
      </c>
      <c r="D292" t="s">
        <v>11</v>
      </c>
      <c r="E292">
        <v>48.860568999999998</v>
      </c>
      <c r="F292">
        <v>2.337612</v>
      </c>
      <c r="G292" s="2" t="s">
        <v>12</v>
      </c>
    </row>
    <row r="293" spans="1:7" x14ac:dyDescent="0.45">
      <c r="A293">
        <v>66</v>
      </c>
      <c r="B293" t="s">
        <v>13</v>
      </c>
      <c r="C293">
        <v>4</v>
      </c>
      <c r="D293" t="s">
        <v>11</v>
      </c>
      <c r="E293">
        <v>48.85286</v>
      </c>
      <c r="F293">
        <v>2.3498260000000002</v>
      </c>
      <c r="G293" s="2" t="s">
        <v>14</v>
      </c>
    </row>
    <row r="294" spans="1:7" x14ac:dyDescent="0.45">
      <c r="A294">
        <v>66</v>
      </c>
      <c r="B294" t="s">
        <v>15</v>
      </c>
      <c r="C294">
        <v>4</v>
      </c>
      <c r="D294" t="s">
        <v>11</v>
      </c>
      <c r="E294">
        <v>48.8738692935312</v>
      </c>
      <c r="F294">
        <v>2.2950274974856701</v>
      </c>
      <c r="G294" s="2" t="s">
        <v>16</v>
      </c>
    </row>
    <row r="295" spans="1:7" x14ac:dyDescent="0.45">
      <c r="A295">
        <v>66</v>
      </c>
      <c r="B295" t="s">
        <v>17</v>
      </c>
      <c r="C295">
        <v>5</v>
      </c>
      <c r="D295" t="s">
        <v>11</v>
      </c>
      <c r="E295">
        <v>48.8048750261176</v>
      </c>
      <c r="F295">
        <v>2.1203772570038502</v>
      </c>
      <c r="G295" s="2" t="s">
        <v>18</v>
      </c>
    </row>
    <row r="296" spans="1:7" x14ac:dyDescent="0.45">
      <c r="A296">
        <v>66</v>
      </c>
      <c r="B296" t="s">
        <v>19</v>
      </c>
      <c r="C296">
        <v>5</v>
      </c>
      <c r="D296" t="s">
        <v>11</v>
      </c>
      <c r="E296">
        <v>48.859954312815802</v>
      </c>
      <c r="F296">
        <v>2.3265935839920902</v>
      </c>
      <c r="G296" s="2" t="s">
        <v>20</v>
      </c>
    </row>
    <row r="297" spans="1:7" x14ac:dyDescent="0.45">
      <c r="A297">
        <v>66</v>
      </c>
      <c r="B297" t="s">
        <v>21</v>
      </c>
      <c r="C297">
        <v>4</v>
      </c>
      <c r="D297" t="s">
        <v>11</v>
      </c>
      <c r="E297">
        <v>48.855353793832897</v>
      </c>
      <c r="F297">
        <v>2.3449608974848801</v>
      </c>
      <c r="G297" s="2" t="s">
        <v>22</v>
      </c>
    </row>
    <row r="298" spans="1:7" x14ac:dyDescent="0.45">
      <c r="A298">
        <v>66</v>
      </c>
      <c r="B298" t="s">
        <v>208</v>
      </c>
      <c r="C298">
        <v>4</v>
      </c>
      <c r="D298" t="s">
        <v>168</v>
      </c>
      <c r="E298">
        <v>43.545900000000003</v>
      </c>
      <c r="F298">
        <v>1.4965999999999999</v>
      </c>
      <c r="G298" s="3" t="s">
        <v>209</v>
      </c>
    </row>
    <row r="299" spans="1:7" x14ac:dyDescent="0.45">
      <c r="A299">
        <v>66</v>
      </c>
      <c r="B299" t="s">
        <v>210</v>
      </c>
      <c r="C299">
        <v>5</v>
      </c>
      <c r="D299" t="s">
        <v>168</v>
      </c>
      <c r="E299">
        <v>44.019599999999997</v>
      </c>
      <c r="F299">
        <v>7.3155999999999999</v>
      </c>
      <c r="G299" s="3" t="s">
        <v>211</v>
      </c>
    </row>
    <row r="300" spans="1:7" x14ac:dyDescent="0.45">
      <c r="A300">
        <v>66</v>
      </c>
      <c r="B300" t="s">
        <v>212</v>
      </c>
      <c r="C300">
        <v>5</v>
      </c>
      <c r="D300" t="s">
        <v>168</v>
      </c>
      <c r="E300">
        <v>43.764600000000002</v>
      </c>
      <c r="F300">
        <v>6.3486000000000002</v>
      </c>
      <c r="G300" s="3" t="s">
        <v>213</v>
      </c>
    </row>
    <row r="301" spans="1:7" x14ac:dyDescent="0.45">
      <c r="A301">
        <v>66</v>
      </c>
      <c r="B301" t="s">
        <v>214</v>
      </c>
      <c r="C301">
        <v>3</v>
      </c>
      <c r="D301" t="s">
        <v>168</v>
      </c>
      <c r="E301">
        <v>43.755299999999998</v>
      </c>
      <c r="F301">
        <v>6.9260999999999999</v>
      </c>
      <c r="G301" s="3" t="s">
        <v>215</v>
      </c>
    </row>
    <row r="302" spans="1:7" x14ac:dyDescent="0.45">
      <c r="A302">
        <v>66</v>
      </c>
      <c r="B302" t="s">
        <v>216</v>
      </c>
      <c r="C302">
        <v>4</v>
      </c>
      <c r="D302" t="s">
        <v>168</v>
      </c>
      <c r="E302">
        <v>43.695300000000003</v>
      </c>
      <c r="F302">
        <v>7.1276999999999999</v>
      </c>
      <c r="G302" s="3" t="s">
        <v>217</v>
      </c>
    </row>
    <row r="303" spans="1:7" x14ac:dyDescent="0.45">
      <c r="A303">
        <v>66</v>
      </c>
      <c r="B303" t="s">
        <v>366</v>
      </c>
      <c r="C303">
        <v>5</v>
      </c>
      <c r="D303" t="s">
        <v>362</v>
      </c>
      <c r="E303">
        <v>48.863447000000001</v>
      </c>
      <c r="F303">
        <v>2.3366850000000001</v>
      </c>
      <c r="G303" s="3" t="s">
        <v>367</v>
      </c>
    </row>
    <row r="304" spans="1:7" x14ac:dyDescent="0.45">
      <c r="A304">
        <v>66</v>
      </c>
      <c r="B304" t="s">
        <v>422</v>
      </c>
      <c r="C304">
        <v>5</v>
      </c>
      <c r="D304" t="s">
        <v>402</v>
      </c>
      <c r="E304">
        <v>43.604500000000002</v>
      </c>
      <c r="F304">
        <v>1.4437</v>
      </c>
      <c r="G304" s="3" t="s">
        <v>423</v>
      </c>
    </row>
    <row r="305" spans="1:7" x14ac:dyDescent="0.45">
      <c r="A305">
        <v>66</v>
      </c>
      <c r="B305" t="s">
        <v>444</v>
      </c>
      <c r="C305">
        <v>5</v>
      </c>
      <c r="D305" t="s">
        <v>430</v>
      </c>
      <c r="E305">
        <v>43.696899999999999</v>
      </c>
      <c r="F305">
        <v>7.2653999999999996</v>
      </c>
      <c r="G305" s="3" t="s">
        <v>445</v>
      </c>
    </row>
    <row r="306" spans="1:7" x14ac:dyDescent="0.45">
      <c r="A306">
        <v>66</v>
      </c>
      <c r="B306" t="s">
        <v>466</v>
      </c>
      <c r="C306">
        <v>5</v>
      </c>
      <c r="D306" t="s">
        <v>447</v>
      </c>
      <c r="E306">
        <v>45.762500000000003</v>
      </c>
      <c r="F306">
        <v>4.8224999999999998</v>
      </c>
      <c r="G306" s="3" t="s">
        <v>454</v>
      </c>
    </row>
    <row r="307" spans="1:7" x14ac:dyDescent="0.45">
      <c r="A307">
        <v>66</v>
      </c>
      <c r="B307" t="s">
        <v>472</v>
      </c>
      <c r="C307">
        <v>4</v>
      </c>
      <c r="D307" t="s">
        <v>447</v>
      </c>
      <c r="E307">
        <v>45.764699999999998</v>
      </c>
      <c r="F307">
        <v>4.8369</v>
      </c>
      <c r="G307" s="3" t="s">
        <v>473</v>
      </c>
    </row>
    <row r="308" spans="1:7" x14ac:dyDescent="0.45">
      <c r="A308">
        <v>67</v>
      </c>
      <c r="B308" t="s">
        <v>7</v>
      </c>
      <c r="C308">
        <v>5</v>
      </c>
      <c r="D308" t="s">
        <v>8</v>
      </c>
      <c r="E308">
        <v>48.858342</v>
      </c>
      <c r="F308">
        <v>2.2944309999999999</v>
      </c>
      <c r="G308" s="2" t="s">
        <v>9</v>
      </c>
    </row>
    <row r="309" spans="1:7" x14ac:dyDescent="0.45">
      <c r="A309">
        <v>67</v>
      </c>
      <c r="B309" t="s">
        <v>10</v>
      </c>
      <c r="C309">
        <v>5</v>
      </c>
      <c r="D309" t="s">
        <v>11</v>
      </c>
      <c r="E309">
        <v>48.860568999999998</v>
      </c>
      <c r="F309">
        <v>2.337612</v>
      </c>
      <c r="G309" s="2" t="s">
        <v>12</v>
      </c>
    </row>
    <row r="310" spans="1:7" x14ac:dyDescent="0.45">
      <c r="A310">
        <v>67</v>
      </c>
      <c r="B310" t="s">
        <v>13</v>
      </c>
      <c r="C310">
        <v>4</v>
      </c>
      <c r="D310" t="s">
        <v>11</v>
      </c>
      <c r="E310">
        <v>48.85286</v>
      </c>
      <c r="F310">
        <v>2.3498260000000002</v>
      </c>
      <c r="G310" s="2" t="s">
        <v>14</v>
      </c>
    </row>
    <row r="311" spans="1:7" x14ac:dyDescent="0.45">
      <c r="A311">
        <v>67</v>
      </c>
      <c r="B311" t="s">
        <v>15</v>
      </c>
      <c r="C311">
        <v>4</v>
      </c>
      <c r="D311" t="s">
        <v>11</v>
      </c>
      <c r="E311">
        <v>48.8738692935312</v>
      </c>
      <c r="F311">
        <v>2.2950274974856701</v>
      </c>
      <c r="G311" s="2" t="s">
        <v>16</v>
      </c>
    </row>
    <row r="312" spans="1:7" x14ac:dyDescent="0.45">
      <c r="A312">
        <v>67</v>
      </c>
      <c r="B312" t="s">
        <v>27</v>
      </c>
      <c r="C312">
        <v>4</v>
      </c>
      <c r="D312" t="s">
        <v>11</v>
      </c>
      <c r="E312">
        <v>48.846163340310497</v>
      </c>
      <c r="F312">
        <v>2.3463757488827799</v>
      </c>
      <c r="G312" s="2" t="s">
        <v>28</v>
      </c>
    </row>
    <row r="313" spans="1:7" x14ac:dyDescent="0.45">
      <c r="A313">
        <v>67</v>
      </c>
      <c r="B313" t="s">
        <v>29</v>
      </c>
      <c r="C313">
        <v>4</v>
      </c>
      <c r="D313" t="s">
        <v>11</v>
      </c>
      <c r="E313">
        <v>48.871920273534101</v>
      </c>
      <c r="F313">
        <v>2.3315370244715701</v>
      </c>
      <c r="G313" s="2" t="s">
        <v>30</v>
      </c>
    </row>
    <row r="314" spans="1:7" x14ac:dyDescent="0.45">
      <c r="A314">
        <v>67</v>
      </c>
      <c r="B314" t="s">
        <v>35</v>
      </c>
      <c r="C314">
        <v>4</v>
      </c>
      <c r="D314" t="s">
        <v>11</v>
      </c>
      <c r="E314">
        <v>48.855222699473998</v>
      </c>
      <c r="F314">
        <v>2.3159715667366201</v>
      </c>
      <c r="G314" s="2" t="s">
        <v>36</v>
      </c>
    </row>
    <row r="315" spans="1:7" x14ac:dyDescent="0.45">
      <c r="A315">
        <v>67</v>
      </c>
      <c r="B315" t="s">
        <v>37</v>
      </c>
      <c r="C315">
        <v>4</v>
      </c>
      <c r="D315" t="s">
        <v>11</v>
      </c>
      <c r="E315">
        <v>48.859641541706203</v>
      </c>
      <c r="F315">
        <v>2.3626123530340299</v>
      </c>
      <c r="G315" s="2" t="s">
        <v>38</v>
      </c>
    </row>
    <row r="316" spans="1:7" x14ac:dyDescent="0.45">
      <c r="A316">
        <v>67</v>
      </c>
      <c r="B316" t="s">
        <v>253</v>
      </c>
      <c r="C316">
        <v>5</v>
      </c>
      <c r="D316" t="s">
        <v>251</v>
      </c>
      <c r="E316">
        <v>48.860199999999999</v>
      </c>
      <c r="F316">
        <v>2.3365</v>
      </c>
      <c r="G316" s="3" t="s">
        <v>254</v>
      </c>
    </row>
    <row r="317" spans="1:7" x14ac:dyDescent="0.45">
      <c r="A317">
        <v>67</v>
      </c>
      <c r="B317" t="s">
        <v>255</v>
      </c>
      <c r="C317">
        <v>4</v>
      </c>
      <c r="D317" t="s">
        <v>251</v>
      </c>
      <c r="E317">
        <v>48.837499999999999</v>
      </c>
      <c r="F317">
        <v>2.323</v>
      </c>
      <c r="G317" s="3" t="s">
        <v>256</v>
      </c>
    </row>
    <row r="318" spans="1:7" x14ac:dyDescent="0.45">
      <c r="A318">
        <v>67</v>
      </c>
      <c r="B318" t="s">
        <v>257</v>
      </c>
      <c r="C318">
        <v>4</v>
      </c>
      <c r="D318" t="s">
        <v>251</v>
      </c>
      <c r="E318">
        <v>43.206499999999998</v>
      </c>
      <c r="F318">
        <v>5.4954999999999998</v>
      </c>
      <c r="G318" s="3" t="s">
        <v>258</v>
      </c>
    </row>
    <row r="319" spans="1:7" x14ac:dyDescent="0.45">
      <c r="A319">
        <v>67</v>
      </c>
      <c r="B319" t="s">
        <v>273</v>
      </c>
      <c r="C319">
        <v>4</v>
      </c>
      <c r="D319" t="s">
        <v>251</v>
      </c>
      <c r="E319">
        <v>45.835500000000003</v>
      </c>
      <c r="F319">
        <v>5.7344999999999997</v>
      </c>
      <c r="G319" s="3" t="s">
        <v>274</v>
      </c>
    </row>
    <row r="320" spans="1:7" x14ac:dyDescent="0.45">
      <c r="A320">
        <v>67</v>
      </c>
      <c r="B320" t="s">
        <v>275</v>
      </c>
      <c r="C320">
        <v>4</v>
      </c>
      <c r="D320" t="s">
        <v>251</v>
      </c>
      <c r="E320">
        <v>48.4407</v>
      </c>
      <c r="F320">
        <v>2.7275</v>
      </c>
      <c r="G320" s="3" t="s">
        <v>276</v>
      </c>
    </row>
    <row r="321" spans="1:7" x14ac:dyDescent="0.45">
      <c r="A321">
        <v>67</v>
      </c>
      <c r="B321" t="s">
        <v>134</v>
      </c>
      <c r="C321">
        <v>5</v>
      </c>
      <c r="D321" t="s">
        <v>135</v>
      </c>
      <c r="E321">
        <v>48.8414</v>
      </c>
      <c r="F321">
        <v>2.2530000000000001</v>
      </c>
      <c r="G321" s="3" t="s">
        <v>136</v>
      </c>
    </row>
    <row r="322" spans="1:7" x14ac:dyDescent="0.45">
      <c r="A322">
        <v>67</v>
      </c>
      <c r="B322" t="s">
        <v>250</v>
      </c>
      <c r="C322">
        <v>4</v>
      </c>
      <c r="D322" t="s">
        <v>296</v>
      </c>
      <c r="E322">
        <v>48.870600000000003</v>
      </c>
      <c r="F322">
        <v>2.3054000000000001</v>
      </c>
      <c r="G322" s="3" t="s">
        <v>252</v>
      </c>
    </row>
    <row r="323" spans="1:7" x14ac:dyDescent="0.45">
      <c r="A323">
        <v>67</v>
      </c>
      <c r="B323" t="s">
        <v>366</v>
      </c>
      <c r="C323">
        <v>5</v>
      </c>
      <c r="D323" t="s">
        <v>362</v>
      </c>
      <c r="E323">
        <v>48.863447000000001</v>
      </c>
      <c r="F323">
        <v>2.3366850000000001</v>
      </c>
      <c r="G323" s="3" t="s">
        <v>367</v>
      </c>
    </row>
    <row r="324" spans="1:7" x14ac:dyDescent="0.45">
      <c r="A324">
        <v>68</v>
      </c>
      <c r="B324" t="s">
        <v>17</v>
      </c>
      <c r="C324">
        <v>5</v>
      </c>
      <c r="D324" t="s">
        <v>11</v>
      </c>
      <c r="E324">
        <v>48.8048750261176</v>
      </c>
      <c r="F324">
        <v>2.1203772570038502</v>
      </c>
      <c r="G324" s="2" t="s">
        <v>18</v>
      </c>
    </row>
    <row r="325" spans="1:7" x14ac:dyDescent="0.45">
      <c r="A325">
        <v>68</v>
      </c>
      <c r="B325" t="s">
        <v>19</v>
      </c>
      <c r="C325">
        <v>5</v>
      </c>
      <c r="D325" t="s">
        <v>11</v>
      </c>
      <c r="E325">
        <v>48.859954312815802</v>
      </c>
      <c r="F325">
        <v>2.3265935839920902</v>
      </c>
      <c r="G325" s="2" t="s">
        <v>20</v>
      </c>
    </row>
    <row r="326" spans="1:7" x14ac:dyDescent="0.45">
      <c r="A326">
        <v>68</v>
      </c>
      <c r="B326" t="s">
        <v>21</v>
      </c>
      <c r="C326">
        <v>4</v>
      </c>
      <c r="D326" t="s">
        <v>11</v>
      </c>
      <c r="E326">
        <v>48.855353793832897</v>
      </c>
      <c r="F326">
        <v>2.3449608974848801</v>
      </c>
      <c r="G326" s="2" t="s">
        <v>22</v>
      </c>
    </row>
    <row r="327" spans="1:7" x14ac:dyDescent="0.45">
      <c r="A327">
        <v>68</v>
      </c>
      <c r="B327" t="s">
        <v>23</v>
      </c>
      <c r="C327">
        <v>4</v>
      </c>
      <c r="D327" t="s">
        <v>11</v>
      </c>
      <c r="E327">
        <v>48.402197492377397</v>
      </c>
      <c r="F327">
        <v>2.6994005516907</v>
      </c>
      <c r="G327" s="2" t="s">
        <v>24</v>
      </c>
    </row>
    <row r="328" spans="1:7" x14ac:dyDescent="0.45">
      <c r="A328">
        <v>68</v>
      </c>
      <c r="B328" t="s">
        <v>25</v>
      </c>
      <c r="C328">
        <v>4</v>
      </c>
      <c r="D328" t="s">
        <v>11</v>
      </c>
      <c r="E328">
        <v>48.856503722878699</v>
      </c>
      <c r="F328">
        <v>2.3126664291533001</v>
      </c>
      <c r="G328" s="2" t="s">
        <v>26</v>
      </c>
    </row>
    <row r="329" spans="1:7" x14ac:dyDescent="0.45">
      <c r="A329">
        <v>68</v>
      </c>
      <c r="B329" t="s">
        <v>27</v>
      </c>
      <c r="C329">
        <v>4</v>
      </c>
      <c r="D329" t="s">
        <v>11</v>
      </c>
      <c r="E329">
        <v>48.846163340310497</v>
      </c>
      <c r="F329">
        <v>2.3463757488827799</v>
      </c>
      <c r="G329" s="2" t="s">
        <v>28</v>
      </c>
    </row>
    <row r="330" spans="1:7" x14ac:dyDescent="0.45">
      <c r="A330">
        <v>68</v>
      </c>
      <c r="B330" t="s">
        <v>29</v>
      </c>
      <c r="C330">
        <v>4</v>
      </c>
      <c r="D330" t="s">
        <v>11</v>
      </c>
      <c r="E330">
        <v>48.871920273534101</v>
      </c>
      <c r="F330">
        <v>2.3315370244715701</v>
      </c>
      <c r="G330" s="2" t="s">
        <v>30</v>
      </c>
    </row>
    <row r="331" spans="1:7" x14ac:dyDescent="0.45">
      <c r="A331">
        <v>68</v>
      </c>
      <c r="B331" t="s">
        <v>31</v>
      </c>
      <c r="C331">
        <v>3</v>
      </c>
      <c r="D331" t="s">
        <v>11</v>
      </c>
      <c r="E331">
        <v>48.8558679872894</v>
      </c>
      <c r="F331">
        <v>2.3455014476818299</v>
      </c>
      <c r="G331" s="2" t="s">
        <v>32</v>
      </c>
    </row>
    <row r="332" spans="1:7" x14ac:dyDescent="0.45">
      <c r="A332">
        <v>68</v>
      </c>
      <c r="B332" t="s">
        <v>275</v>
      </c>
      <c r="C332">
        <v>4</v>
      </c>
      <c r="D332" t="s">
        <v>251</v>
      </c>
      <c r="E332">
        <v>48.4407</v>
      </c>
      <c r="F332">
        <v>2.7275</v>
      </c>
      <c r="G332" s="3" t="s">
        <v>276</v>
      </c>
    </row>
    <row r="333" spans="1:7" x14ac:dyDescent="0.45">
      <c r="A333">
        <v>68</v>
      </c>
      <c r="B333" t="s">
        <v>277</v>
      </c>
      <c r="C333">
        <v>3</v>
      </c>
      <c r="D333" t="s">
        <v>251</v>
      </c>
      <c r="E333">
        <v>44.844900000000003</v>
      </c>
      <c r="F333">
        <v>-0.56000000000000005</v>
      </c>
      <c r="G333" s="3" t="s">
        <v>278</v>
      </c>
    </row>
    <row r="334" spans="1:7" x14ac:dyDescent="0.45">
      <c r="A334">
        <v>68</v>
      </c>
      <c r="B334" t="s">
        <v>279</v>
      </c>
      <c r="C334">
        <v>4</v>
      </c>
      <c r="D334" t="s">
        <v>251</v>
      </c>
      <c r="E334">
        <v>43.701799999999999</v>
      </c>
      <c r="F334">
        <v>7.2706</v>
      </c>
      <c r="G334" s="3" t="s">
        <v>280</v>
      </c>
    </row>
    <row r="335" spans="1:7" x14ac:dyDescent="0.45">
      <c r="A335">
        <v>68</v>
      </c>
      <c r="B335" t="s">
        <v>283</v>
      </c>
      <c r="C335">
        <v>3</v>
      </c>
      <c r="D335" t="s">
        <v>251</v>
      </c>
      <c r="E335">
        <v>43.622300000000003</v>
      </c>
      <c r="F335">
        <v>7.0656999999999996</v>
      </c>
      <c r="G335" s="3" t="s">
        <v>284</v>
      </c>
    </row>
    <row r="336" spans="1:7" x14ac:dyDescent="0.45">
      <c r="A336">
        <v>68</v>
      </c>
      <c r="B336" t="s">
        <v>285</v>
      </c>
      <c r="C336">
        <v>5</v>
      </c>
      <c r="D336" t="s">
        <v>251</v>
      </c>
      <c r="E336">
        <v>47.206899999999997</v>
      </c>
      <c r="F336">
        <v>-1.5622</v>
      </c>
      <c r="G336" s="3" t="s">
        <v>286</v>
      </c>
    </row>
    <row r="337" spans="1:7" x14ac:dyDescent="0.45">
      <c r="A337">
        <v>68</v>
      </c>
      <c r="B337" t="s">
        <v>366</v>
      </c>
      <c r="C337">
        <v>5</v>
      </c>
      <c r="D337" t="s">
        <v>362</v>
      </c>
      <c r="E337">
        <v>48.863447000000001</v>
      </c>
      <c r="F337">
        <v>2.3366850000000001</v>
      </c>
      <c r="G337" s="3" t="s">
        <v>367</v>
      </c>
    </row>
    <row r="338" spans="1:7" x14ac:dyDescent="0.45">
      <c r="A338">
        <v>68</v>
      </c>
      <c r="B338" t="s">
        <v>444</v>
      </c>
      <c r="C338">
        <v>5</v>
      </c>
      <c r="D338" t="s">
        <v>430</v>
      </c>
      <c r="E338">
        <v>43.696899999999999</v>
      </c>
      <c r="F338">
        <v>7.2653999999999996</v>
      </c>
      <c r="G338" s="3" t="s">
        <v>445</v>
      </c>
    </row>
    <row r="339" spans="1:7" x14ac:dyDescent="0.45">
      <c r="A339">
        <v>68</v>
      </c>
      <c r="B339" t="s">
        <v>466</v>
      </c>
      <c r="C339">
        <v>5</v>
      </c>
      <c r="D339" t="s">
        <v>447</v>
      </c>
      <c r="E339">
        <v>45.762500000000003</v>
      </c>
      <c r="F339">
        <v>4.8224999999999998</v>
      </c>
      <c r="G339" s="3" t="s">
        <v>454</v>
      </c>
    </row>
    <row r="340" spans="1:7" x14ac:dyDescent="0.45">
      <c r="A340">
        <v>68</v>
      </c>
      <c r="B340" t="s">
        <v>470</v>
      </c>
      <c r="C340">
        <v>5</v>
      </c>
      <c r="D340" t="s">
        <v>447</v>
      </c>
      <c r="E340">
        <v>44.840400000000002</v>
      </c>
      <c r="F340">
        <v>-0.56999999999999995</v>
      </c>
      <c r="G340" s="3" t="s">
        <v>471</v>
      </c>
    </row>
    <row r="341" spans="1:7" x14ac:dyDescent="0.45">
      <c r="A341">
        <v>69</v>
      </c>
      <c r="B341" t="s">
        <v>7</v>
      </c>
      <c r="C341">
        <v>5</v>
      </c>
      <c r="D341" t="s">
        <v>8</v>
      </c>
      <c r="E341">
        <v>48.858342</v>
      </c>
      <c r="F341">
        <v>2.2944309999999999</v>
      </c>
      <c r="G341" s="2" t="s">
        <v>9</v>
      </c>
    </row>
    <row r="342" spans="1:7" x14ac:dyDescent="0.45">
      <c r="A342">
        <v>69</v>
      </c>
      <c r="B342" t="s">
        <v>10</v>
      </c>
      <c r="C342">
        <v>5</v>
      </c>
      <c r="D342" t="s">
        <v>11</v>
      </c>
      <c r="E342">
        <v>48.860568999999998</v>
      </c>
      <c r="F342">
        <v>2.337612</v>
      </c>
      <c r="G342" s="2" t="s">
        <v>12</v>
      </c>
    </row>
    <row r="343" spans="1:7" x14ac:dyDescent="0.45">
      <c r="A343">
        <v>69</v>
      </c>
      <c r="B343" t="s">
        <v>13</v>
      </c>
      <c r="C343">
        <v>4</v>
      </c>
      <c r="D343" t="s">
        <v>11</v>
      </c>
      <c r="E343">
        <v>48.85286</v>
      </c>
      <c r="F343">
        <v>2.3498260000000002</v>
      </c>
      <c r="G343" s="2" t="s">
        <v>14</v>
      </c>
    </row>
    <row r="344" spans="1:7" x14ac:dyDescent="0.45">
      <c r="A344">
        <v>69</v>
      </c>
      <c r="B344" t="s">
        <v>25</v>
      </c>
      <c r="C344">
        <v>4</v>
      </c>
      <c r="D344" t="s">
        <v>11</v>
      </c>
      <c r="E344">
        <v>48.856503722878699</v>
      </c>
      <c r="F344">
        <v>2.3126664291533001</v>
      </c>
      <c r="G344" s="2" t="s">
        <v>26</v>
      </c>
    </row>
    <row r="345" spans="1:7" x14ac:dyDescent="0.45">
      <c r="A345">
        <v>69</v>
      </c>
      <c r="B345" t="s">
        <v>27</v>
      </c>
      <c r="C345">
        <v>4</v>
      </c>
      <c r="D345" t="s">
        <v>11</v>
      </c>
      <c r="E345">
        <v>48.846163340310497</v>
      </c>
      <c r="F345">
        <v>2.3463757488827799</v>
      </c>
      <c r="G345" s="2" t="s">
        <v>28</v>
      </c>
    </row>
    <row r="346" spans="1:7" x14ac:dyDescent="0.45">
      <c r="A346">
        <v>69</v>
      </c>
      <c r="B346" t="s">
        <v>75</v>
      </c>
      <c r="C346">
        <v>3</v>
      </c>
      <c r="D346" t="s">
        <v>8</v>
      </c>
      <c r="E346">
        <v>45.732598522735799</v>
      </c>
      <c r="F346">
        <v>4.8182563935616596</v>
      </c>
      <c r="G346" s="2" t="s">
        <v>76</v>
      </c>
    </row>
    <row r="347" spans="1:7" x14ac:dyDescent="0.45">
      <c r="A347">
        <v>69</v>
      </c>
      <c r="B347" t="s">
        <v>77</v>
      </c>
      <c r="C347">
        <v>3</v>
      </c>
      <c r="D347" t="s">
        <v>8</v>
      </c>
      <c r="E347">
        <v>45.764034676347897</v>
      </c>
      <c r="F347">
        <v>4.8275775438570001</v>
      </c>
      <c r="G347" s="2" t="s">
        <v>70</v>
      </c>
    </row>
    <row r="348" spans="1:7" x14ac:dyDescent="0.45">
      <c r="A348">
        <v>69</v>
      </c>
      <c r="B348" t="s">
        <v>78</v>
      </c>
      <c r="C348">
        <v>2</v>
      </c>
      <c r="D348" t="s">
        <v>8</v>
      </c>
      <c r="E348">
        <v>45.651299999999999</v>
      </c>
      <c r="F348">
        <v>5.1538000000000004</v>
      </c>
      <c r="G348" s="2" t="s">
        <v>79</v>
      </c>
    </row>
    <row r="349" spans="1:7" x14ac:dyDescent="0.45">
      <c r="A349">
        <v>69</v>
      </c>
      <c r="B349" t="s">
        <v>309</v>
      </c>
      <c r="C349">
        <v>4</v>
      </c>
      <c r="D349" t="s">
        <v>296</v>
      </c>
      <c r="E349">
        <v>48.859200000000001</v>
      </c>
      <c r="F349">
        <v>2.3401999999999998</v>
      </c>
      <c r="G349" s="3" t="s">
        <v>310</v>
      </c>
    </row>
    <row r="350" spans="1:7" x14ac:dyDescent="0.45">
      <c r="A350">
        <v>69</v>
      </c>
      <c r="B350" t="s">
        <v>311</v>
      </c>
      <c r="C350">
        <v>3</v>
      </c>
      <c r="D350" t="s">
        <v>296</v>
      </c>
      <c r="E350">
        <v>48.847900000000003</v>
      </c>
      <c r="F350">
        <v>2.7183000000000002</v>
      </c>
      <c r="G350" s="3" t="s">
        <v>312</v>
      </c>
    </row>
    <row r="351" spans="1:7" x14ac:dyDescent="0.45">
      <c r="A351">
        <v>69</v>
      </c>
      <c r="B351" t="s">
        <v>355</v>
      </c>
      <c r="C351">
        <v>4</v>
      </c>
      <c r="D351" t="s">
        <v>296</v>
      </c>
      <c r="E351">
        <v>50.636699999999998</v>
      </c>
      <c r="F351">
        <v>3.0648</v>
      </c>
      <c r="G351" s="3" t="s">
        <v>356</v>
      </c>
    </row>
    <row r="352" spans="1:7" x14ac:dyDescent="0.45">
      <c r="A352">
        <v>69</v>
      </c>
      <c r="B352" t="s">
        <v>357</v>
      </c>
      <c r="C352">
        <v>5</v>
      </c>
      <c r="D352" t="s">
        <v>296</v>
      </c>
      <c r="E352">
        <v>48.582799999999999</v>
      </c>
      <c r="F352">
        <v>7.7481</v>
      </c>
      <c r="G352" s="3" t="s">
        <v>358</v>
      </c>
    </row>
    <row r="353" spans="1:7" x14ac:dyDescent="0.45">
      <c r="A353">
        <v>69</v>
      </c>
      <c r="B353" t="s">
        <v>359</v>
      </c>
      <c r="C353">
        <v>4</v>
      </c>
      <c r="D353" t="s">
        <v>296</v>
      </c>
      <c r="E353">
        <v>48.584000000000003</v>
      </c>
      <c r="F353">
        <v>7.7446999999999999</v>
      </c>
      <c r="G353" s="3" t="s">
        <v>360</v>
      </c>
    </row>
    <row r="354" spans="1:7" x14ac:dyDescent="0.45">
      <c r="A354">
        <v>69</v>
      </c>
      <c r="B354" t="s">
        <v>250</v>
      </c>
      <c r="C354">
        <v>4</v>
      </c>
      <c r="D354" t="s">
        <v>296</v>
      </c>
      <c r="E354">
        <v>48.870600000000003</v>
      </c>
      <c r="F354">
        <v>2.3054000000000001</v>
      </c>
      <c r="G354" s="3" t="s">
        <v>252</v>
      </c>
    </row>
    <row r="355" spans="1:7" x14ac:dyDescent="0.45">
      <c r="A355">
        <v>69</v>
      </c>
      <c r="B355" t="s">
        <v>134</v>
      </c>
      <c r="C355">
        <v>5</v>
      </c>
      <c r="D355" t="s">
        <v>135</v>
      </c>
      <c r="E355">
        <v>48.8414</v>
      </c>
      <c r="F355">
        <v>2.2530000000000001</v>
      </c>
      <c r="G355" s="3" t="s">
        <v>136</v>
      </c>
    </row>
    <row r="356" spans="1:7" x14ac:dyDescent="0.45">
      <c r="A356">
        <v>69</v>
      </c>
      <c r="B356" t="s">
        <v>167</v>
      </c>
      <c r="C356">
        <v>5</v>
      </c>
      <c r="D356" t="s">
        <v>168</v>
      </c>
      <c r="E356">
        <v>48.867600000000003</v>
      </c>
      <c r="F356">
        <v>2.2395999999999998</v>
      </c>
      <c r="G356" s="3" t="s">
        <v>169</v>
      </c>
    </row>
    <row r="357" spans="1:7" x14ac:dyDescent="0.45">
      <c r="A357">
        <v>69</v>
      </c>
      <c r="B357" t="s">
        <v>212</v>
      </c>
      <c r="C357">
        <v>5</v>
      </c>
      <c r="D357" t="s">
        <v>168</v>
      </c>
      <c r="E357">
        <v>43.764600000000002</v>
      </c>
      <c r="F357">
        <v>6.3486000000000002</v>
      </c>
      <c r="G357" s="3" t="s">
        <v>213</v>
      </c>
    </row>
    <row r="358" spans="1:7" x14ac:dyDescent="0.45">
      <c r="A358">
        <v>70</v>
      </c>
      <c r="B358" t="s">
        <v>33</v>
      </c>
      <c r="C358">
        <v>4</v>
      </c>
      <c r="D358" t="s">
        <v>11</v>
      </c>
      <c r="E358">
        <v>48.860679462435101</v>
      </c>
      <c r="F358">
        <v>2.35238585118441</v>
      </c>
      <c r="G358" s="2" t="s">
        <v>34</v>
      </c>
    </row>
    <row r="359" spans="1:7" x14ac:dyDescent="0.45">
      <c r="A359">
        <v>70</v>
      </c>
      <c r="B359" t="s">
        <v>35</v>
      </c>
      <c r="C359">
        <v>4</v>
      </c>
      <c r="D359" t="s">
        <v>11</v>
      </c>
      <c r="E359">
        <v>48.855222699473998</v>
      </c>
      <c r="F359">
        <v>2.3159715667366201</v>
      </c>
      <c r="G359" s="2" t="s">
        <v>36</v>
      </c>
    </row>
    <row r="360" spans="1:7" x14ac:dyDescent="0.45">
      <c r="A360">
        <v>70</v>
      </c>
      <c r="B360" t="s">
        <v>37</v>
      </c>
      <c r="C360">
        <v>4</v>
      </c>
      <c r="D360" t="s">
        <v>11</v>
      </c>
      <c r="E360">
        <v>48.859641541706203</v>
      </c>
      <c r="F360">
        <v>2.3626123530340299</v>
      </c>
      <c r="G360" s="2" t="s">
        <v>38</v>
      </c>
    </row>
    <row r="361" spans="1:7" x14ac:dyDescent="0.45">
      <c r="A361">
        <v>70</v>
      </c>
      <c r="B361" t="s">
        <v>39</v>
      </c>
      <c r="C361">
        <v>4</v>
      </c>
      <c r="D361" t="s">
        <v>11</v>
      </c>
      <c r="E361">
        <v>48.863738965455802</v>
      </c>
      <c r="F361">
        <v>2.32272604166354</v>
      </c>
      <c r="G361" s="2" t="s">
        <v>40</v>
      </c>
    </row>
    <row r="362" spans="1:7" x14ac:dyDescent="0.45">
      <c r="A362">
        <v>70</v>
      </c>
      <c r="B362" t="s">
        <v>41</v>
      </c>
      <c r="C362">
        <v>4</v>
      </c>
      <c r="D362" t="s">
        <v>11</v>
      </c>
      <c r="E362">
        <v>48.8504319570891</v>
      </c>
      <c r="F362">
        <v>2.3440983085825899</v>
      </c>
      <c r="G362" s="2" t="s">
        <v>42</v>
      </c>
    </row>
    <row r="363" spans="1:7" x14ac:dyDescent="0.45">
      <c r="A363">
        <v>70</v>
      </c>
      <c r="B363" t="s">
        <v>43</v>
      </c>
      <c r="C363">
        <v>4</v>
      </c>
      <c r="D363" t="s">
        <v>11</v>
      </c>
      <c r="E363">
        <v>48.855526661672698</v>
      </c>
      <c r="F363">
        <v>2.3654729533065701</v>
      </c>
      <c r="G363" s="2" t="s">
        <v>44</v>
      </c>
    </row>
    <row r="364" spans="1:7" x14ac:dyDescent="0.45">
      <c r="A364">
        <v>70</v>
      </c>
      <c r="B364" t="s">
        <v>92</v>
      </c>
      <c r="C364">
        <v>4</v>
      </c>
      <c r="D364" t="s">
        <v>8</v>
      </c>
      <c r="E364">
        <v>43.5940067275179</v>
      </c>
      <c r="F364">
        <v>1.44930705583238</v>
      </c>
      <c r="G364" s="2" t="s">
        <v>93</v>
      </c>
    </row>
    <row r="365" spans="1:7" x14ac:dyDescent="0.45">
      <c r="A365">
        <v>70</v>
      </c>
      <c r="B365" t="s">
        <v>94</v>
      </c>
      <c r="C365">
        <v>4</v>
      </c>
      <c r="D365" t="s">
        <v>8</v>
      </c>
      <c r="E365">
        <v>43.600724946177998</v>
      </c>
      <c r="F365">
        <v>1.44670045583254</v>
      </c>
      <c r="G365" s="2" t="s">
        <v>95</v>
      </c>
    </row>
    <row r="366" spans="1:7" x14ac:dyDescent="0.45">
      <c r="A366">
        <v>70</v>
      </c>
      <c r="B366" t="s">
        <v>96</v>
      </c>
      <c r="C366">
        <v>5</v>
      </c>
      <c r="D366" t="s">
        <v>8</v>
      </c>
      <c r="E366">
        <v>48.860599620656103</v>
      </c>
      <c r="F366">
        <v>2.35228791367547</v>
      </c>
      <c r="G366" s="2" t="s">
        <v>97</v>
      </c>
    </row>
    <row r="367" spans="1:7" x14ac:dyDescent="0.45">
      <c r="A367">
        <v>70</v>
      </c>
      <c r="B367" t="s">
        <v>323</v>
      </c>
      <c r="C367">
        <v>4</v>
      </c>
      <c r="D367" t="s">
        <v>296</v>
      </c>
      <c r="E367">
        <v>45.764699999999998</v>
      </c>
      <c r="F367">
        <v>4.8346999999999998</v>
      </c>
      <c r="G367" s="3" t="s">
        <v>324</v>
      </c>
    </row>
    <row r="368" spans="1:7" x14ac:dyDescent="0.45">
      <c r="A368">
        <v>70</v>
      </c>
      <c r="B368" t="s">
        <v>325</v>
      </c>
      <c r="C368">
        <v>4</v>
      </c>
      <c r="D368" t="s">
        <v>296</v>
      </c>
      <c r="E368">
        <v>45.769199999999998</v>
      </c>
      <c r="F368">
        <v>4.8349000000000002</v>
      </c>
      <c r="G368" s="3" t="s">
        <v>326</v>
      </c>
    </row>
    <row r="369" spans="1:7" x14ac:dyDescent="0.45">
      <c r="A369">
        <v>70</v>
      </c>
      <c r="B369" t="s">
        <v>327</v>
      </c>
      <c r="C369">
        <v>3</v>
      </c>
      <c r="D369" t="s">
        <v>296</v>
      </c>
      <c r="E369">
        <v>45.756999999999998</v>
      </c>
      <c r="F369">
        <v>4.8324999999999996</v>
      </c>
      <c r="G369" s="3" t="s">
        <v>328</v>
      </c>
    </row>
    <row r="370" spans="1:7" x14ac:dyDescent="0.45">
      <c r="A370">
        <v>70</v>
      </c>
      <c r="B370" t="s">
        <v>329</v>
      </c>
      <c r="C370">
        <v>4</v>
      </c>
      <c r="D370" t="s">
        <v>296</v>
      </c>
      <c r="E370">
        <v>45.736499999999999</v>
      </c>
      <c r="F370">
        <v>4.9584999999999999</v>
      </c>
      <c r="G370" s="3" t="s">
        <v>330</v>
      </c>
    </row>
    <row r="371" spans="1:7" x14ac:dyDescent="0.45">
      <c r="A371">
        <v>70</v>
      </c>
      <c r="B371" t="s">
        <v>331</v>
      </c>
      <c r="C371">
        <v>4</v>
      </c>
      <c r="D371" t="s">
        <v>296</v>
      </c>
      <c r="E371">
        <v>45.734299999999998</v>
      </c>
      <c r="F371">
        <v>4.8197000000000001</v>
      </c>
      <c r="G371" s="3" t="s">
        <v>332</v>
      </c>
    </row>
    <row r="372" spans="1:7" x14ac:dyDescent="0.45">
      <c r="A372">
        <v>70</v>
      </c>
      <c r="B372" t="s">
        <v>333</v>
      </c>
      <c r="C372">
        <v>4</v>
      </c>
      <c r="D372" t="s">
        <v>296</v>
      </c>
      <c r="E372">
        <v>45.776800000000001</v>
      </c>
      <c r="F372">
        <v>4.8322000000000003</v>
      </c>
      <c r="G372" s="3" t="s">
        <v>334</v>
      </c>
    </row>
    <row r="373" spans="1:7" x14ac:dyDescent="0.45">
      <c r="A373">
        <v>70</v>
      </c>
      <c r="B373" t="s">
        <v>366</v>
      </c>
      <c r="C373">
        <v>5</v>
      </c>
      <c r="D373" t="s">
        <v>362</v>
      </c>
      <c r="E373">
        <v>48.863447000000001</v>
      </c>
      <c r="F373">
        <v>2.3366850000000001</v>
      </c>
      <c r="G373" s="3" t="s">
        <v>367</v>
      </c>
    </row>
    <row r="374" spans="1:7" x14ac:dyDescent="0.45">
      <c r="A374">
        <v>70</v>
      </c>
      <c r="B374" t="s">
        <v>422</v>
      </c>
      <c r="C374">
        <v>5</v>
      </c>
      <c r="D374" t="s">
        <v>402</v>
      </c>
      <c r="E374">
        <v>43.604500000000002</v>
      </c>
      <c r="F374">
        <v>1.4437</v>
      </c>
      <c r="G374" s="3" t="s">
        <v>423</v>
      </c>
    </row>
    <row r="375" spans="1:7" x14ac:dyDescent="0.45">
      <c r="A375">
        <v>71</v>
      </c>
      <c r="B375" t="s">
        <v>96</v>
      </c>
      <c r="C375">
        <v>5</v>
      </c>
      <c r="D375" t="s">
        <v>8</v>
      </c>
      <c r="E375">
        <v>48.860599620656103</v>
      </c>
      <c r="F375">
        <v>2.35228791367547</v>
      </c>
      <c r="G375" s="2" t="s">
        <v>97</v>
      </c>
    </row>
    <row r="376" spans="1:7" x14ac:dyDescent="0.45">
      <c r="A376">
        <v>71</v>
      </c>
      <c r="B376" t="s">
        <v>98</v>
      </c>
      <c r="C376">
        <v>4</v>
      </c>
      <c r="D376" t="s">
        <v>8</v>
      </c>
      <c r="E376">
        <v>43.603446610152197</v>
      </c>
      <c r="F376">
        <v>1.4404797337422901</v>
      </c>
      <c r="G376" s="2" t="s">
        <v>99</v>
      </c>
    </row>
    <row r="377" spans="1:7" x14ac:dyDescent="0.45">
      <c r="A377">
        <v>71</v>
      </c>
      <c r="B377" t="s">
        <v>100</v>
      </c>
      <c r="C377">
        <v>5</v>
      </c>
      <c r="D377" t="s">
        <v>8</v>
      </c>
      <c r="E377">
        <v>43.608237886462298</v>
      </c>
      <c r="F377">
        <v>1.44182535583278</v>
      </c>
      <c r="G377" s="2" t="s">
        <v>101</v>
      </c>
    </row>
    <row r="378" spans="1:7" x14ac:dyDescent="0.45">
      <c r="A378">
        <v>71</v>
      </c>
      <c r="B378" t="s">
        <v>102</v>
      </c>
      <c r="C378">
        <v>4</v>
      </c>
      <c r="D378" t="s">
        <v>8</v>
      </c>
      <c r="E378">
        <v>48.859437971478798</v>
      </c>
      <c r="F378">
        <v>2.3625274401446301</v>
      </c>
      <c r="G378" s="2" t="s">
        <v>103</v>
      </c>
    </row>
    <row r="379" spans="1:7" x14ac:dyDescent="0.45">
      <c r="A379">
        <v>71</v>
      </c>
      <c r="B379" t="s">
        <v>104</v>
      </c>
      <c r="C379">
        <v>4</v>
      </c>
      <c r="D379" t="s">
        <v>8</v>
      </c>
      <c r="E379">
        <v>43.622414300000003</v>
      </c>
      <c r="F379">
        <v>7.1125332784974802</v>
      </c>
      <c r="G379" s="2" t="s">
        <v>105</v>
      </c>
    </row>
    <row r="380" spans="1:7" x14ac:dyDescent="0.45">
      <c r="A380">
        <v>71</v>
      </c>
      <c r="B380" t="s">
        <v>122</v>
      </c>
      <c r="C380">
        <v>3</v>
      </c>
      <c r="D380" t="s">
        <v>8</v>
      </c>
      <c r="E380">
        <v>48.5867</v>
      </c>
      <c r="F380">
        <v>7.7531999999999996</v>
      </c>
      <c r="G380" s="2" t="s">
        <v>123</v>
      </c>
    </row>
    <row r="381" spans="1:7" x14ac:dyDescent="0.45">
      <c r="A381">
        <v>71</v>
      </c>
      <c r="B381" t="s">
        <v>124</v>
      </c>
      <c r="C381">
        <v>5</v>
      </c>
      <c r="D381" t="s">
        <v>8</v>
      </c>
      <c r="E381">
        <v>48.581600000000002</v>
      </c>
      <c r="F381">
        <v>7.7511000000000001</v>
      </c>
      <c r="G381" s="2" t="s">
        <v>125</v>
      </c>
    </row>
    <row r="382" spans="1:7" x14ac:dyDescent="0.45">
      <c r="A382">
        <v>71</v>
      </c>
      <c r="B382" t="s">
        <v>126</v>
      </c>
      <c r="C382">
        <v>3</v>
      </c>
      <c r="D382" t="s">
        <v>8</v>
      </c>
      <c r="E382">
        <v>48.579000000000001</v>
      </c>
      <c r="F382">
        <v>7.7655000000000003</v>
      </c>
      <c r="G382" s="2" t="s">
        <v>127</v>
      </c>
    </row>
    <row r="383" spans="1:7" x14ac:dyDescent="0.45">
      <c r="A383">
        <v>71</v>
      </c>
      <c r="B383" t="s">
        <v>301</v>
      </c>
      <c r="C383">
        <v>4</v>
      </c>
      <c r="D383" t="s">
        <v>296</v>
      </c>
      <c r="E383">
        <v>48.8536</v>
      </c>
      <c r="F383">
        <v>2.3336000000000001</v>
      </c>
      <c r="G383" s="3" t="s">
        <v>302</v>
      </c>
    </row>
    <row r="384" spans="1:7" x14ac:dyDescent="0.45">
      <c r="A384">
        <v>71</v>
      </c>
      <c r="B384" t="s">
        <v>303</v>
      </c>
      <c r="C384">
        <v>3</v>
      </c>
      <c r="D384" t="s">
        <v>296</v>
      </c>
      <c r="E384">
        <v>48.904600000000002</v>
      </c>
      <c r="F384">
        <v>2.3336000000000001</v>
      </c>
      <c r="G384" s="3" t="s">
        <v>304</v>
      </c>
    </row>
    <row r="385" spans="1:7" x14ac:dyDescent="0.45">
      <c r="A385">
        <v>71</v>
      </c>
      <c r="B385" t="s">
        <v>323</v>
      </c>
      <c r="C385">
        <v>4</v>
      </c>
      <c r="D385" t="s">
        <v>296</v>
      </c>
      <c r="E385">
        <v>45.764699999999998</v>
      </c>
      <c r="F385">
        <v>4.8346999999999998</v>
      </c>
      <c r="G385" s="3" t="s">
        <v>324</v>
      </c>
    </row>
    <row r="386" spans="1:7" x14ac:dyDescent="0.45">
      <c r="A386">
        <v>71</v>
      </c>
      <c r="B386" t="s">
        <v>325</v>
      </c>
      <c r="C386">
        <v>4</v>
      </c>
      <c r="D386" t="s">
        <v>296</v>
      </c>
      <c r="E386">
        <v>45.769199999999998</v>
      </c>
      <c r="F386">
        <v>4.8349000000000002</v>
      </c>
      <c r="G386" s="3" t="s">
        <v>326</v>
      </c>
    </row>
    <row r="387" spans="1:7" x14ac:dyDescent="0.45">
      <c r="A387">
        <v>71</v>
      </c>
      <c r="B387" t="s">
        <v>327</v>
      </c>
      <c r="C387">
        <v>3</v>
      </c>
      <c r="D387" t="s">
        <v>296</v>
      </c>
      <c r="E387">
        <v>45.756999999999998</v>
      </c>
      <c r="F387">
        <v>4.8324999999999996</v>
      </c>
      <c r="G387" s="3" t="s">
        <v>328</v>
      </c>
    </row>
    <row r="388" spans="1:7" x14ac:dyDescent="0.45">
      <c r="A388">
        <v>71</v>
      </c>
      <c r="B388" t="s">
        <v>329</v>
      </c>
      <c r="C388">
        <v>4</v>
      </c>
      <c r="D388" t="s">
        <v>296</v>
      </c>
      <c r="E388">
        <v>45.736499999999999</v>
      </c>
      <c r="F388">
        <v>4.9584999999999999</v>
      </c>
      <c r="G388" s="3" t="s">
        <v>330</v>
      </c>
    </row>
    <row r="389" spans="1:7" x14ac:dyDescent="0.45">
      <c r="A389">
        <v>71</v>
      </c>
      <c r="B389" t="s">
        <v>444</v>
      </c>
      <c r="C389">
        <v>5</v>
      </c>
      <c r="D389" t="s">
        <v>430</v>
      </c>
      <c r="E389">
        <v>43.696899999999999</v>
      </c>
      <c r="F389">
        <v>7.2653999999999996</v>
      </c>
      <c r="G389" s="3" t="s">
        <v>445</v>
      </c>
    </row>
    <row r="390" spans="1:7" x14ac:dyDescent="0.45">
      <c r="A390">
        <v>71</v>
      </c>
      <c r="B390" t="s">
        <v>466</v>
      </c>
      <c r="C390">
        <v>5</v>
      </c>
      <c r="D390" t="s">
        <v>447</v>
      </c>
      <c r="E390">
        <v>45.762500000000003</v>
      </c>
      <c r="F390">
        <v>4.8224999999999998</v>
      </c>
      <c r="G390" s="3" t="s">
        <v>454</v>
      </c>
    </row>
    <row r="391" spans="1:7" x14ac:dyDescent="0.45">
      <c r="A391">
        <v>71</v>
      </c>
      <c r="B391" t="s">
        <v>470</v>
      </c>
      <c r="C391">
        <v>5</v>
      </c>
      <c r="D391" t="s">
        <v>447</v>
      </c>
      <c r="E391">
        <v>44.840400000000002</v>
      </c>
      <c r="F391">
        <v>-0.56999999999999995</v>
      </c>
      <c r="G391" s="3" t="s">
        <v>471</v>
      </c>
    </row>
    <row r="392" spans="1:7" x14ac:dyDescent="0.45">
      <c r="A392">
        <v>71</v>
      </c>
      <c r="B392" t="s">
        <v>472</v>
      </c>
      <c r="C392">
        <v>4</v>
      </c>
      <c r="D392" t="s">
        <v>447</v>
      </c>
      <c r="E392">
        <v>45.764699999999998</v>
      </c>
      <c r="F392">
        <v>4.8369</v>
      </c>
      <c r="G392" s="3" t="s">
        <v>473</v>
      </c>
    </row>
    <row r="393" spans="1:7" x14ac:dyDescent="0.45">
      <c r="A393">
        <v>72</v>
      </c>
      <c r="B393" t="s">
        <v>41</v>
      </c>
      <c r="C393">
        <v>4</v>
      </c>
      <c r="D393" t="s">
        <v>11</v>
      </c>
      <c r="E393">
        <v>48.8504319570891</v>
      </c>
      <c r="F393">
        <v>2.3440983085825899</v>
      </c>
      <c r="G393" s="2" t="s">
        <v>42</v>
      </c>
    </row>
    <row r="394" spans="1:7" x14ac:dyDescent="0.45">
      <c r="A394">
        <v>72</v>
      </c>
      <c r="B394" t="s">
        <v>43</v>
      </c>
      <c r="C394">
        <v>4</v>
      </c>
      <c r="D394" t="s">
        <v>11</v>
      </c>
      <c r="E394">
        <v>48.855526661672698</v>
      </c>
      <c r="F394">
        <v>2.3654729533065701</v>
      </c>
      <c r="G394" s="2" t="s">
        <v>44</v>
      </c>
    </row>
    <row r="395" spans="1:7" x14ac:dyDescent="0.45">
      <c r="A395">
        <v>72</v>
      </c>
      <c r="B395" t="s">
        <v>45</v>
      </c>
      <c r="C395">
        <v>4</v>
      </c>
      <c r="D395" t="s">
        <v>11</v>
      </c>
      <c r="E395">
        <v>48.8608253458005</v>
      </c>
      <c r="F395">
        <v>2.2978081667997698</v>
      </c>
      <c r="G395" s="2" t="s">
        <v>46</v>
      </c>
    </row>
    <row r="396" spans="1:7" x14ac:dyDescent="0.45">
      <c r="A396">
        <v>72</v>
      </c>
      <c r="B396" t="s">
        <v>47</v>
      </c>
      <c r="C396">
        <v>4</v>
      </c>
      <c r="D396" t="s">
        <v>11</v>
      </c>
      <c r="E396">
        <v>48.866058386501301</v>
      </c>
      <c r="F396">
        <v>2.31237252464271</v>
      </c>
      <c r="G396" s="2" t="s">
        <v>48</v>
      </c>
    </row>
    <row r="397" spans="1:7" x14ac:dyDescent="0.45">
      <c r="A397">
        <v>72</v>
      </c>
      <c r="B397" t="s">
        <v>49</v>
      </c>
      <c r="C397">
        <v>4</v>
      </c>
      <c r="D397" t="s">
        <v>8</v>
      </c>
      <c r="E397">
        <v>43.297678637322903</v>
      </c>
      <c r="F397">
        <v>5.3634587395917999</v>
      </c>
      <c r="G397" s="2" t="s">
        <v>50</v>
      </c>
    </row>
    <row r="398" spans="1:7" x14ac:dyDescent="0.45">
      <c r="A398">
        <v>72</v>
      </c>
      <c r="B398" t="s">
        <v>75</v>
      </c>
      <c r="C398">
        <v>3</v>
      </c>
      <c r="D398" t="s">
        <v>8</v>
      </c>
      <c r="E398">
        <v>45.732598522735799</v>
      </c>
      <c r="F398">
        <v>4.8182563935616596</v>
      </c>
      <c r="G398" s="2" t="s">
        <v>76</v>
      </c>
    </row>
    <row r="399" spans="1:7" x14ac:dyDescent="0.45">
      <c r="A399">
        <v>72</v>
      </c>
      <c r="B399" t="s">
        <v>77</v>
      </c>
      <c r="C399">
        <v>3</v>
      </c>
      <c r="D399" t="s">
        <v>8</v>
      </c>
      <c r="E399">
        <v>45.764034676347897</v>
      </c>
      <c r="F399">
        <v>4.8275775438570001</v>
      </c>
      <c r="G399" s="2" t="s">
        <v>70</v>
      </c>
    </row>
    <row r="400" spans="1:7" x14ac:dyDescent="0.45">
      <c r="A400">
        <v>72</v>
      </c>
      <c r="B400" t="s">
        <v>78</v>
      </c>
      <c r="C400">
        <v>2</v>
      </c>
      <c r="D400" t="s">
        <v>8</v>
      </c>
      <c r="E400">
        <v>45.651299999999999</v>
      </c>
      <c r="F400">
        <v>5.1538000000000004</v>
      </c>
      <c r="G400" s="2" t="s">
        <v>79</v>
      </c>
    </row>
    <row r="401" spans="1:7" x14ac:dyDescent="0.45">
      <c r="A401">
        <v>72</v>
      </c>
      <c r="B401" t="s">
        <v>361</v>
      </c>
      <c r="C401">
        <v>4</v>
      </c>
      <c r="D401" t="s">
        <v>362</v>
      </c>
      <c r="E401">
        <v>48.865174655647799</v>
      </c>
      <c r="F401">
        <v>2.32810455600336</v>
      </c>
      <c r="G401" s="4" t="s">
        <v>363</v>
      </c>
    </row>
    <row r="402" spans="1:7" x14ac:dyDescent="0.45">
      <c r="A402">
        <v>72</v>
      </c>
      <c r="B402" t="s">
        <v>364</v>
      </c>
      <c r="C402">
        <v>4</v>
      </c>
      <c r="D402" t="s">
        <v>362</v>
      </c>
      <c r="E402">
        <v>48.8422403206567</v>
      </c>
      <c r="F402">
        <v>2.3279435174039498</v>
      </c>
      <c r="G402" s="3" t="s">
        <v>365</v>
      </c>
    </row>
    <row r="403" spans="1:7" x14ac:dyDescent="0.45">
      <c r="A403">
        <v>72</v>
      </c>
      <c r="B403" t="s">
        <v>366</v>
      </c>
      <c r="C403">
        <v>5</v>
      </c>
      <c r="D403" t="s">
        <v>362</v>
      </c>
      <c r="E403">
        <v>48.863447000000001</v>
      </c>
      <c r="F403">
        <v>2.3366850000000001</v>
      </c>
      <c r="G403" s="3" t="s">
        <v>367</v>
      </c>
    </row>
    <row r="404" spans="1:7" x14ac:dyDescent="0.45">
      <c r="A404">
        <v>72</v>
      </c>
      <c r="B404" t="s">
        <v>380</v>
      </c>
      <c r="C404">
        <v>5</v>
      </c>
      <c r="D404" t="s">
        <v>362</v>
      </c>
      <c r="E404">
        <v>45.7774</v>
      </c>
      <c r="F404">
        <v>4.8593999999999999</v>
      </c>
      <c r="G404" s="3" t="s">
        <v>326</v>
      </c>
    </row>
    <row r="405" spans="1:7" x14ac:dyDescent="0.45">
      <c r="A405">
        <v>72</v>
      </c>
      <c r="B405" t="s">
        <v>381</v>
      </c>
      <c r="C405">
        <v>4</v>
      </c>
      <c r="D405" t="s">
        <v>362</v>
      </c>
      <c r="E405">
        <v>45.891199999999998</v>
      </c>
      <c r="F405">
        <v>6.4119000000000002</v>
      </c>
      <c r="G405" s="3" t="s">
        <v>382</v>
      </c>
    </row>
    <row r="406" spans="1:7" x14ac:dyDescent="0.45">
      <c r="A406">
        <v>72</v>
      </c>
      <c r="B406" t="s">
        <v>167</v>
      </c>
      <c r="C406">
        <v>5</v>
      </c>
      <c r="D406" t="s">
        <v>168</v>
      </c>
      <c r="E406">
        <v>48.867600000000003</v>
      </c>
      <c r="F406">
        <v>2.2395999999999998</v>
      </c>
      <c r="G406" s="3" t="s">
        <v>169</v>
      </c>
    </row>
    <row r="407" spans="1:7" x14ac:dyDescent="0.45">
      <c r="A407">
        <v>72</v>
      </c>
      <c r="B407" t="s">
        <v>212</v>
      </c>
      <c r="C407">
        <v>5</v>
      </c>
      <c r="D407" t="s">
        <v>168</v>
      </c>
      <c r="E407">
        <v>43.764600000000002</v>
      </c>
      <c r="F407">
        <v>6.3486000000000002</v>
      </c>
      <c r="G407" s="3" t="s">
        <v>213</v>
      </c>
    </row>
    <row r="408" spans="1:7" x14ac:dyDescent="0.45">
      <c r="A408">
        <v>72</v>
      </c>
      <c r="B408" t="s">
        <v>253</v>
      </c>
      <c r="C408">
        <v>5</v>
      </c>
      <c r="D408" t="s">
        <v>251</v>
      </c>
      <c r="E408">
        <v>48.860199999999999</v>
      </c>
      <c r="F408">
        <v>2.3365</v>
      </c>
      <c r="G408" s="3" t="s">
        <v>254</v>
      </c>
    </row>
    <row r="409" spans="1:7" x14ac:dyDescent="0.45">
      <c r="A409">
        <v>73</v>
      </c>
      <c r="B409" t="s">
        <v>7</v>
      </c>
      <c r="C409">
        <v>5</v>
      </c>
      <c r="D409" t="s">
        <v>8</v>
      </c>
      <c r="E409">
        <v>48.858342</v>
      </c>
      <c r="F409">
        <v>2.2944309999999999</v>
      </c>
      <c r="G409" s="2" t="s">
        <v>9</v>
      </c>
    </row>
    <row r="410" spans="1:7" x14ac:dyDescent="0.45">
      <c r="A410">
        <v>73</v>
      </c>
      <c r="B410" t="s">
        <v>10</v>
      </c>
      <c r="C410">
        <v>5</v>
      </c>
      <c r="D410" t="s">
        <v>11</v>
      </c>
      <c r="E410">
        <v>48.860568999999998</v>
      </c>
      <c r="F410">
        <v>2.337612</v>
      </c>
      <c r="G410" s="2" t="s">
        <v>12</v>
      </c>
    </row>
    <row r="411" spans="1:7" x14ac:dyDescent="0.45">
      <c r="A411">
        <v>73</v>
      </c>
      <c r="B411" t="s">
        <v>61</v>
      </c>
      <c r="C411">
        <v>3</v>
      </c>
      <c r="D411" t="s">
        <v>8</v>
      </c>
      <c r="E411">
        <v>43.297780223014101</v>
      </c>
      <c r="F411">
        <v>5.3754872018658402</v>
      </c>
      <c r="G411" s="2" t="s">
        <v>62</v>
      </c>
    </row>
    <row r="412" spans="1:7" x14ac:dyDescent="0.45">
      <c r="A412">
        <v>73</v>
      </c>
      <c r="B412" t="s">
        <v>63</v>
      </c>
      <c r="C412">
        <v>4</v>
      </c>
      <c r="D412" t="s">
        <v>8</v>
      </c>
      <c r="E412">
        <v>43.292122116147098</v>
      </c>
      <c r="F412">
        <v>5.3782127260985897</v>
      </c>
      <c r="G412" s="2" t="s">
        <v>64</v>
      </c>
    </row>
    <row r="413" spans="1:7" x14ac:dyDescent="0.45">
      <c r="A413">
        <v>73</v>
      </c>
      <c r="B413" t="s">
        <v>65</v>
      </c>
      <c r="C413">
        <v>5</v>
      </c>
      <c r="D413" t="s">
        <v>8</v>
      </c>
      <c r="E413">
        <v>45.767072250151301</v>
      </c>
      <c r="F413">
        <v>4.8336190973587101</v>
      </c>
      <c r="G413" s="2" t="s">
        <v>66</v>
      </c>
    </row>
    <row r="414" spans="1:7" x14ac:dyDescent="0.45">
      <c r="A414">
        <v>73</v>
      </c>
      <c r="B414" t="s">
        <v>67</v>
      </c>
      <c r="C414">
        <v>4</v>
      </c>
      <c r="D414" t="s">
        <v>8</v>
      </c>
      <c r="E414">
        <v>45.767785434718597</v>
      </c>
      <c r="F414">
        <v>4.8362366396874004</v>
      </c>
      <c r="G414" s="2" t="s">
        <v>68</v>
      </c>
    </row>
    <row r="415" spans="1:7" x14ac:dyDescent="0.45">
      <c r="A415">
        <v>73</v>
      </c>
      <c r="B415" t="s">
        <v>69</v>
      </c>
      <c r="C415">
        <v>4</v>
      </c>
      <c r="D415" t="s">
        <v>8</v>
      </c>
      <c r="E415">
        <v>45.777200000000001</v>
      </c>
      <c r="F415">
        <v>4.8555999999999999</v>
      </c>
      <c r="G415" s="2" t="s">
        <v>70</v>
      </c>
    </row>
    <row r="416" spans="1:7" x14ac:dyDescent="0.45">
      <c r="A416">
        <v>73</v>
      </c>
      <c r="B416" t="s">
        <v>106</v>
      </c>
      <c r="C416">
        <v>5</v>
      </c>
      <c r="D416" t="s">
        <v>8</v>
      </c>
      <c r="E416">
        <v>49.121748385145501</v>
      </c>
      <c r="F416">
        <v>6.1726020118312803</v>
      </c>
      <c r="G416" s="2" t="s">
        <v>107</v>
      </c>
    </row>
    <row r="417" spans="1:7" x14ac:dyDescent="0.45">
      <c r="A417">
        <v>73</v>
      </c>
      <c r="B417" t="s">
        <v>108</v>
      </c>
      <c r="C417">
        <v>5</v>
      </c>
      <c r="D417" t="s">
        <v>8</v>
      </c>
      <c r="E417">
        <v>49.120274032205202</v>
      </c>
      <c r="F417">
        <v>6.1756947829950901</v>
      </c>
      <c r="G417" s="2" t="s">
        <v>109</v>
      </c>
    </row>
    <row r="418" spans="1:7" x14ac:dyDescent="0.45">
      <c r="A418">
        <v>73</v>
      </c>
      <c r="B418" t="s">
        <v>385</v>
      </c>
      <c r="C418">
        <v>4</v>
      </c>
      <c r="D418" t="s">
        <v>362</v>
      </c>
      <c r="E418">
        <v>48.394399999999997</v>
      </c>
      <c r="F418">
        <v>4.4874000000000001</v>
      </c>
      <c r="G418" s="3" t="s">
        <v>386</v>
      </c>
    </row>
    <row r="419" spans="1:7" x14ac:dyDescent="0.45">
      <c r="A419">
        <v>73</v>
      </c>
      <c r="B419" t="s">
        <v>387</v>
      </c>
      <c r="C419">
        <v>5</v>
      </c>
      <c r="D419" t="s">
        <v>362</v>
      </c>
      <c r="E419">
        <v>43.556899999999999</v>
      </c>
      <c r="F419">
        <v>5.4032999999999998</v>
      </c>
      <c r="G419" s="3" t="s">
        <v>388</v>
      </c>
    </row>
    <row r="420" spans="1:7" x14ac:dyDescent="0.45">
      <c r="A420">
        <v>73</v>
      </c>
      <c r="B420" t="s">
        <v>389</v>
      </c>
      <c r="C420">
        <v>4</v>
      </c>
      <c r="D420" t="s">
        <v>362</v>
      </c>
      <c r="E420">
        <v>43.604199999999999</v>
      </c>
      <c r="F420">
        <v>1.4393</v>
      </c>
      <c r="G420" s="3" t="s">
        <v>390</v>
      </c>
    </row>
    <row r="421" spans="1:7" x14ac:dyDescent="0.45">
      <c r="A421">
        <v>73</v>
      </c>
      <c r="B421" t="s">
        <v>391</v>
      </c>
      <c r="C421">
        <v>4</v>
      </c>
      <c r="D421" t="s">
        <v>362</v>
      </c>
      <c r="E421">
        <v>48.853499999999997</v>
      </c>
      <c r="F421">
        <v>2.3412000000000002</v>
      </c>
      <c r="G421" s="3" t="s">
        <v>392</v>
      </c>
    </row>
    <row r="422" spans="1:7" x14ac:dyDescent="0.45">
      <c r="A422">
        <v>73</v>
      </c>
      <c r="B422" t="s">
        <v>399</v>
      </c>
      <c r="C422">
        <v>4</v>
      </c>
      <c r="D422" t="s">
        <v>362</v>
      </c>
      <c r="E422">
        <v>48.581200000000003</v>
      </c>
      <c r="F422">
        <v>7.7484999999999999</v>
      </c>
      <c r="G422" s="3" t="s">
        <v>400</v>
      </c>
    </row>
    <row r="423" spans="1:7" x14ac:dyDescent="0.45">
      <c r="A423">
        <v>73</v>
      </c>
      <c r="B423" t="s">
        <v>444</v>
      </c>
      <c r="C423">
        <v>5</v>
      </c>
      <c r="D423" t="s">
        <v>430</v>
      </c>
      <c r="E423">
        <v>43.696899999999999</v>
      </c>
      <c r="F423">
        <v>7.2653999999999996</v>
      </c>
      <c r="G423" s="3" t="s">
        <v>445</v>
      </c>
    </row>
    <row r="424" spans="1:7" x14ac:dyDescent="0.45">
      <c r="A424">
        <v>73</v>
      </c>
      <c r="B424" t="s">
        <v>466</v>
      </c>
      <c r="C424">
        <v>5</v>
      </c>
      <c r="D424" t="s">
        <v>447</v>
      </c>
      <c r="E424">
        <v>45.762500000000003</v>
      </c>
      <c r="F424">
        <v>4.8224999999999998</v>
      </c>
      <c r="G424" s="3" t="s">
        <v>454</v>
      </c>
    </row>
    <row r="425" spans="1:7" x14ac:dyDescent="0.45">
      <c r="A425">
        <v>73</v>
      </c>
      <c r="B425" t="s">
        <v>474</v>
      </c>
      <c r="C425">
        <v>4</v>
      </c>
      <c r="D425" t="s">
        <v>447</v>
      </c>
      <c r="E425">
        <v>43.604500000000002</v>
      </c>
      <c r="F425">
        <v>1.4437</v>
      </c>
      <c r="G425" s="3" t="s">
        <v>423</v>
      </c>
    </row>
    <row r="426" spans="1:7" x14ac:dyDescent="0.45">
      <c r="A426">
        <v>74</v>
      </c>
      <c r="B426" t="s">
        <v>49</v>
      </c>
      <c r="C426">
        <v>4</v>
      </c>
      <c r="D426" t="s">
        <v>8</v>
      </c>
      <c r="E426">
        <v>43.297678637322903</v>
      </c>
      <c r="F426">
        <v>5.3634587395917999</v>
      </c>
      <c r="G426" s="2" t="s">
        <v>50</v>
      </c>
    </row>
    <row r="427" spans="1:7" x14ac:dyDescent="0.45">
      <c r="A427">
        <v>74</v>
      </c>
      <c r="B427" t="s">
        <v>51</v>
      </c>
      <c r="C427">
        <v>4</v>
      </c>
      <c r="D427" t="s">
        <v>8</v>
      </c>
      <c r="E427">
        <v>43.304595348436401</v>
      </c>
      <c r="F427">
        <v>5.3938589107564301</v>
      </c>
      <c r="G427" s="2" t="s">
        <v>52</v>
      </c>
    </row>
    <row r="428" spans="1:7" x14ac:dyDescent="0.45">
      <c r="A428">
        <v>74</v>
      </c>
      <c r="B428" t="s">
        <v>53</v>
      </c>
      <c r="C428">
        <v>3</v>
      </c>
      <c r="D428" t="s">
        <v>8</v>
      </c>
      <c r="E428">
        <v>43.305658467234402</v>
      </c>
      <c r="F428">
        <v>5.3676577684277902</v>
      </c>
      <c r="G428" s="2" t="s">
        <v>54</v>
      </c>
    </row>
    <row r="429" spans="1:7" x14ac:dyDescent="0.45">
      <c r="A429">
        <v>74</v>
      </c>
      <c r="B429" t="s">
        <v>55</v>
      </c>
      <c r="C429">
        <v>4</v>
      </c>
      <c r="D429" t="s">
        <v>8</v>
      </c>
      <c r="E429">
        <v>43.293254889980503</v>
      </c>
      <c r="F429">
        <v>5.3759032972629903</v>
      </c>
      <c r="G429" s="2" t="s">
        <v>56</v>
      </c>
    </row>
    <row r="430" spans="1:7" x14ac:dyDescent="0.45">
      <c r="A430">
        <v>74</v>
      </c>
      <c r="B430" t="s">
        <v>57</v>
      </c>
      <c r="C430">
        <v>5</v>
      </c>
      <c r="D430" t="s">
        <v>8</v>
      </c>
      <c r="E430">
        <v>43.283984511977501</v>
      </c>
      <c r="F430">
        <v>5.3711947819199599</v>
      </c>
      <c r="G430" s="2" t="s">
        <v>58</v>
      </c>
    </row>
    <row r="431" spans="1:7" x14ac:dyDescent="0.45">
      <c r="A431">
        <v>74</v>
      </c>
      <c r="B431" t="s">
        <v>94</v>
      </c>
      <c r="C431">
        <v>4</v>
      </c>
      <c r="D431" t="s">
        <v>8</v>
      </c>
      <c r="E431">
        <v>43.600724946177998</v>
      </c>
      <c r="F431">
        <v>1.44670045583254</v>
      </c>
      <c r="G431" s="2" t="s">
        <v>95</v>
      </c>
    </row>
    <row r="432" spans="1:7" x14ac:dyDescent="0.45">
      <c r="A432">
        <v>74</v>
      </c>
      <c r="B432" t="s">
        <v>96</v>
      </c>
      <c r="C432">
        <v>5</v>
      </c>
      <c r="D432" t="s">
        <v>8</v>
      </c>
      <c r="E432">
        <v>48.860599620656103</v>
      </c>
      <c r="F432">
        <v>2.35228791367547</v>
      </c>
      <c r="G432" s="2" t="s">
        <v>97</v>
      </c>
    </row>
    <row r="433" spans="1:7" x14ac:dyDescent="0.45">
      <c r="A433">
        <v>74</v>
      </c>
      <c r="B433" t="s">
        <v>98</v>
      </c>
      <c r="C433">
        <v>4</v>
      </c>
      <c r="D433" t="s">
        <v>8</v>
      </c>
      <c r="E433">
        <v>43.603446610152197</v>
      </c>
      <c r="F433">
        <v>1.4404797337422901</v>
      </c>
      <c r="G433" s="2" t="s">
        <v>99</v>
      </c>
    </row>
    <row r="434" spans="1:7" x14ac:dyDescent="0.45">
      <c r="A434">
        <v>74</v>
      </c>
      <c r="B434" t="s">
        <v>408</v>
      </c>
      <c r="C434">
        <v>4</v>
      </c>
      <c r="D434" t="s">
        <v>402</v>
      </c>
      <c r="E434">
        <v>43.296399999999998</v>
      </c>
      <c r="F434">
        <v>5.37</v>
      </c>
      <c r="G434" s="3" t="s">
        <v>409</v>
      </c>
    </row>
    <row r="435" spans="1:7" x14ac:dyDescent="0.45">
      <c r="A435">
        <v>74</v>
      </c>
      <c r="B435" t="s">
        <v>422</v>
      </c>
      <c r="C435">
        <v>5</v>
      </c>
      <c r="D435" t="s">
        <v>402</v>
      </c>
      <c r="E435">
        <v>43.604500000000002</v>
      </c>
      <c r="F435">
        <v>1.4437</v>
      </c>
      <c r="G435" s="3" t="s">
        <v>423</v>
      </c>
    </row>
    <row r="436" spans="1:7" x14ac:dyDescent="0.45">
      <c r="A436">
        <v>74</v>
      </c>
      <c r="B436" t="s">
        <v>424</v>
      </c>
      <c r="C436">
        <v>4</v>
      </c>
      <c r="D436" t="s">
        <v>402</v>
      </c>
      <c r="E436">
        <v>47.2181</v>
      </c>
      <c r="F436">
        <v>-1.5537000000000001</v>
      </c>
      <c r="G436" s="3" t="s">
        <v>113</v>
      </c>
    </row>
    <row r="437" spans="1:7" x14ac:dyDescent="0.45">
      <c r="A437">
        <v>74</v>
      </c>
      <c r="B437" t="s">
        <v>425</v>
      </c>
      <c r="C437">
        <v>4</v>
      </c>
      <c r="D437" t="s">
        <v>402</v>
      </c>
      <c r="E437">
        <v>47.216700000000003</v>
      </c>
      <c r="F437">
        <v>-1.5537000000000001</v>
      </c>
      <c r="G437" s="3" t="s">
        <v>426</v>
      </c>
    </row>
    <row r="438" spans="1:7" x14ac:dyDescent="0.45">
      <c r="A438">
        <v>74</v>
      </c>
      <c r="B438" t="s">
        <v>427</v>
      </c>
      <c r="C438">
        <v>3</v>
      </c>
      <c r="D438" t="s">
        <v>402</v>
      </c>
      <c r="E438">
        <v>45.663600000000002</v>
      </c>
      <c r="F438">
        <v>0.15459999999999999</v>
      </c>
      <c r="G438" s="3" t="s">
        <v>428</v>
      </c>
    </row>
    <row r="439" spans="1:7" x14ac:dyDescent="0.45">
      <c r="A439">
        <v>74</v>
      </c>
      <c r="B439" t="s">
        <v>253</v>
      </c>
      <c r="C439">
        <v>5</v>
      </c>
      <c r="D439" t="s">
        <v>251</v>
      </c>
      <c r="E439">
        <v>48.860199999999999</v>
      </c>
      <c r="F439">
        <v>2.3365</v>
      </c>
      <c r="G439" s="3" t="s">
        <v>254</v>
      </c>
    </row>
    <row r="440" spans="1:7" x14ac:dyDescent="0.45">
      <c r="A440">
        <v>74</v>
      </c>
      <c r="B440" t="s">
        <v>250</v>
      </c>
      <c r="C440">
        <v>4</v>
      </c>
      <c r="D440" t="s">
        <v>296</v>
      </c>
      <c r="E440">
        <v>48.870600000000003</v>
      </c>
      <c r="F440">
        <v>2.3054000000000001</v>
      </c>
      <c r="G440" s="3" t="s">
        <v>252</v>
      </c>
    </row>
    <row r="441" spans="1:7" x14ac:dyDescent="0.45">
      <c r="A441">
        <v>74</v>
      </c>
      <c r="B441" t="s">
        <v>366</v>
      </c>
      <c r="C441">
        <v>5</v>
      </c>
      <c r="D441" t="s">
        <v>362</v>
      </c>
      <c r="E441">
        <v>48.863447000000001</v>
      </c>
      <c r="F441">
        <v>2.3366850000000001</v>
      </c>
      <c r="G441" s="3" t="s">
        <v>367</v>
      </c>
    </row>
    <row r="442" spans="1:7" x14ac:dyDescent="0.45">
      <c r="A442">
        <v>75</v>
      </c>
      <c r="B442" t="s">
        <v>7</v>
      </c>
      <c r="C442">
        <v>5</v>
      </c>
      <c r="D442" t="s">
        <v>8</v>
      </c>
      <c r="E442">
        <v>48.858342</v>
      </c>
      <c r="F442">
        <v>2.2944309999999999</v>
      </c>
      <c r="G442" s="2" t="s">
        <v>9</v>
      </c>
    </row>
    <row r="443" spans="1:7" x14ac:dyDescent="0.45">
      <c r="A443">
        <v>75</v>
      </c>
      <c r="B443" t="s">
        <v>10</v>
      </c>
      <c r="C443">
        <v>5</v>
      </c>
      <c r="D443" t="s">
        <v>11</v>
      </c>
      <c r="E443">
        <v>48.860568999999998</v>
      </c>
      <c r="F443">
        <v>2.337612</v>
      </c>
      <c r="G443" s="2" t="s">
        <v>12</v>
      </c>
    </row>
    <row r="444" spans="1:7" x14ac:dyDescent="0.45">
      <c r="A444">
        <v>75</v>
      </c>
      <c r="B444" t="s">
        <v>13</v>
      </c>
      <c r="C444">
        <v>4</v>
      </c>
      <c r="D444" t="s">
        <v>11</v>
      </c>
      <c r="E444">
        <v>48.85286</v>
      </c>
      <c r="F444">
        <v>2.3498260000000002</v>
      </c>
      <c r="G444" s="2" t="s">
        <v>14</v>
      </c>
    </row>
    <row r="445" spans="1:7" x14ac:dyDescent="0.45">
      <c r="A445">
        <v>75</v>
      </c>
      <c r="B445" t="s">
        <v>15</v>
      </c>
      <c r="C445">
        <v>4</v>
      </c>
      <c r="D445" t="s">
        <v>11</v>
      </c>
      <c r="E445">
        <v>48.8738692935312</v>
      </c>
      <c r="F445">
        <v>2.2950274974856701</v>
      </c>
      <c r="G445" s="2" t="s">
        <v>16</v>
      </c>
    </row>
    <row r="446" spans="1:7" x14ac:dyDescent="0.45">
      <c r="A446">
        <v>75</v>
      </c>
      <c r="B446" t="s">
        <v>116</v>
      </c>
      <c r="C446">
        <v>5</v>
      </c>
      <c r="D446" t="s">
        <v>8</v>
      </c>
      <c r="E446">
        <v>47.217300000000002</v>
      </c>
      <c r="F446">
        <v>-1.5524</v>
      </c>
      <c r="G446" s="2" t="s">
        <v>117</v>
      </c>
    </row>
    <row r="447" spans="1:7" x14ac:dyDescent="0.45">
      <c r="A447">
        <v>75</v>
      </c>
      <c r="B447" t="s">
        <v>118</v>
      </c>
      <c r="C447">
        <v>4</v>
      </c>
      <c r="D447" t="s">
        <v>8</v>
      </c>
      <c r="E447">
        <v>47.205199999999998</v>
      </c>
      <c r="F447">
        <v>-1.5634999999999999</v>
      </c>
      <c r="G447" s="2" t="s">
        <v>119</v>
      </c>
    </row>
    <row r="448" spans="1:7" x14ac:dyDescent="0.45">
      <c r="A448">
        <v>75</v>
      </c>
      <c r="B448" t="s">
        <v>120</v>
      </c>
      <c r="C448">
        <v>4</v>
      </c>
      <c r="D448" t="s">
        <v>8</v>
      </c>
      <c r="E448">
        <v>48.584699999999998</v>
      </c>
      <c r="F448">
        <v>7.7438000000000002</v>
      </c>
      <c r="G448" s="2" t="s">
        <v>121</v>
      </c>
    </row>
    <row r="449" spans="1:7" x14ac:dyDescent="0.45">
      <c r="A449">
        <v>75</v>
      </c>
      <c r="B449" t="s">
        <v>404</v>
      </c>
      <c r="C449">
        <v>3</v>
      </c>
      <c r="D449" t="s">
        <v>402</v>
      </c>
      <c r="E449">
        <v>48.449199999999998</v>
      </c>
      <c r="F449">
        <v>1.4861</v>
      </c>
      <c r="G449" s="3" t="s">
        <v>405</v>
      </c>
    </row>
    <row r="450" spans="1:7" x14ac:dyDescent="0.45">
      <c r="A450">
        <v>75</v>
      </c>
      <c r="B450" t="s">
        <v>406</v>
      </c>
      <c r="C450">
        <v>3</v>
      </c>
      <c r="D450" t="s">
        <v>402</v>
      </c>
      <c r="E450">
        <v>43.213999999999999</v>
      </c>
      <c r="F450">
        <v>5.4321000000000002</v>
      </c>
      <c r="G450" s="3" t="s">
        <v>407</v>
      </c>
    </row>
    <row r="451" spans="1:7" x14ac:dyDescent="0.45">
      <c r="A451">
        <v>75</v>
      </c>
      <c r="B451" t="s">
        <v>416</v>
      </c>
      <c r="C451">
        <v>5</v>
      </c>
      <c r="D451" t="s">
        <v>402</v>
      </c>
      <c r="E451">
        <v>43.726300000000002</v>
      </c>
      <c r="F451">
        <v>7.3651999999999997</v>
      </c>
      <c r="G451" s="3" t="s">
        <v>417</v>
      </c>
    </row>
    <row r="452" spans="1:7" x14ac:dyDescent="0.45">
      <c r="A452">
        <v>75</v>
      </c>
      <c r="B452" t="s">
        <v>418</v>
      </c>
      <c r="C452">
        <v>4</v>
      </c>
      <c r="D452" t="s">
        <v>402</v>
      </c>
      <c r="E452">
        <v>43.701900000000002</v>
      </c>
      <c r="F452">
        <v>7.2893999999999997</v>
      </c>
      <c r="G452" s="3" t="s">
        <v>419</v>
      </c>
    </row>
    <row r="453" spans="1:7" x14ac:dyDescent="0.45">
      <c r="A453">
        <v>75</v>
      </c>
      <c r="B453" t="s">
        <v>420</v>
      </c>
      <c r="C453">
        <v>4</v>
      </c>
      <c r="D453" t="s">
        <v>402</v>
      </c>
      <c r="E453">
        <v>44.836199999999998</v>
      </c>
      <c r="F453">
        <v>-0.57440000000000002</v>
      </c>
      <c r="G453" s="3" t="s">
        <v>421</v>
      </c>
    </row>
    <row r="454" spans="1:7" x14ac:dyDescent="0.45">
      <c r="A454">
        <v>75</v>
      </c>
      <c r="B454" t="s">
        <v>427</v>
      </c>
      <c r="C454">
        <v>3</v>
      </c>
      <c r="D454" t="s">
        <v>402</v>
      </c>
      <c r="E454">
        <v>45.663600000000002</v>
      </c>
      <c r="F454">
        <v>0.15459999999999999</v>
      </c>
      <c r="G454" s="3" t="s">
        <v>428</v>
      </c>
    </row>
    <row r="455" spans="1:7" x14ac:dyDescent="0.45">
      <c r="A455">
        <v>75</v>
      </c>
      <c r="B455" t="s">
        <v>27</v>
      </c>
      <c r="C455">
        <v>4</v>
      </c>
      <c r="D455" t="s">
        <v>11</v>
      </c>
      <c r="E455">
        <v>48.846163340310497</v>
      </c>
      <c r="F455">
        <v>2.3463757488827799</v>
      </c>
      <c r="G455" s="2" t="s">
        <v>28</v>
      </c>
    </row>
    <row r="456" spans="1:7" x14ac:dyDescent="0.45">
      <c r="A456">
        <v>75</v>
      </c>
      <c r="B456" t="s">
        <v>466</v>
      </c>
      <c r="C456">
        <v>5</v>
      </c>
      <c r="D456" t="s">
        <v>447</v>
      </c>
      <c r="E456">
        <v>45.762500000000003</v>
      </c>
      <c r="F456">
        <v>4.8224999999999998</v>
      </c>
      <c r="G456" s="3" t="s">
        <v>454</v>
      </c>
    </row>
    <row r="457" spans="1:7" x14ac:dyDescent="0.45">
      <c r="A457">
        <v>75</v>
      </c>
      <c r="B457" t="s">
        <v>470</v>
      </c>
      <c r="C457">
        <v>5</v>
      </c>
      <c r="D457" t="s">
        <v>447</v>
      </c>
      <c r="E457">
        <v>44.840400000000002</v>
      </c>
      <c r="F457">
        <v>-0.56999999999999995</v>
      </c>
      <c r="G457" s="3" t="s">
        <v>471</v>
      </c>
    </row>
    <row r="458" spans="1:7" x14ac:dyDescent="0.45">
      <c r="A458">
        <v>76</v>
      </c>
      <c r="B458" t="s">
        <v>7</v>
      </c>
      <c r="C458">
        <v>5</v>
      </c>
      <c r="D458" t="s">
        <v>8</v>
      </c>
      <c r="E458">
        <v>48.858342</v>
      </c>
      <c r="F458">
        <v>2.2944309999999999</v>
      </c>
      <c r="G458" s="2" t="s">
        <v>9</v>
      </c>
    </row>
    <row r="459" spans="1:7" x14ac:dyDescent="0.45">
      <c r="A459">
        <v>76</v>
      </c>
      <c r="B459" t="s">
        <v>10</v>
      </c>
      <c r="C459">
        <v>5</v>
      </c>
      <c r="D459" t="s">
        <v>11</v>
      </c>
      <c r="E459">
        <v>48.860568999999998</v>
      </c>
      <c r="F459">
        <v>2.337612</v>
      </c>
      <c r="G459" s="2" t="s">
        <v>12</v>
      </c>
    </row>
    <row r="460" spans="1:7" x14ac:dyDescent="0.45">
      <c r="A460">
        <v>76</v>
      </c>
      <c r="B460" t="s">
        <v>13</v>
      </c>
      <c r="C460">
        <v>4</v>
      </c>
      <c r="D460" t="s">
        <v>11</v>
      </c>
      <c r="E460">
        <v>48.85286</v>
      </c>
      <c r="F460">
        <v>2.3498260000000002</v>
      </c>
      <c r="G460" s="2" t="s">
        <v>14</v>
      </c>
    </row>
    <row r="461" spans="1:7" x14ac:dyDescent="0.45">
      <c r="A461">
        <v>76</v>
      </c>
      <c r="B461" t="s">
        <v>45</v>
      </c>
      <c r="C461">
        <v>4</v>
      </c>
      <c r="D461" t="s">
        <v>11</v>
      </c>
      <c r="E461">
        <v>48.8608253458005</v>
      </c>
      <c r="F461">
        <v>2.2978081667997698</v>
      </c>
      <c r="G461" s="2" t="s">
        <v>46</v>
      </c>
    </row>
    <row r="462" spans="1:7" x14ac:dyDescent="0.45">
      <c r="A462">
        <v>76</v>
      </c>
      <c r="B462" t="s">
        <v>47</v>
      </c>
      <c r="C462">
        <v>4</v>
      </c>
      <c r="D462" t="s">
        <v>11</v>
      </c>
      <c r="E462">
        <v>48.866058386501301</v>
      </c>
      <c r="F462">
        <v>2.31237252464271</v>
      </c>
      <c r="G462" s="2" t="s">
        <v>48</v>
      </c>
    </row>
    <row r="463" spans="1:7" x14ac:dyDescent="0.45">
      <c r="A463">
        <v>76</v>
      </c>
      <c r="B463" t="s">
        <v>49</v>
      </c>
      <c r="C463">
        <v>4</v>
      </c>
      <c r="D463" t="s">
        <v>8</v>
      </c>
      <c r="E463">
        <v>43.297678637322903</v>
      </c>
      <c r="F463">
        <v>5.3634587395917999</v>
      </c>
      <c r="G463" s="2" t="s">
        <v>50</v>
      </c>
    </row>
    <row r="464" spans="1:7" x14ac:dyDescent="0.45">
      <c r="A464">
        <v>76</v>
      </c>
      <c r="B464" t="s">
        <v>51</v>
      </c>
      <c r="C464">
        <v>4</v>
      </c>
      <c r="D464" t="s">
        <v>8</v>
      </c>
      <c r="E464">
        <v>43.304595348436401</v>
      </c>
      <c r="F464">
        <v>5.3938589107564301</v>
      </c>
      <c r="G464" s="2" t="s">
        <v>52</v>
      </c>
    </row>
    <row r="465" spans="1:7" x14ac:dyDescent="0.45">
      <c r="A465">
        <v>76</v>
      </c>
      <c r="B465" t="s">
        <v>53</v>
      </c>
      <c r="C465">
        <v>3</v>
      </c>
      <c r="D465" t="s">
        <v>8</v>
      </c>
      <c r="E465">
        <v>43.305658467234402</v>
      </c>
      <c r="F465">
        <v>5.3676577684277902</v>
      </c>
      <c r="G465" s="2" t="s">
        <v>54</v>
      </c>
    </row>
    <row r="466" spans="1:7" x14ac:dyDescent="0.45">
      <c r="A466">
        <v>76</v>
      </c>
      <c r="B466" t="s">
        <v>440</v>
      </c>
      <c r="C466">
        <v>4</v>
      </c>
      <c r="D466" t="s">
        <v>430</v>
      </c>
      <c r="E466">
        <v>43.695399999999999</v>
      </c>
      <c r="F466">
        <v>7.2629000000000001</v>
      </c>
      <c r="G466" s="3" t="s">
        <v>441</v>
      </c>
    </row>
    <row r="467" spans="1:7" x14ac:dyDescent="0.45">
      <c r="A467">
        <v>76</v>
      </c>
      <c r="B467" t="s">
        <v>442</v>
      </c>
      <c r="C467">
        <v>3</v>
      </c>
      <c r="D467" t="s">
        <v>430</v>
      </c>
      <c r="E467">
        <v>43.719499999999996</v>
      </c>
      <c r="F467">
        <v>7.2714999999999996</v>
      </c>
      <c r="G467" s="3" t="s">
        <v>443</v>
      </c>
    </row>
    <row r="468" spans="1:7" x14ac:dyDescent="0.45">
      <c r="A468">
        <v>76</v>
      </c>
      <c r="B468" t="s">
        <v>444</v>
      </c>
      <c r="C468">
        <v>5</v>
      </c>
      <c r="D468" t="s">
        <v>430</v>
      </c>
      <c r="E468">
        <v>43.696899999999999</v>
      </c>
      <c r="F468">
        <v>7.2653999999999996</v>
      </c>
      <c r="G468" s="3" t="s">
        <v>445</v>
      </c>
    </row>
    <row r="469" spans="1:7" x14ac:dyDescent="0.45">
      <c r="A469">
        <v>76</v>
      </c>
      <c r="B469" t="s">
        <v>134</v>
      </c>
      <c r="C469">
        <v>5</v>
      </c>
      <c r="D469" t="s">
        <v>135</v>
      </c>
      <c r="E469">
        <v>48.8414</v>
      </c>
      <c r="F469">
        <v>2.2530000000000001</v>
      </c>
      <c r="G469" s="3" t="s">
        <v>136</v>
      </c>
    </row>
    <row r="470" spans="1:7" x14ac:dyDescent="0.45">
      <c r="A470">
        <v>76</v>
      </c>
      <c r="B470" t="s">
        <v>167</v>
      </c>
      <c r="C470">
        <v>5</v>
      </c>
      <c r="D470" t="s">
        <v>168</v>
      </c>
      <c r="E470">
        <v>48.867600000000003</v>
      </c>
      <c r="F470">
        <v>2.2395999999999998</v>
      </c>
      <c r="G470" s="3" t="s">
        <v>169</v>
      </c>
    </row>
    <row r="471" spans="1:7" x14ac:dyDescent="0.45">
      <c r="A471">
        <v>76</v>
      </c>
      <c r="B471" t="s">
        <v>212</v>
      </c>
      <c r="C471">
        <v>5</v>
      </c>
      <c r="D471" t="s">
        <v>168</v>
      </c>
      <c r="E471">
        <v>43.764600000000002</v>
      </c>
      <c r="F471">
        <v>6.3486000000000002</v>
      </c>
      <c r="G471" s="3" t="s">
        <v>213</v>
      </c>
    </row>
    <row r="472" spans="1:7" x14ac:dyDescent="0.45">
      <c r="A472">
        <v>76</v>
      </c>
      <c r="B472" t="s">
        <v>253</v>
      </c>
      <c r="C472">
        <v>5</v>
      </c>
      <c r="D472" t="s">
        <v>251</v>
      </c>
      <c r="E472">
        <v>48.860199999999999</v>
      </c>
      <c r="F472">
        <v>2.3365</v>
      </c>
      <c r="G472" s="3" t="s">
        <v>254</v>
      </c>
    </row>
    <row r="473" spans="1:7" x14ac:dyDescent="0.45">
      <c r="A473">
        <v>77</v>
      </c>
      <c r="B473" t="s">
        <v>31</v>
      </c>
      <c r="C473">
        <v>3</v>
      </c>
      <c r="D473" t="s">
        <v>11</v>
      </c>
      <c r="E473">
        <v>48.8558679872894</v>
      </c>
      <c r="F473">
        <v>2.3455014476818299</v>
      </c>
      <c r="G473" s="2" t="s">
        <v>32</v>
      </c>
    </row>
    <row r="474" spans="1:7" x14ac:dyDescent="0.45">
      <c r="A474">
        <v>77</v>
      </c>
      <c r="B474" t="s">
        <v>33</v>
      </c>
      <c r="C474">
        <v>4</v>
      </c>
      <c r="D474" t="s">
        <v>11</v>
      </c>
      <c r="E474">
        <v>48.860679462435101</v>
      </c>
      <c r="F474">
        <v>2.35238585118441</v>
      </c>
      <c r="G474" s="2" t="s">
        <v>34</v>
      </c>
    </row>
    <row r="475" spans="1:7" x14ac:dyDescent="0.45">
      <c r="A475">
        <v>77</v>
      </c>
      <c r="B475" t="s">
        <v>49</v>
      </c>
      <c r="C475">
        <v>4</v>
      </c>
      <c r="D475" t="s">
        <v>8</v>
      </c>
      <c r="E475">
        <v>43.297678637322903</v>
      </c>
      <c r="F475">
        <v>5.3634587395917999</v>
      </c>
      <c r="G475" s="2" t="s">
        <v>50</v>
      </c>
    </row>
    <row r="476" spans="1:7" x14ac:dyDescent="0.45">
      <c r="A476">
        <v>77</v>
      </c>
      <c r="B476" t="s">
        <v>51</v>
      </c>
      <c r="C476">
        <v>4</v>
      </c>
      <c r="D476" t="s">
        <v>8</v>
      </c>
      <c r="E476">
        <v>43.304595348436401</v>
      </c>
      <c r="F476">
        <v>5.3938589107564301</v>
      </c>
      <c r="G476" s="2" t="s">
        <v>52</v>
      </c>
    </row>
    <row r="477" spans="1:7" x14ac:dyDescent="0.45">
      <c r="A477">
        <v>77</v>
      </c>
      <c r="B477" t="s">
        <v>53</v>
      </c>
      <c r="C477">
        <v>3</v>
      </c>
      <c r="D477" t="s">
        <v>8</v>
      </c>
      <c r="E477">
        <v>43.305658467234402</v>
      </c>
      <c r="F477">
        <v>5.3676577684277902</v>
      </c>
      <c r="G477" s="2" t="s">
        <v>54</v>
      </c>
    </row>
    <row r="478" spans="1:7" x14ac:dyDescent="0.45">
      <c r="A478">
        <v>77</v>
      </c>
      <c r="B478" t="s">
        <v>92</v>
      </c>
      <c r="C478">
        <v>4</v>
      </c>
      <c r="D478" t="s">
        <v>8</v>
      </c>
      <c r="E478">
        <v>43.5940067275179</v>
      </c>
      <c r="F478">
        <v>1.44930705583238</v>
      </c>
      <c r="G478" s="2" t="s">
        <v>93</v>
      </c>
    </row>
    <row r="479" spans="1:7" x14ac:dyDescent="0.45">
      <c r="A479">
        <v>77</v>
      </c>
      <c r="B479" t="s">
        <v>94</v>
      </c>
      <c r="C479">
        <v>4</v>
      </c>
      <c r="D479" t="s">
        <v>8</v>
      </c>
      <c r="E479">
        <v>43.600724946177998</v>
      </c>
      <c r="F479">
        <v>1.44670045583254</v>
      </c>
      <c r="G479" s="2" t="s">
        <v>95</v>
      </c>
    </row>
    <row r="480" spans="1:7" x14ac:dyDescent="0.45">
      <c r="A480">
        <v>77</v>
      </c>
      <c r="B480" t="s">
        <v>96</v>
      </c>
      <c r="C480">
        <v>5</v>
      </c>
      <c r="D480" t="s">
        <v>8</v>
      </c>
      <c r="E480">
        <v>48.860599620656103</v>
      </c>
      <c r="F480">
        <v>2.35228791367547</v>
      </c>
      <c r="G480" s="2" t="s">
        <v>97</v>
      </c>
    </row>
    <row r="481" spans="1:7" x14ac:dyDescent="0.45">
      <c r="A481">
        <v>77</v>
      </c>
      <c r="B481" t="s">
        <v>432</v>
      </c>
      <c r="C481">
        <v>3</v>
      </c>
      <c r="D481" t="s">
        <v>430</v>
      </c>
      <c r="E481">
        <v>43.2136</v>
      </c>
      <c r="F481">
        <v>5.5598000000000001</v>
      </c>
      <c r="G481" s="3" t="s">
        <v>433</v>
      </c>
    </row>
    <row r="482" spans="1:7" x14ac:dyDescent="0.45">
      <c r="A482">
        <v>77</v>
      </c>
      <c r="B482" t="s">
        <v>434</v>
      </c>
      <c r="C482">
        <v>3</v>
      </c>
      <c r="D482" t="s">
        <v>430</v>
      </c>
      <c r="E482">
        <v>43.288899999999998</v>
      </c>
      <c r="F482">
        <v>5.4001000000000001</v>
      </c>
      <c r="G482" s="3" t="s">
        <v>435</v>
      </c>
    </row>
    <row r="483" spans="1:7" x14ac:dyDescent="0.45">
      <c r="A483">
        <v>77</v>
      </c>
      <c r="B483" t="s">
        <v>436</v>
      </c>
      <c r="C483">
        <v>2</v>
      </c>
      <c r="D483" t="s">
        <v>430</v>
      </c>
      <c r="E483">
        <v>43.2836</v>
      </c>
      <c r="F483">
        <v>5.4085999999999999</v>
      </c>
      <c r="G483" s="3" t="s">
        <v>437</v>
      </c>
    </row>
    <row r="484" spans="1:7" x14ac:dyDescent="0.45">
      <c r="A484">
        <v>77</v>
      </c>
      <c r="B484" t="s">
        <v>438</v>
      </c>
      <c r="C484">
        <v>4</v>
      </c>
      <c r="D484" t="s">
        <v>430</v>
      </c>
      <c r="E484">
        <v>43.544499999999999</v>
      </c>
      <c r="F484">
        <v>-1.5031000000000001</v>
      </c>
      <c r="G484" s="3" t="s">
        <v>439</v>
      </c>
    </row>
    <row r="485" spans="1:7" x14ac:dyDescent="0.45">
      <c r="A485">
        <v>77</v>
      </c>
      <c r="B485" t="s">
        <v>134</v>
      </c>
      <c r="C485">
        <v>5</v>
      </c>
      <c r="D485" t="s">
        <v>135</v>
      </c>
      <c r="E485">
        <v>48.8414</v>
      </c>
      <c r="F485">
        <v>2.2530000000000001</v>
      </c>
      <c r="G485" s="3" t="s">
        <v>136</v>
      </c>
    </row>
    <row r="486" spans="1:7" x14ac:dyDescent="0.45">
      <c r="A486">
        <v>77</v>
      </c>
      <c r="B486" t="s">
        <v>167</v>
      </c>
      <c r="C486">
        <v>5</v>
      </c>
      <c r="D486" t="s">
        <v>168</v>
      </c>
      <c r="E486">
        <v>48.867600000000003</v>
      </c>
      <c r="F486">
        <v>2.2395999999999998</v>
      </c>
      <c r="G486" s="3" t="s">
        <v>169</v>
      </c>
    </row>
    <row r="487" spans="1:7" x14ac:dyDescent="0.45">
      <c r="A487">
        <v>77</v>
      </c>
      <c r="B487" t="s">
        <v>212</v>
      </c>
      <c r="C487">
        <v>5</v>
      </c>
      <c r="D487" t="s">
        <v>168</v>
      </c>
      <c r="E487">
        <v>43.764600000000002</v>
      </c>
      <c r="F487">
        <v>6.3486000000000002</v>
      </c>
      <c r="G487" s="3" t="s">
        <v>213</v>
      </c>
    </row>
    <row r="488" spans="1:7" x14ac:dyDescent="0.45">
      <c r="A488">
        <v>77</v>
      </c>
      <c r="B488" t="s">
        <v>466</v>
      </c>
      <c r="C488">
        <v>5</v>
      </c>
      <c r="D488" t="s">
        <v>447</v>
      </c>
      <c r="E488">
        <v>45.762500000000003</v>
      </c>
      <c r="F488">
        <v>4.8224999999999998</v>
      </c>
      <c r="G488" s="3" t="s">
        <v>454</v>
      </c>
    </row>
    <row r="489" spans="1:7" x14ac:dyDescent="0.45">
      <c r="A489">
        <v>77</v>
      </c>
      <c r="B489" t="s">
        <v>470</v>
      </c>
      <c r="C489">
        <v>5</v>
      </c>
      <c r="D489" t="s">
        <v>447</v>
      </c>
      <c r="E489">
        <v>44.840400000000002</v>
      </c>
      <c r="F489">
        <v>-0.56999999999999995</v>
      </c>
      <c r="G489" s="3" t="s">
        <v>471</v>
      </c>
    </row>
    <row r="490" spans="1:7" x14ac:dyDescent="0.45">
      <c r="A490">
        <v>77</v>
      </c>
      <c r="B490" t="s">
        <v>472</v>
      </c>
      <c r="C490">
        <v>4</v>
      </c>
      <c r="D490" t="s">
        <v>447</v>
      </c>
      <c r="E490">
        <v>45.764699999999998</v>
      </c>
      <c r="F490">
        <v>4.8369</v>
      </c>
      <c r="G490" s="3" t="s">
        <v>473</v>
      </c>
    </row>
    <row r="491" spans="1:7" x14ac:dyDescent="0.45">
      <c r="A491">
        <v>78</v>
      </c>
      <c r="B491" t="s">
        <v>37</v>
      </c>
      <c r="C491">
        <v>4</v>
      </c>
      <c r="D491" t="s">
        <v>11</v>
      </c>
      <c r="E491">
        <v>48.859641541706203</v>
      </c>
      <c r="F491">
        <v>2.3626123530340299</v>
      </c>
      <c r="G491" s="2" t="s">
        <v>38</v>
      </c>
    </row>
    <row r="492" spans="1:7" x14ac:dyDescent="0.45">
      <c r="A492">
        <v>78</v>
      </c>
      <c r="B492" t="s">
        <v>39</v>
      </c>
      <c r="C492">
        <v>4</v>
      </c>
      <c r="D492" t="s">
        <v>11</v>
      </c>
      <c r="E492">
        <v>48.863738965455802</v>
      </c>
      <c r="F492">
        <v>2.32272604166354</v>
      </c>
      <c r="G492" s="2" t="s">
        <v>40</v>
      </c>
    </row>
    <row r="493" spans="1:7" x14ac:dyDescent="0.45">
      <c r="A493">
        <v>78</v>
      </c>
      <c r="B493" t="s">
        <v>41</v>
      </c>
      <c r="C493">
        <v>4</v>
      </c>
      <c r="D493" t="s">
        <v>11</v>
      </c>
      <c r="E493">
        <v>48.8504319570891</v>
      </c>
      <c r="F493">
        <v>2.3440983085825899</v>
      </c>
      <c r="G493" s="2" t="s">
        <v>42</v>
      </c>
    </row>
    <row r="494" spans="1:7" x14ac:dyDescent="0.45">
      <c r="A494">
        <v>78</v>
      </c>
      <c r="B494" t="s">
        <v>90</v>
      </c>
      <c r="C494">
        <v>4</v>
      </c>
      <c r="D494" t="s">
        <v>8</v>
      </c>
      <c r="E494">
        <v>43.695410313495103</v>
      </c>
      <c r="F494">
        <v>7.27253849816322</v>
      </c>
      <c r="G494" s="2" t="s">
        <v>91</v>
      </c>
    </row>
    <row r="495" spans="1:7" x14ac:dyDescent="0.45">
      <c r="A495">
        <v>78</v>
      </c>
      <c r="B495" t="s">
        <v>92</v>
      </c>
      <c r="C495">
        <v>4</v>
      </c>
      <c r="D495" t="s">
        <v>8</v>
      </c>
      <c r="E495">
        <v>43.5940067275179</v>
      </c>
      <c r="F495">
        <v>1.44930705583238</v>
      </c>
      <c r="G495" s="2" t="s">
        <v>93</v>
      </c>
    </row>
    <row r="496" spans="1:7" x14ac:dyDescent="0.45">
      <c r="A496">
        <v>78</v>
      </c>
      <c r="B496" t="s">
        <v>94</v>
      </c>
      <c r="C496">
        <v>4</v>
      </c>
      <c r="D496" t="s">
        <v>8</v>
      </c>
      <c r="E496">
        <v>43.600724946177998</v>
      </c>
      <c r="F496">
        <v>1.44670045583254</v>
      </c>
      <c r="G496" s="2" t="s">
        <v>95</v>
      </c>
    </row>
    <row r="497" spans="1:7" x14ac:dyDescent="0.45">
      <c r="A497">
        <v>78</v>
      </c>
      <c r="B497" t="s">
        <v>96</v>
      </c>
      <c r="C497">
        <v>5</v>
      </c>
      <c r="D497" t="s">
        <v>8</v>
      </c>
      <c r="E497">
        <v>48.860599620656103</v>
      </c>
      <c r="F497">
        <v>2.35228791367547</v>
      </c>
      <c r="G497" s="2" t="s">
        <v>97</v>
      </c>
    </row>
    <row r="498" spans="1:7" x14ac:dyDescent="0.45">
      <c r="A498">
        <v>78</v>
      </c>
      <c r="B498" t="s">
        <v>461</v>
      </c>
      <c r="C498">
        <v>4</v>
      </c>
      <c r="D498" t="s">
        <v>447</v>
      </c>
      <c r="E498">
        <v>45.767499999999998</v>
      </c>
      <c r="F498">
        <v>4.8349000000000002</v>
      </c>
      <c r="G498" s="3" t="s">
        <v>462</v>
      </c>
    </row>
    <row r="499" spans="1:7" x14ac:dyDescent="0.45">
      <c r="A499">
        <v>78</v>
      </c>
      <c r="B499" t="s">
        <v>463</v>
      </c>
      <c r="C499">
        <v>4</v>
      </c>
      <c r="D499" t="s">
        <v>447</v>
      </c>
      <c r="E499">
        <v>45.757899999999999</v>
      </c>
      <c r="F499">
        <v>4.8330000000000002</v>
      </c>
      <c r="G499" s="3" t="s">
        <v>328</v>
      </c>
    </row>
    <row r="500" spans="1:7" x14ac:dyDescent="0.45">
      <c r="A500">
        <v>78</v>
      </c>
      <c r="B500" t="s">
        <v>464</v>
      </c>
      <c r="C500">
        <v>3</v>
      </c>
      <c r="D500" t="s">
        <v>447</v>
      </c>
      <c r="E500">
        <v>45.758099999999999</v>
      </c>
      <c r="F500">
        <v>4.8331</v>
      </c>
      <c r="G500" s="3" t="s">
        <v>465</v>
      </c>
    </row>
    <row r="501" spans="1:7" x14ac:dyDescent="0.45">
      <c r="A501">
        <v>78</v>
      </c>
      <c r="B501" t="s">
        <v>466</v>
      </c>
      <c r="C501">
        <v>5</v>
      </c>
      <c r="D501" t="s">
        <v>447</v>
      </c>
      <c r="E501">
        <v>45.762500000000003</v>
      </c>
      <c r="F501">
        <v>4.8224999999999998</v>
      </c>
      <c r="G501" s="3" t="s">
        <v>454</v>
      </c>
    </row>
    <row r="502" spans="1:7" x14ac:dyDescent="0.45">
      <c r="A502">
        <v>78</v>
      </c>
      <c r="B502" t="s">
        <v>472</v>
      </c>
      <c r="C502">
        <v>4</v>
      </c>
      <c r="D502" t="s">
        <v>447</v>
      </c>
      <c r="E502">
        <v>45.764699999999998</v>
      </c>
      <c r="F502">
        <v>4.8369</v>
      </c>
      <c r="G502" s="3" t="s">
        <v>473</v>
      </c>
    </row>
    <row r="503" spans="1:7" x14ac:dyDescent="0.45">
      <c r="A503">
        <v>78</v>
      </c>
      <c r="B503" t="s">
        <v>474</v>
      </c>
      <c r="C503">
        <v>4</v>
      </c>
      <c r="D503" t="s">
        <v>447</v>
      </c>
      <c r="E503">
        <v>43.604500000000002</v>
      </c>
      <c r="F503">
        <v>1.4437</v>
      </c>
      <c r="G503" s="3" t="s">
        <v>423</v>
      </c>
    </row>
    <row r="504" spans="1:7" x14ac:dyDescent="0.45">
      <c r="A504">
        <v>78</v>
      </c>
      <c r="B504" t="s">
        <v>475</v>
      </c>
      <c r="C504">
        <v>4</v>
      </c>
      <c r="D504" t="s">
        <v>447</v>
      </c>
      <c r="E504">
        <v>43.666499999999999</v>
      </c>
      <c r="F504">
        <v>7.2244999999999999</v>
      </c>
      <c r="G504" s="3" t="s">
        <v>476</v>
      </c>
    </row>
    <row r="505" spans="1:7" x14ac:dyDescent="0.45">
      <c r="A505">
        <v>78</v>
      </c>
      <c r="B505" t="s">
        <v>253</v>
      </c>
      <c r="C505">
        <v>5</v>
      </c>
      <c r="D505" t="s">
        <v>251</v>
      </c>
      <c r="E505">
        <v>48.860199999999999</v>
      </c>
      <c r="F505">
        <v>2.3365</v>
      </c>
      <c r="G505" s="3" t="s">
        <v>254</v>
      </c>
    </row>
    <row r="506" spans="1:7" x14ac:dyDescent="0.45">
      <c r="A506">
        <v>78</v>
      </c>
      <c r="B506" t="s">
        <v>250</v>
      </c>
      <c r="C506">
        <v>4</v>
      </c>
      <c r="D506" t="s">
        <v>296</v>
      </c>
      <c r="E506">
        <v>48.870600000000003</v>
      </c>
      <c r="F506">
        <v>2.3054000000000001</v>
      </c>
      <c r="G506" s="3" t="s">
        <v>252</v>
      </c>
    </row>
    <row r="507" spans="1:7" x14ac:dyDescent="0.45">
      <c r="A507">
        <v>78</v>
      </c>
      <c r="B507" t="s">
        <v>366</v>
      </c>
      <c r="C507">
        <v>5</v>
      </c>
      <c r="D507" t="s">
        <v>362</v>
      </c>
      <c r="E507">
        <v>48.863447000000001</v>
      </c>
      <c r="F507">
        <v>2.3366850000000001</v>
      </c>
      <c r="G507" s="3" t="s">
        <v>367</v>
      </c>
    </row>
    <row r="508" spans="1:7" x14ac:dyDescent="0.45">
      <c r="A508">
        <v>79</v>
      </c>
      <c r="B508" t="s">
        <v>31</v>
      </c>
      <c r="C508">
        <v>3</v>
      </c>
      <c r="D508" t="s">
        <v>11</v>
      </c>
      <c r="E508">
        <v>48.8558679872894</v>
      </c>
      <c r="F508">
        <v>2.3455014476818299</v>
      </c>
      <c r="G508" s="2" t="s">
        <v>32</v>
      </c>
    </row>
    <row r="509" spans="1:7" x14ac:dyDescent="0.45">
      <c r="A509">
        <v>79</v>
      </c>
      <c r="B509" t="s">
        <v>33</v>
      </c>
      <c r="C509">
        <v>4</v>
      </c>
      <c r="D509" t="s">
        <v>11</v>
      </c>
      <c r="E509">
        <v>48.860679462435101</v>
      </c>
      <c r="F509">
        <v>2.35238585118441</v>
      </c>
      <c r="G509" s="2" t="s">
        <v>34</v>
      </c>
    </row>
    <row r="510" spans="1:7" x14ac:dyDescent="0.45">
      <c r="A510">
        <v>79</v>
      </c>
      <c r="B510" t="s">
        <v>35</v>
      </c>
      <c r="C510">
        <v>4</v>
      </c>
      <c r="D510" t="s">
        <v>11</v>
      </c>
      <c r="E510">
        <v>48.855222699473998</v>
      </c>
      <c r="F510">
        <v>2.3159715667366201</v>
      </c>
      <c r="G510" s="2" t="s">
        <v>36</v>
      </c>
    </row>
    <row r="511" spans="1:7" x14ac:dyDescent="0.45">
      <c r="A511">
        <v>79</v>
      </c>
      <c r="B511" t="s">
        <v>37</v>
      </c>
      <c r="C511">
        <v>4</v>
      </c>
      <c r="D511" t="s">
        <v>11</v>
      </c>
      <c r="E511">
        <v>48.859641541706203</v>
      </c>
      <c r="F511">
        <v>2.3626123530340299</v>
      </c>
      <c r="G511" s="2" t="s">
        <v>38</v>
      </c>
    </row>
    <row r="512" spans="1:7" x14ac:dyDescent="0.45">
      <c r="A512">
        <v>79</v>
      </c>
      <c r="B512" t="s">
        <v>39</v>
      </c>
      <c r="C512">
        <v>4</v>
      </c>
      <c r="D512" t="s">
        <v>11</v>
      </c>
      <c r="E512">
        <v>48.863738965455802</v>
      </c>
      <c r="F512">
        <v>2.32272604166354</v>
      </c>
      <c r="G512" s="2" t="s">
        <v>40</v>
      </c>
    </row>
    <row r="513" spans="1:7" x14ac:dyDescent="0.45">
      <c r="A513">
        <v>79</v>
      </c>
      <c r="B513" t="s">
        <v>122</v>
      </c>
      <c r="C513">
        <v>3</v>
      </c>
      <c r="D513" t="s">
        <v>8</v>
      </c>
      <c r="E513">
        <v>48.5867</v>
      </c>
      <c r="F513">
        <v>7.7531999999999996</v>
      </c>
      <c r="G513" s="2" t="s">
        <v>123</v>
      </c>
    </row>
    <row r="514" spans="1:7" x14ac:dyDescent="0.45">
      <c r="A514">
        <v>79</v>
      </c>
      <c r="B514" t="s">
        <v>124</v>
      </c>
      <c r="C514">
        <v>5</v>
      </c>
      <c r="D514" t="s">
        <v>8</v>
      </c>
      <c r="E514">
        <v>48.581600000000002</v>
      </c>
      <c r="F514">
        <v>7.7511000000000001</v>
      </c>
      <c r="G514" s="2" t="s">
        <v>125</v>
      </c>
    </row>
    <row r="515" spans="1:7" x14ac:dyDescent="0.45">
      <c r="A515">
        <v>79</v>
      </c>
      <c r="B515" t="s">
        <v>126</v>
      </c>
      <c r="C515">
        <v>3</v>
      </c>
      <c r="D515" t="s">
        <v>8</v>
      </c>
      <c r="E515">
        <v>48.579000000000001</v>
      </c>
      <c r="F515">
        <v>7.7655000000000003</v>
      </c>
      <c r="G515" s="2" t="s">
        <v>127</v>
      </c>
    </row>
    <row r="516" spans="1:7" x14ac:dyDescent="0.45">
      <c r="A516">
        <v>79</v>
      </c>
      <c r="B516" t="s">
        <v>448</v>
      </c>
      <c r="C516">
        <v>3</v>
      </c>
      <c r="D516" t="s">
        <v>447</v>
      </c>
      <c r="E516">
        <v>43.262700000000002</v>
      </c>
      <c r="F516">
        <v>5.3837999999999999</v>
      </c>
      <c r="G516" s="3" t="s">
        <v>449</v>
      </c>
    </row>
    <row r="517" spans="1:7" x14ac:dyDescent="0.45">
      <c r="A517">
        <v>79</v>
      </c>
      <c r="B517" t="s">
        <v>450</v>
      </c>
      <c r="C517">
        <v>4</v>
      </c>
      <c r="D517" t="s">
        <v>447</v>
      </c>
      <c r="E517">
        <v>43.314500000000002</v>
      </c>
      <c r="F517">
        <v>5.3994999999999997</v>
      </c>
      <c r="G517" s="3" t="s">
        <v>60</v>
      </c>
    </row>
    <row r="518" spans="1:7" x14ac:dyDescent="0.45">
      <c r="A518">
        <v>79</v>
      </c>
      <c r="B518" t="s">
        <v>451</v>
      </c>
      <c r="C518">
        <v>4</v>
      </c>
      <c r="D518" t="s">
        <v>447</v>
      </c>
      <c r="E518">
        <v>45.762700000000002</v>
      </c>
      <c r="F518">
        <v>4.8277999999999999</v>
      </c>
      <c r="G518" s="3" t="s">
        <v>452</v>
      </c>
    </row>
    <row r="519" spans="1:7" x14ac:dyDescent="0.45">
      <c r="A519">
        <v>79</v>
      </c>
      <c r="B519" t="s">
        <v>453</v>
      </c>
      <c r="C519">
        <v>5</v>
      </c>
      <c r="D519" t="s">
        <v>447</v>
      </c>
      <c r="E519">
        <v>45.758099999999999</v>
      </c>
      <c r="F519">
        <v>4.8183999999999996</v>
      </c>
      <c r="G519" s="3" t="s">
        <v>454</v>
      </c>
    </row>
    <row r="520" spans="1:7" x14ac:dyDescent="0.45">
      <c r="A520">
        <v>79</v>
      </c>
      <c r="B520" t="s">
        <v>464</v>
      </c>
      <c r="C520">
        <v>3</v>
      </c>
      <c r="D520" t="s">
        <v>447</v>
      </c>
      <c r="E520">
        <v>45.758099999999999</v>
      </c>
      <c r="F520">
        <v>4.8331</v>
      </c>
      <c r="G520" s="3" t="s">
        <v>465</v>
      </c>
    </row>
    <row r="521" spans="1:7" x14ac:dyDescent="0.45">
      <c r="A521">
        <v>79</v>
      </c>
      <c r="B521" t="s">
        <v>466</v>
      </c>
      <c r="C521">
        <v>5</v>
      </c>
      <c r="D521" t="s">
        <v>447</v>
      </c>
      <c r="E521">
        <v>45.762500000000003</v>
      </c>
      <c r="F521">
        <v>4.8224999999999998</v>
      </c>
      <c r="G521" s="3" t="s">
        <v>454</v>
      </c>
    </row>
    <row r="522" spans="1:7" x14ac:dyDescent="0.45">
      <c r="A522">
        <v>79</v>
      </c>
      <c r="B522" t="s">
        <v>467</v>
      </c>
      <c r="C522">
        <v>4</v>
      </c>
      <c r="D522" t="s">
        <v>447</v>
      </c>
      <c r="E522">
        <v>43.693199999999997</v>
      </c>
      <c r="F522">
        <v>7.2771999999999997</v>
      </c>
      <c r="G522" s="3" t="s">
        <v>468</v>
      </c>
    </row>
    <row r="523" spans="1:7" x14ac:dyDescent="0.45">
      <c r="A523">
        <v>79</v>
      </c>
      <c r="B523" t="s">
        <v>422</v>
      </c>
      <c r="C523">
        <v>5</v>
      </c>
      <c r="D523" t="s">
        <v>402</v>
      </c>
      <c r="E523">
        <v>43.604500000000002</v>
      </c>
      <c r="F523">
        <v>1.4437</v>
      </c>
      <c r="G523" s="3" t="s">
        <v>423</v>
      </c>
    </row>
    <row r="524" spans="1:7" x14ac:dyDescent="0.45">
      <c r="A524">
        <v>79</v>
      </c>
      <c r="B524" t="s">
        <v>444</v>
      </c>
      <c r="C524">
        <v>5</v>
      </c>
      <c r="D524" t="s">
        <v>430</v>
      </c>
      <c r="E524">
        <v>43.696899999999999</v>
      </c>
      <c r="F524">
        <v>7.2653999999999996</v>
      </c>
      <c r="G524" s="3" t="s">
        <v>445</v>
      </c>
    </row>
    <row r="525" spans="1:7" x14ac:dyDescent="0.45">
      <c r="A525">
        <v>80</v>
      </c>
      <c r="B525" t="s">
        <v>134</v>
      </c>
      <c r="C525">
        <v>5</v>
      </c>
      <c r="D525" t="s">
        <v>135</v>
      </c>
      <c r="E525">
        <v>48.8414</v>
      </c>
      <c r="F525">
        <v>2.2530000000000001</v>
      </c>
      <c r="G525" s="3" t="s">
        <v>136</v>
      </c>
    </row>
    <row r="526" spans="1:7" x14ac:dyDescent="0.45">
      <c r="A526">
        <v>80</v>
      </c>
      <c r="B526" t="s">
        <v>137</v>
      </c>
      <c r="C526">
        <v>4</v>
      </c>
      <c r="D526" t="s">
        <v>135</v>
      </c>
      <c r="E526">
        <v>48.924500000000002</v>
      </c>
      <c r="F526">
        <v>2.3601999999999999</v>
      </c>
      <c r="G526" s="3" t="s">
        <v>138</v>
      </c>
    </row>
    <row r="527" spans="1:7" x14ac:dyDescent="0.45">
      <c r="A527">
        <v>80</v>
      </c>
      <c r="B527" t="s">
        <v>139</v>
      </c>
      <c r="C527">
        <v>3</v>
      </c>
      <c r="D527" t="s">
        <v>135</v>
      </c>
      <c r="E527">
        <v>48.819200000000002</v>
      </c>
      <c r="F527">
        <v>2.3464</v>
      </c>
      <c r="G527" s="3" t="s">
        <v>140</v>
      </c>
    </row>
    <row r="528" spans="1:7" x14ac:dyDescent="0.45">
      <c r="A528">
        <v>80</v>
      </c>
      <c r="B528" t="s">
        <v>151</v>
      </c>
      <c r="C528">
        <v>2</v>
      </c>
      <c r="D528" t="s">
        <v>135</v>
      </c>
      <c r="E528">
        <v>45.729500000000002</v>
      </c>
      <c r="F528">
        <v>4.8258999999999999</v>
      </c>
      <c r="G528" s="3" t="s">
        <v>152</v>
      </c>
    </row>
    <row r="529" spans="1:7" x14ac:dyDescent="0.45">
      <c r="A529">
        <v>80</v>
      </c>
      <c r="B529" t="s">
        <v>153</v>
      </c>
      <c r="C529">
        <v>4</v>
      </c>
      <c r="D529" t="s">
        <v>135</v>
      </c>
      <c r="E529">
        <v>43.682899999999997</v>
      </c>
      <c r="F529">
        <v>7.1938000000000004</v>
      </c>
      <c r="G529" s="3" t="s">
        <v>154</v>
      </c>
    </row>
    <row r="530" spans="1:7" x14ac:dyDescent="0.45">
      <c r="A530">
        <v>80</v>
      </c>
      <c r="B530" t="s">
        <v>155</v>
      </c>
      <c r="C530">
        <v>4</v>
      </c>
      <c r="D530" t="s">
        <v>135</v>
      </c>
      <c r="E530">
        <v>43.582000000000001</v>
      </c>
      <c r="F530">
        <v>1.4348000000000001</v>
      </c>
      <c r="G530" s="3" t="s">
        <v>156</v>
      </c>
    </row>
    <row r="531" spans="1:7" x14ac:dyDescent="0.45">
      <c r="A531">
        <v>80</v>
      </c>
      <c r="B531" t="s">
        <v>167</v>
      </c>
      <c r="C531">
        <v>5</v>
      </c>
      <c r="D531" t="s">
        <v>168</v>
      </c>
      <c r="E531">
        <v>48.867600000000003</v>
      </c>
      <c r="F531">
        <v>2.2395999999999998</v>
      </c>
      <c r="G531" s="3" t="s">
        <v>169</v>
      </c>
    </row>
    <row r="532" spans="1:7" x14ac:dyDescent="0.45">
      <c r="A532">
        <v>80</v>
      </c>
      <c r="B532" t="s">
        <v>170</v>
      </c>
      <c r="C532">
        <v>4</v>
      </c>
      <c r="D532" t="s">
        <v>168</v>
      </c>
      <c r="E532">
        <v>48.8782</v>
      </c>
      <c r="F532">
        <v>2.3818999999999999</v>
      </c>
      <c r="G532" s="3" t="s">
        <v>171</v>
      </c>
    </row>
    <row r="533" spans="1:7" x14ac:dyDescent="0.45">
      <c r="A533">
        <v>80</v>
      </c>
      <c r="B533" t="s">
        <v>172</v>
      </c>
      <c r="C533">
        <v>4</v>
      </c>
      <c r="D533" t="s">
        <v>168</v>
      </c>
      <c r="E533">
        <v>48.886699999999998</v>
      </c>
      <c r="F533">
        <v>2.3431000000000002</v>
      </c>
      <c r="G533" s="3" t="s">
        <v>173</v>
      </c>
    </row>
    <row r="534" spans="1:7" x14ac:dyDescent="0.45">
      <c r="A534">
        <v>80</v>
      </c>
      <c r="B534" t="s">
        <v>202</v>
      </c>
      <c r="C534">
        <v>4</v>
      </c>
      <c r="D534" t="s">
        <v>168</v>
      </c>
      <c r="E534">
        <v>43.695599999999999</v>
      </c>
      <c r="F534">
        <v>7.2821999999999996</v>
      </c>
      <c r="G534" s="3" t="s">
        <v>203</v>
      </c>
    </row>
    <row r="535" spans="1:7" x14ac:dyDescent="0.45">
      <c r="A535">
        <v>80</v>
      </c>
      <c r="B535" t="s">
        <v>204</v>
      </c>
      <c r="C535">
        <v>3</v>
      </c>
      <c r="D535" t="s">
        <v>168</v>
      </c>
      <c r="E535">
        <v>43.695700000000002</v>
      </c>
      <c r="F535">
        <v>7.2724000000000002</v>
      </c>
      <c r="G535" s="3" t="s">
        <v>205</v>
      </c>
    </row>
    <row r="536" spans="1:7" x14ac:dyDescent="0.45">
      <c r="A536">
        <v>80</v>
      </c>
      <c r="B536" t="s">
        <v>206</v>
      </c>
      <c r="C536">
        <v>5</v>
      </c>
      <c r="D536" t="s">
        <v>168</v>
      </c>
      <c r="E536">
        <v>43.696800000000003</v>
      </c>
      <c r="F536">
        <v>7.1261000000000001</v>
      </c>
      <c r="G536" s="3" t="s">
        <v>207</v>
      </c>
    </row>
    <row r="537" spans="1:7" x14ac:dyDescent="0.45">
      <c r="A537">
        <v>80</v>
      </c>
      <c r="B537" t="s">
        <v>208</v>
      </c>
      <c r="C537">
        <v>4</v>
      </c>
      <c r="D537" t="s">
        <v>168</v>
      </c>
      <c r="E537">
        <v>43.545900000000003</v>
      </c>
      <c r="F537">
        <v>1.4965999999999999</v>
      </c>
      <c r="G537" s="3" t="s">
        <v>209</v>
      </c>
    </row>
    <row r="538" spans="1:7" x14ac:dyDescent="0.45">
      <c r="A538">
        <v>80</v>
      </c>
      <c r="B538" t="s">
        <v>210</v>
      </c>
      <c r="C538">
        <v>5</v>
      </c>
      <c r="D538" t="s">
        <v>168</v>
      </c>
      <c r="E538">
        <v>44.019599999999997</v>
      </c>
      <c r="F538">
        <v>7.3155999999999999</v>
      </c>
      <c r="G538" s="3" t="s">
        <v>211</v>
      </c>
    </row>
    <row r="539" spans="1:7" x14ac:dyDescent="0.45">
      <c r="A539">
        <v>80</v>
      </c>
      <c r="B539" t="s">
        <v>7</v>
      </c>
      <c r="C539">
        <v>5</v>
      </c>
      <c r="D539" t="s">
        <v>8</v>
      </c>
      <c r="E539">
        <v>48.858342</v>
      </c>
      <c r="F539">
        <v>2.2944309999999999</v>
      </c>
      <c r="G539" s="2" t="s">
        <v>9</v>
      </c>
    </row>
    <row r="540" spans="1:7" x14ac:dyDescent="0.45">
      <c r="A540">
        <v>80</v>
      </c>
      <c r="B540" t="s">
        <v>13</v>
      </c>
      <c r="C540">
        <v>4</v>
      </c>
      <c r="D540" t="s">
        <v>11</v>
      </c>
      <c r="E540">
        <v>48.85286</v>
      </c>
      <c r="F540">
        <v>2.3498260000000002</v>
      </c>
      <c r="G540" s="2" t="s">
        <v>14</v>
      </c>
    </row>
    <row r="541" spans="1:7" x14ac:dyDescent="0.45">
      <c r="A541">
        <v>80</v>
      </c>
      <c r="B541" t="s">
        <v>10</v>
      </c>
      <c r="C541">
        <v>5</v>
      </c>
      <c r="D541" t="s">
        <v>11</v>
      </c>
      <c r="E541">
        <v>48.860568999999998</v>
      </c>
      <c r="F541">
        <v>2.337612</v>
      </c>
      <c r="G541" s="2" t="s">
        <v>12</v>
      </c>
    </row>
    <row r="542" spans="1:7" x14ac:dyDescent="0.45">
      <c r="A542">
        <v>81</v>
      </c>
      <c r="B542" t="s">
        <v>145</v>
      </c>
      <c r="C542">
        <v>4</v>
      </c>
      <c r="D542" t="s">
        <v>135</v>
      </c>
      <c r="E542">
        <v>43.271999999999998</v>
      </c>
      <c r="F542">
        <v>5.3918999999999997</v>
      </c>
      <c r="G542" s="3" t="s">
        <v>146</v>
      </c>
    </row>
    <row r="543" spans="1:7" x14ac:dyDescent="0.45">
      <c r="A543">
        <v>81</v>
      </c>
      <c r="B543" t="s">
        <v>147</v>
      </c>
      <c r="C543">
        <v>3</v>
      </c>
      <c r="D543" t="s">
        <v>135</v>
      </c>
      <c r="E543">
        <v>45.767299999999999</v>
      </c>
      <c r="F543">
        <v>4.9873000000000003</v>
      </c>
      <c r="G543" s="3" t="s">
        <v>148</v>
      </c>
    </row>
    <row r="544" spans="1:7" x14ac:dyDescent="0.45">
      <c r="A544">
        <v>81</v>
      </c>
      <c r="B544" t="s">
        <v>149</v>
      </c>
      <c r="C544">
        <v>3</v>
      </c>
      <c r="D544" t="s">
        <v>135</v>
      </c>
      <c r="E544">
        <v>45.767299999999999</v>
      </c>
      <c r="F544">
        <v>4.9873000000000003</v>
      </c>
      <c r="G544" s="3" t="s">
        <v>150</v>
      </c>
    </row>
    <row r="545" spans="1:7" x14ac:dyDescent="0.45">
      <c r="A545">
        <v>81</v>
      </c>
      <c r="B545" t="s">
        <v>159</v>
      </c>
      <c r="C545">
        <v>4</v>
      </c>
      <c r="D545" t="s">
        <v>135</v>
      </c>
      <c r="E545">
        <v>49.106699999999996</v>
      </c>
      <c r="F545">
        <v>6.1931000000000003</v>
      </c>
      <c r="G545" s="3" t="s">
        <v>160</v>
      </c>
    </row>
    <row r="546" spans="1:7" x14ac:dyDescent="0.45">
      <c r="A546">
        <v>81</v>
      </c>
      <c r="B546" t="s">
        <v>161</v>
      </c>
      <c r="C546">
        <v>3</v>
      </c>
      <c r="D546" t="s">
        <v>135</v>
      </c>
      <c r="E546">
        <v>43.545900000000003</v>
      </c>
      <c r="F546">
        <v>1.4965999999999999</v>
      </c>
      <c r="G546" s="3" t="s">
        <v>162</v>
      </c>
    </row>
    <row r="547" spans="1:7" x14ac:dyDescent="0.45">
      <c r="A547">
        <v>81</v>
      </c>
      <c r="B547" t="s">
        <v>200</v>
      </c>
      <c r="C547">
        <v>3</v>
      </c>
      <c r="D547" t="s">
        <v>168</v>
      </c>
      <c r="E547">
        <v>44.853099999999998</v>
      </c>
      <c r="F547">
        <v>5.4135</v>
      </c>
      <c r="G547" s="3" t="s">
        <v>201</v>
      </c>
    </row>
    <row r="548" spans="1:7" x14ac:dyDescent="0.45">
      <c r="A548">
        <v>81</v>
      </c>
      <c r="B548" t="s">
        <v>202</v>
      </c>
      <c r="C548">
        <v>4</v>
      </c>
      <c r="D548" t="s">
        <v>168</v>
      </c>
      <c r="E548">
        <v>43.695599999999999</v>
      </c>
      <c r="F548">
        <v>7.2821999999999996</v>
      </c>
      <c r="G548" s="3" t="s">
        <v>203</v>
      </c>
    </row>
    <row r="549" spans="1:7" x14ac:dyDescent="0.45">
      <c r="A549">
        <v>81</v>
      </c>
      <c r="B549" t="s">
        <v>204</v>
      </c>
      <c r="C549">
        <v>3</v>
      </c>
      <c r="D549" t="s">
        <v>168</v>
      </c>
      <c r="E549">
        <v>43.695700000000002</v>
      </c>
      <c r="F549">
        <v>7.2724000000000002</v>
      </c>
      <c r="G549" s="3" t="s">
        <v>205</v>
      </c>
    </row>
    <row r="550" spans="1:7" x14ac:dyDescent="0.45">
      <c r="A550">
        <v>81</v>
      </c>
      <c r="B550" t="s">
        <v>206</v>
      </c>
      <c r="C550">
        <v>5</v>
      </c>
      <c r="D550" t="s">
        <v>168</v>
      </c>
      <c r="E550">
        <v>43.696800000000003</v>
      </c>
      <c r="F550">
        <v>7.1261000000000001</v>
      </c>
      <c r="G550" s="3" t="s">
        <v>207</v>
      </c>
    </row>
    <row r="551" spans="1:7" x14ac:dyDescent="0.45">
      <c r="A551">
        <v>81</v>
      </c>
      <c r="B551" t="s">
        <v>220</v>
      </c>
      <c r="C551">
        <v>5</v>
      </c>
      <c r="D551" t="s">
        <v>168</v>
      </c>
      <c r="E551">
        <v>44.085599999999999</v>
      </c>
      <c r="F551">
        <v>7.3406000000000002</v>
      </c>
      <c r="G551" s="3" t="s">
        <v>221</v>
      </c>
    </row>
    <row r="552" spans="1:7" x14ac:dyDescent="0.45">
      <c r="A552">
        <v>81</v>
      </c>
      <c r="B552" t="s">
        <v>222</v>
      </c>
      <c r="C552">
        <v>3</v>
      </c>
      <c r="D552" t="s">
        <v>168</v>
      </c>
      <c r="E552">
        <v>43.730200000000004</v>
      </c>
      <c r="F552">
        <v>7.4196999999999997</v>
      </c>
      <c r="G552" s="3" t="s">
        <v>223</v>
      </c>
    </row>
    <row r="553" spans="1:7" x14ac:dyDescent="0.45">
      <c r="A553">
        <v>81</v>
      </c>
      <c r="B553" t="s">
        <v>224</v>
      </c>
      <c r="C553">
        <v>4</v>
      </c>
      <c r="D553" t="s">
        <v>168</v>
      </c>
      <c r="E553">
        <v>43.710299999999997</v>
      </c>
      <c r="F553">
        <v>6.9949000000000003</v>
      </c>
      <c r="G553" s="3" t="s">
        <v>225</v>
      </c>
    </row>
    <row r="554" spans="1:7" x14ac:dyDescent="0.45">
      <c r="A554">
        <v>81</v>
      </c>
      <c r="B554" t="s">
        <v>7</v>
      </c>
      <c r="C554">
        <v>5</v>
      </c>
      <c r="D554" t="s">
        <v>8</v>
      </c>
      <c r="E554">
        <v>48.858342</v>
      </c>
      <c r="F554">
        <v>2.2944309999999999</v>
      </c>
      <c r="G554" s="2" t="s">
        <v>9</v>
      </c>
    </row>
    <row r="555" spans="1:7" x14ac:dyDescent="0.45">
      <c r="A555">
        <v>81</v>
      </c>
      <c r="B555" t="s">
        <v>10</v>
      </c>
      <c r="C555">
        <v>5</v>
      </c>
      <c r="D555" t="s">
        <v>11</v>
      </c>
      <c r="E555">
        <v>48.860568999999998</v>
      </c>
      <c r="F555">
        <v>2.337612</v>
      </c>
      <c r="G555" s="2" t="s">
        <v>12</v>
      </c>
    </row>
    <row r="556" spans="1:7" x14ac:dyDescent="0.45">
      <c r="A556">
        <v>81</v>
      </c>
      <c r="B556" t="s">
        <v>17</v>
      </c>
      <c r="C556">
        <v>5</v>
      </c>
      <c r="D556" t="s">
        <v>11</v>
      </c>
      <c r="E556">
        <v>48.8048750261176</v>
      </c>
      <c r="F556">
        <v>2.1203772570038502</v>
      </c>
      <c r="G556" s="2" t="s">
        <v>18</v>
      </c>
    </row>
    <row r="557" spans="1:7" x14ac:dyDescent="0.45">
      <c r="A557">
        <v>81</v>
      </c>
      <c r="B557" t="s">
        <v>27</v>
      </c>
      <c r="C557">
        <v>4</v>
      </c>
      <c r="D557" t="s">
        <v>11</v>
      </c>
      <c r="E557">
        <v>48.846163340310497</v>
      </c>
      <c r="F557">
        <v>2.3463757488827799</v>
      </c>
      <c r="G557" s="2" t="s">
        <v>28</v>
      </c>
    </row>
    <row r="558" spans="1:7" x14ac:dyDescent="0.45">
      <c r="A558">
        <v>81</v>
      </c>
      <c r="B558" t="s">
        <v>19</v>
      </c>
      <c r="C558">
        <v>5</v>
      </c>
      <c r="D558" t="s">
        <v>11</v>
      </c>
      <c r="E558">
        <v>48.859954312815802</v>
      </c>
      <c r="F558">
        <v>2.3265935839920902</v>
      </c>
      <c r="G558" s="2" t="s">
        <v>20</v>
      </c>
    </row>
    <row r="559" spans="1:7" x14ac:dyDescent="0.45">
      <c r="A559">
        <v>82</v>
      </c>
      <c r="B559" t="s">
        <v>134</v>
      </c>
      <c r="C559">
        <v>5</v>
      </c>
      <c r="D559" t="s">
        <v>135</v>
      </c>
      <c r="E559">
        <v>48.8414</v>
      </c>
      <c r="F559">
        <v>2.2530000000000001</v>
      </c>
      <c r="G559" s="3" t="s">
        <v>136</v>
      </c>
    </row>
    <row r="560" spans="1:7" x14ac:dyDescent="0.45">
      <c r="A560">
        <v>82</v>
      </c>
      <c r="B560" t="s">
        <v>137</v>
      </c>
      <c r="C560">
        <v>4</v>
      </c>
      <c r="D560" t="s">
        <v>135</v>
      </c>
      <c r="E560">
        <v>48.924500000000002</v>
      </c>
      <c r="F560">
        <v>2.3601999999999999</v>
      </c>
      <c r="G560" s="3" t="s">
        <v>138</v>
      </c>
    </row>
    <row r="561" spans="1:7" x14ac:dyDescent="0.45">
      <c r="A561">
        <v>82</v>
      </c>
      <c r="B561" t="s">
        <v>139</v>
      </c>
      <c r="C561">
        <v>3</v>
      </c>
      <c r="D561" t="s">
        <v>135</v>
      </c>
      <c r="E561">
        <v>48.819200000000002</v>
      </c>
      <c r="F561">
        <v>2.3464</v>
      </c>
      <c r="G561" s="3" t="s">
        <v>140</v>
      </c>
    </row>
    <row r="562" spans="1:7" x14ac:dyDescent="0.45">
      <c r="A562">
        <v>82</v>
      </c>
      <c r="B562" t="s">
        <v>141</v>
      </c>
      <c r="C562">
        <v>4</v>
      </c>
      <c r="D562" t="s">
        <v>135</v>
      </c>
      <c r="E562">
        <v>43.269799999999996</v>
      </c>
      <c r="F562">
        <v>5.3959000000000001</v>
      </c>
      <c r="G562" s="3" t="s">
        <v>142</v>
      </c>
    </row>
    <row r="563" spans="1:7" x14ac:dyDescent="0.45">
      <c r="A563">
        <v>82</v>
      </c>
      <c r="B563" t="s">
        <v>149</v>
      </c>
      <c r="C563">
        <v>3</v>
      </c>
      <c r="D563" t="s">
        <v>135</v>
      </c>
      <c r="E563">
        <v>45.767299999999999</v>
      </c>
      <c r="F563">
        <v>4.9873000000000003</v>
      </c>
      <c r="G563" s="3" t="s">
        <v>150</v>
      </c>
    </row>
    <row r="564" spans="1:7" x14ac:dyDescent="0.45">
      <c r="A564">
        <v>82</v>
      </c>
      <c r="B564" t="s">
        <v>253</v>
      </c>
      <c r="C564">
        <v>5</v>
      </c>
      <c r="D564" t="s">
        <v>251</v>
      </c>
      <c r="E564">
        <v>48.860199999999999</v>
      </c>
      <c r="F564">
        <v>2.3365</v>
      </c>
      <c r="G564" s="3" t="s">
        <v>254</v>
      </c>
    </row>
    <row r="565" spans="1:7" x14ac:dyDescent="0.45">
      <c r="A565">
        <v>82</v>
      </c>
      <c r="B565" t="s">
        <v>255</v>
      </c>
      <c r="C565">
        <v>4</v>
      </c>
      <c r="D565" t="s">
        <v>251</v>
      </c>
      <c r="E565">
        <v>48.837499999999999</v>
      </c>
      <c r="F565">
        <v>2.323</v>
      </c>
      <c r="G565" s="3" t="s">
        <v>256</v>
      </c>
    </row>
    <row r="566" spans="1:7" x14ac:dyDescent="0.45">
      <c r="A566">
        <v>82</v>
      </c>
      <c r="B566" t="s">
        <v>257</v>
      </c>
      <c r="C566">
        <v>4</v>
      </c>
      <c r="D566" t="s">
        <v>251</v>
      </c>
      <c r="E566">
        <v>43.206499999999998</v>
      </c>
      <c r="F566">
        <v>5.4954999999999998</v>
      </c>
      <c r="G566" s="3" t="s">
        <v>258</v>
      </c>
    </row>
    <row r="567" spans="1:7" x14ac:dyDescent="0.45">
      <c r="A567">
        <v>82</v>
      </c>
      <c r="B567" t="s">
        <v>259</v>
      </c>
      <c r="C567">
        <v>5</v>
      </c>
      <c r="D567" t="s">
        <v>251</v>
      </c>
      <c r="E567">
        <v>43.201700000000002</v>
      </c>
      <c r="F567">
        <v>5.4889000000000001</v>
      </c>
      <c r="G567" s="3" t="s">
        <v>260</v>
      </c>
    </row>
    <row r="568" spans="1:7" x14ac:dyDescent="0.45">
      <c r="A568">
        <v>82</v>
      </c>
      <c r="B568" t="s">
        <v>277</v>
      </c>
      <c r="C568">
        <v>3</v>
      </c>
      <c r="D568" t="s">
        <v>251</v>
      </c>
      <c r="E568">
        <v>44.844900000000003</v>
      </c>
      <c r="F568">
        <v>-0.56000000000000005</v>
      </c>
      <c r="G568" s="3" t="s">
        <v>278</v>
      </c>
    </row>
    <row r="569" spans="1:7" x14ac:dyDescent="0.45">
      <c r="A569">
        <v>82</v>
      </c>
      <c r="B569" t="s">
        <v>279</v>
      </c>
      <c r="C569">
        <v>4</v>
      </c>
      <c r="D569" t="s">
        <v>251</v>
      </c>
      <c r="E569">
        <v>43.701799999999999</v>
      </c>
      <c r="F569">
        <v>7.2706</v>
      </c>
      <c r="G569" s="3" t="s">
        <v>280</v>
      </c>
    </row>
    <row r="570" spans="1:7" x14ac:dyDescent="0.45">
      <c r="A570">
        <v>82</v>
      </c>
      <c r="B570" t="s">
        <v>27</v>
      </c>
      <c r="C570">
        <v>4</v>
      </c>
      <c r="D570" t="s">
        <v>11</v>
      </c>
      <c r="E570">
        <v>48.846163340310497</v>
      </c>
      <c r="F570">
        <v>2.3463757488827799</v>
      </c>
      <c r="G570" s="2" t="s">
        <v>28</v>
      </c>
    </row>
    <row r="571" spans="1:7" x14ac:dyDescent="0.45">
      <c r="A571">
        <v>82</v>
      </c>
      <c r="B571" t="s">
        <v>19</v>
      </c>
      <c r="C571">
        <v>5</v>
      </c>
      <c r="D571" t="s">
        <v>11</v>
      </c>
      <c r="E571">
        <v>48.859954312815802</v>
      </c>
      <c r="F571">
        <v>2.3265935839920902</v>
      </c>
      <c r="G571" s="2" t="s">
        <v>20</v>
      </c>
    </row>
    <row r="572" spans="1:7" x14ac:dyDescent="0.45">
      <c r="A572">
        <v>82</v>
      </c>
      <c r="B572" t="s">
        <v>86</v>
      </c>
      <c r="C572">
        <v>5</v>
      </c>
      <c r="D572" t="s">
        <v>8</v>
      </c>
      <c r="E572">
        <v>43.7090936276566</v>
      </c>
      <c r="F572">
        <v>7.2693281116551303</v>
      </c>
      <c r="G572" s="2" t="s">
        <v>87</v>
      </c>
    </row>
    <row r="573" spans="1:7" x14ac:dyDescent="0.45">
      <c r="A573">
        <v>82</v>
      </c>
      <c r="B573" t="s">
        <v>116</v>
      </c>
      <c r="C573">
        <v>5</v>
      </c>
      <c r="D573" t="s">
        <v>8</v>
      </c>
      <c r="E573">
        <v>47.217300000000002</v>
      </c>
      <c r="F573">
        <v>-1.5524</v>
      </c>
      <c r="G573" s="2" t="s">
        <v>117</v>
      </c>
    </row>
    <row r="574" spans="1:7" x14ac:dyDescent="0.45">
      <c r="A574">
        <v>83</v>
      </c>
      <c r="B574" t="s">
        <v>134</v>
      </c>
      <c r="C574">
        <v>5</v>
      </c>
      <c r="D574" t="s">
        <v>135</v>
      </c>
      <c r="E574">
        <v>48.8414</v>
      </c>
      <c r="F574">
        <v>2.2530000000000001</v>
      </c>
      <c r="G574" s="3" t="s">
        <v>136</v>
      </c>
    </row>
    <row r="575" spans="1:7" x14ac:dyDescent="0.45">
      <c r="A575">
        <v>83</v>
      </c>
      <c r="B575" t="s">
        <v>137</v>
      </c>
      <c r="C575">
        <v>4</v>
      </c>
      <c r="D575" t="s">
        <v>135</v>
      </c>
      <c r="E575">
        <v>48.924500000000002</v>
      </c>
      <c r="F575">
        <v>2.3601999999999999</v>
      </c>
      <c r="G575" s="3" t="s">
        <v>138</v>
      </c>
    </row>
    <row r="576" spans="1:7" x14ac:dyDescent="0.45">
      <c r="A576">
        <v>83</v>
      </c>
      <c r="B576" t="s">
        <v>159</v>
      </c>
      <c r="C576">
        <v>4</v>
      </c>
      <c r="D576" t="s">
        <v>135</v>
      </c>
      <c r="E576">
        <v>49.106699999999996</v>
      </c>
      <c r="F576">
        <v>6.1931000000000003</v>
      </c>
      <c r="G576" s="3" t="s">
        <v>160</v>
      </c>
    </row>
    <row r="577" spans="1:7" x14ac:dyDescent="0.45">
      <c r="A577">
        <v>83</v>
      </c>
      <c r="B577" t="s">
        <v>161</v>
      </c>
      <c r="C577">
        <v>3</v>
      </c>
      <c r="D577" t="s">
        <v>135</v>
      </c>
      <c r="E577">
        <v>43.545900000000003</v>
      </c>
      <c r="F577">
        <v>1.4965999999999999</v>
      </c>
      <c r="G577" s="3" t="s">
        <v>162</v>
      </c>
    </row>
    <row r="578" spans="1:7" x14ac:dyDescent="0.45">
      <c r="A578">
        <v>83</v>
      </c>
      <c r="B578" t="s">
        <v>163</v>
      </c>
      <c r="C578">
        <v>3</v>
      </c>
      <c r="D578" t="s">
        <v>135</v>
      </c>
      <c r="E578">
        <v>47.2485</v>
      </c>
      <c r="F578">
        <v>-1.5264</v>
      </c>
      <c r="G578" s="3" t="s">
        <v>164</v>
      </c>
    </row>
    <row r="579" spans="1:7" x14ac:dyDescent="0.45">
      <c r="A579">
        <v>83</v>
      </c>
      <c r="B579" t="s">
        <v>253</v>
      </c>
      <c r="C579">
        <v>5</v>
      </c>
      <c r="D579" t="s">
        <v>251</v>
      </c>
      <c r="E579">
        <v>48.860199999999999</v>
      </c>
      <c r="F579">
        <v>2.3365</v>
      </c>
      <c r="G579" s="3" t="s">
        <v>254</v>
      </c>
    </row>
    <row r="580" spans="1:7" x14ac:dyDescent="0.45">
      <c r="A580">
        <v>83</v>
      </c>
      <c r="B580" t="s">
        <v>273</v>
      </c>
      <c r="C580">
        <v>4</v>
      </c>
      <c r="D580" t="s">
        <v>251</v>
      </c>
      <c r="E580">
        <v>45.835500000000003</v>
      </c>
      <c r="F580">
        <v>5.7344999999999997</v>
      </c>
      <c r="G580" s="3" t="s">
        <v>274</v>
      </c>
    </row>
    <row r="581" spans="1:7" x14ac:dyDescent="0.45">
      <c r="A581">
        <v>83</v>
      </c>
      <c r="B581" t="s">
        <v>275</v>
      </c>
      <c r="C581">
        <v>4</v>
      </c>
      <c r="D581" t="s">
        <v>251</v>
      </c>
      <c r="E581">
        <v>48.4407</v>
      </c>
      <c r="F581">
        <v>2.7275</v>
      </c>
      <c r="G581" s="3" t="s">
        <v>276</v>
      </c>
    </row>
    <row r="582" spans="1:7" x14ac:dyDescent="0.45">
      <c r="A582">
        <v>83</v>
      </c>
      <c r="B582" t="s">
        <v>277</v>
      </c>
      <c r="C582">
        <v>3</v>
      </c>
      <c r="D582" t="s">
        <v>251</v>
      </c>
      <c r="E582">
        <v>44.844900000000003</v>
      </c>
      <c r="F582">
        <v>-0.56000000000000005</v>
      </c>
      <c r="G582" s="3" t="s">
        <v>278</v>
      </c>
    </row>
    <row r="583" spans="1:7" x14ac:dyDescent="0.45">
      <c r="A583">
        <v>83</v>
      </c>
      <c r="B583" t="s">
        <v>279</v>
      </c>
      <c r="C583">
        <v>4</v>
      </c>
      <c r="D583" t="s">
        <v>251</v>
      </c>
      <c r="E583">
        <v>43.701799999999999</v>
      </c>
      <c r="F583">
        <v>7.2706</v>
      </c>
      <c r="G583" s="3" t="s">
        <v>280</v>
      </c>
    </row>
    <row r="584" spans="1:7" x14ac:dyDescent="0.45">
      <c r="A584">
        <v>83</v>
      </c>
      <c r="B584" t="s">
        <v>466</v>
      </c>
      <c r="C584">
        <v>5</v>
      </c>
      <c r="D584" t="s">
        <v>447</v>
      </c>
      <c r="E584">
        <v>45.762500000000003</v>
      </c>
      <c r="F584">
        <v>4.8224999999999998</v>
      </c>
      <c r="G584" s="3" t="s">
        <v>454</v>
      </c>
    </row>
    <row r="585" spans="1:7" x14ac:dyDescent="0.45">
      <c r="A585">
        <v>83</v>
      </c>
      <c r="B585" t="s">
        <v>470</v>
      </c>
      <c r="C585">
        <v>5</v>
      </c>
      <c r="D585" t="s">
        <v>447</v>
      </c>
      <c r="E585">
        <v>44.840400000000002</v>
      </c>
      <c r="F585">
        <v>-0.56999999999999995</v>
      </c>
      <c r="G585" s="3" t="s">
        <v>471</v>
      </c>
    </row>
    <row r="586" spans="1:7" x14ac:dyDescent="0.45">
      <c r="A586">
        <v>83</v>
      </c>
      <c r="B586" t="s">
        <v>472</v>
      </c>
      <c r="C586">
        <v>4</v>
      </c>
      <c r="D586" t="s">
        <v>447</v>
      </c>
      <c r="E586">
        <v>45.764699999999998</v>
      </c>
      <c r="F586">
        <v>4.8369</v>
      </c>
      <c r="G586" s="3" t="s">
        <v>473</v>
      </c>
    </row>
    <row r="587" spans="1:7" x14ac:dyDescent="0.45">
      <c r="A587">
        <v>84</v>
      </c>
      <c r="B587" t="s">
        <v>134</v>
      </c>
      <c r="C587">
        <v>5</v>
      </c>
      <c r="D587" t="s">
        <v>135</v>
      </c>
      <c r="E587">
        <v>48.8414</v>
      </c>
      <c r="F587">
        <v>2.2530000000000001</v>
      </c>
      <c r="G587" s="3" t="s">
        <v>136</v>
      </c>
    </row>
    <row r="588" spans="1:7" x14ac:dyDescent="0.45">
      <c r="A588">
        <v>84</v>
      </c>
      <c r="B588" t="s">
        <v>149</v>
      </c>
      <c r="C588">
        <v>3</v>
      </c>
      <c r="D588" t="s">
        <v>135</v>
      </c>
      <c r="E588">
        <v>45.767299999999999</v>
      </c>
      <c r="F588">
        <v>4.9873000000000003</v>
      </c>
      <c r="G588" s="3" t="s">
        <v>150</v>
      </c>
    </row>
    <row r="589" spans="1:7" x14ac:dyDescent="0.45">
      <c r="A589">
        <v>84</v>
      </c>
      <c r="B589" t="s">
        <v>151</v>
      </c>
      <c r="C589">
        <v>2</v>
      </c>
      <c r="D589" t="s">
        <v>135</v>
      </c>
      <c r="E589">
        <v>45.729500000000002</v>
      </c>
      <c r="F589">
        <v>4.8258999999999999</v>
      </c>
      <c r="G589" s="3" t="s">
        <v>152</v>
      </c>
    </row>
    <row r="590" spans="1:7" x14ac:dyDescent="0.45">
      <c r="A590">
        <v>84</v>
      </c>
      <c r="B590" t="s">
        <v>153</v>
      </c>
      <c r="C590">
        <v>4</v>
      </c>
      <c r="D590" t="s">
        <v>135</v>
      </c>
      <c r="E590">
        <v>43.682899999999997</v>
      </c>
      <c r="F590">
        <v>7.1938000000000004</v>
      </c>
      <c r="G590" s="3" t="s">
        <v>154</v>
      </c>
    </row>
    <row r="591" spans="1:7" x14ac:dyDescent="0.45">
      <c r="A591">
        <v>84</v>
      </c>
      <c r="B591" t="s">
        <v>295</v>
      </c>
      <c r="C591">
        <v>5</v>
      </c>
      <c r="D591" t="s">
        <v>296</v>
      </c>
      <c r="E591">
        <v>48.872399999999999</v>
      </c>
      <c r="F591">
        <v>2.3327</v>
      </c>
      <c r="G591" s="3" t="s">
        <v>297</v>
      </c>
    </row>
    <row r="592" spans="1:7" x14ac:dyDescent="0.45">
      <c r="A592">
        <v>84</v>
      </c>
      <c r="B592" t="s">
        <v>298</v>
      </c>
      <c r="C592">
        <v>4</v>
      </c>
      <c r="D592" t="s">
        <v>296</v>
      </c>
      <c r="E592">
        <v>48.870600000000003</v>
      </c>
      <c r="F592">
        <v>2.3054000000000001</v>
      </c>
      <c r="G592" s="3" t="s">
        <v>252</v>
      </c>
    </row>
    <row r="593" spans="1:7" x14ac:dyDescent="0.45">
      <c r="A593">
        <v>84</v>
      </c>
      <c r="B593" t="s">
        <v>299</v>
      </c>
      <c r="C593">
        <v>4</v>
      </c>
      <c r="D593" t="s">
        <v>296</v>
      </c>
      <c r="E593">
        <v>48.866799999999998</v>
      </c>
      <c r="F593">
        <v>2.3062999999999998</v>
      </c>
      <c r="G593" s="3" t="s">
        <v>300</v>
      </c>
    </row>
    <row r="594" spans="1:7" x14ac:dyDescent="0.45">
      <c r="A594">
        <v>84</v>
      </c>
      <c r="B594" t="s">
        <v>325</v>
      </c>
      <c r="C594">
        <v>4</v>
      </c>
      <c r="D594" t="s">
        <v>296</v>
      </c>
      <c r="E594">
        <v>45.769199999999998</v>
      </c>
      <c r="F594">
        <v>4.8349000000000002</v>
      </c>
      <c r="G594" s="3" t="s">
        <v>326</v>
      </c>
    </row>
    <row r="595" spans="1:7" x14ac:dyDescent="0.45">
      <c r="A595">
        <v>84</v>
      </c>
      <c r="B595" t="s">
        <v>327</v>
      </c>
      <c r="C595">
        <v>3</v>
      </c>
      <c r="D595" t="s">
        <v>296</v>
      </c>
      <c r="E595">
        <v>45.756999999999998</v>
      </c>
      <c r="F595">
        <v>4.8324999999999996</v>
      </c>
      <c r="G595" s="3" t="s">
        <v>328</v>
      </c>
    </row>
    <row r="596" spans="1:7" x14ac:dyDescent="0.45">
      <c r="A596">
        <v>84</v>
      </c>
      <c r="B596" t="s">
        <v>329</v>
      </c>
      <c r="C596">
        <v>4</v>
      </c>
      <c r="D596" t="s">
        <v>296</v>
      </c>
      <c r="E596">
        <v>45.736499999999999</v>
      </c>
      <c r="F596">
        <v>4.9584999999999999</v>
      </c>
      <c r="G596" s="3" t="s">
        <v>330</v>
      </c>
    </row>
    <row r="597" spans="1:7" x14ac:dyDescent="0.45">
      <c r="A597">
        <v>84</v>
      </c>
      <c r="B597" t="s">
        <v>7</v>
      </c>
      <c r="C597">
        <v>5</v>
      </c>
      <c r="D597" t="s">
        <v>8</v>
      </c>
      <c r="E597">
        <v>48.858342</v>
      </c>
      <c r="F597">
        <v>2.2944309999999999</v>
      </c>
      <c r="G597" s="2" t="s">
        <v>9</v>
      </c>
    </row>
    <row r="598" spans="1:7" x14ac:dyDescent="0.45">
      <c r="A598">
        <v>84</v>
      </c>
      <c r="B598" t="s">
        <v>13</v>
      </c>
      <c r="C598">
        <v>4</v>
      </c>
      <c r="D598" t="s">
        <v>11</v>
      </c>
      <c r="E598">
        <v>48.85286</v>
      </c>
      <c r="F598">
        <v>2.3498260000000002</v>
      </c>
      <c r="G598" s="2" t="s">
        <v>14</v>
      </c>
    </row>
    <row r="599" spans="1:7" x14ac:dyDescent="0.45">
      <c r="A599">
        <v>84</v>
      </c>
      <c r="B599" t="s">
        <v>10</v>
      </c>
      <c r="C599">
        <v>5</v>
      </c>
      <c r="D599" t="s">
        <v>11</v>
      </c>
      <c r="E599">
        <v>48.860568999999998</v>
      </c>
      <c r="F599">
        <v>2.337612</v>
      </c>
      <c r="G599" s="2" t="s">
        <v>12</v>
      </c>
    </row>
    <row r="600" spans="1:7" x14ac:dyDescent="0.45">
      <c r="A600">
        <v>84</v>
      </c>
      <c r="B600" t="s">
        <v>27</v>
      </c>
      <c r="C600">
        <v>4</v>
      </c>
      <c r="D600" t="s">
        <v>11</v>
      </c>
      <c r="E600">
        <v>48.846163340310497</v>
      </c>
      <c r="F600">
        <v>2.3463757488827799</v>
      </c>
      <c r="G600" s="2" t="s">
        <v>28</v>
      </c>
    </row>
    <row r="601" spans="1:7" x14ac:dyDescent="0.45">
      <c r="A601">
        <v>84</v>
      </c>
      <c r="B601" t="s">
        <v>19</v>
      </c>
      <c r="C601">
        <v>5</v>
      </c>
      <c r="D601" t="s">
        <v>11</v>
      </c>
      <c r="E601">
        <v>48.859954312815802</v>
      </c>
      <c r="F601">
        <v>2.3265935839920902</v>
      </c>
      <c r="G601" s="2" t="s">
        <v>20</v>
      </c>
    </row>
    <row r="602" spans="1:7" x14ac:dyDescent="0.45">
      <c r="A602">
        <v>85</v>
      </c>
      <c r="B602" t="s">
        <v>134</v>
      </c>
      <c r="C602">
        <v>5</v>
      </c>
      <c r="D602" t="s">
        <v>135</v>
      </c>
      <c r="E602">
        <v>48.8414</v>
      </c>
      <c r="F602">
        <v>2.2530000000000001</v>
      </c>
      <c r="G602" s="3" t="s">
        <v>136</v>
      </c>
    </row>
    <row r="603" spans="1:7" x14ac:dyDescent="0.45">
      <c r="A603">
        <v>85</v>
      </c>
      <c r="B603" t="s">
        <v>137</v>
      </c>
      <c r="C603">
        <v>4</v>
      </c>
      <c r="D603" t="s">
        <v>135</v>
      </c>
      <c r="E603">
        <v>48.924500000000002</v>
      </c>
      <c r="F603">
        <v>2.3601999999999999</v>
      </c>
      <c r="G603" s="3" t="s">
        <v>138</v>
      </c>
    </row>
    <row r="604" spans="1:7" x14ac:dyDescent="0.45">
      <c r="A604">
        <v>85</v>
      </c>
      <c r="B604" t="s">
        <v>139</v>
      </c>
      <c r="C604">
        <v>3</v>
      </c>
      <c r="D604" t="s">
        <v>135</v>
      </c>
      <c r="E604">
        <v>48.819200000000002</v>
      </c>
      <c r="F604">
        <v>2.3464</v>
      </c>
      <c r="G604" s="3" t="s">
        <v>140</v>
      </c>
    </row>
    <row r="605" spans="1:7" x14ac:dyDescent="0.45">
      <c r="A605">
        <v>85</v>
      </c>
      <c r="B605" t="s">
        <v>155</v>
      </c>
      <c r="C605">
        <v>4</v>
      </c>
      <c r="D605" t="s">
        <v>135</v>
      </c>
      <c r="E605">
        <v>43.582000000000001</v>
      </c>
      <c r="F605">
        <v>1.4348000000000001</v>
      </c>
      <c r="G605" s="3" t="s">
        <v>156</v>
      </c>
    </row>
    <row r="606" spans="1:7" x14ac:dyDescent="0.45">
      <c r="A606">
        <v>85</v>
      </c>
      <c r="B606" t="s">
        <v>157</v>
      </c>
      <c r="C606">
        <v>4</v>
      </c>
      <c r="D606" t="s">
        <v>135</v>
      </c>
      <c r="E606">
        <v>49.119700000000002</v>
      </c>
      <c r="F606">
        <v>6.1764000000000001</v>
      </c>
      <c r="G606" s="3" t="s">
        <v>158</v>
      </c>
    </row>
    <row r="607" spans="1:7" x14ac:dyDescent="0.45">
      <c r="A607">
        <v>85</v>
      </c>
      <c r="B607" t="s">
        <v>313</v>
      </c>
      <c r="C607">
        <v>3</v>
      </c>
      <c r="D607" t="s">
        <v>296</v>
      </c>
      <c r="E607">
        <v>48.826099999999997</v>
      </c>
      <c r="F607">
        <v>2.3071999999999999</v>
      </c>
      <c r="G607" s="3" t="s">
        <v>314</v>
      </c>
    </row>
    <row r="608" spans="1:7" x14ac:dyDescent="0.45">
      <c r="A608">
        <v>85</v>
      </c>
      <c r="B608" t="s">
        <v>315</v>
      </c>
      <c r="C608">
        <v>4</v>
      </c>
      <c r="D608" t="s">
        <v>296</v>
      </c>
      <c r="E608">
        <v>43.296399999999998</v>
      </c>
      <c r="F608">
        <v>5.3802000000000003</v>
      </c>
      <c r="G608" s="3" t="s">
        <v>316</v>
      </c>
    </row>
    <row r="609" spans="1:7" x14ac:dyDescent="0.45">
      <c r="A609">
        <v>85</v>
      </c>
      <c r="B609" t="s">
        <v>317</v>
      </c>
      <c r="C609">
        <v>4</v>
      </c>
      <c r="D609" t="s">
        <v>296</v>
      </c>
      <c r="E609">
        <v>43.293500000000002</v>
      </c>
      <c r="F609">
        <v>5.3625999999999996</v>
      </c>
      <c r="G609" s="3" t="s">
        <v>318</v>
      </c>
    </row>
    <row r="610" spans="1:7" x14ac:dyDescent="0.45">
      <c r="A610">
        <v>85</v>
      </c>
      <c r="B610" t="s">
        <v>337</v>
      </c>
      <c r="C610">
        <v>4</v>
      </c>
      <c r="D610" t="s">
        <v>296</v>
      </c>
      <c r="E610">
        <v>50.641399999999997</v>
      </c>
      <c r="F610">
        <v>5.5735000000000001</v>
      </c>
      <c r="G610" s="3" t="s">
        <v>338</v>
      </c>
    </row>
    <row r="611" spans="1:7" x14ac:dyDescent="0.45">
      <c r="A611">
        <v>85</v>
      </c>
      <c r="B611" t="s">
        <v>339</v>
      </c>
      <c r="C611">
        <v>4</v>
      </c>
      <c r="D611" t="s">
        <v>296</v>
      </c>
      <c r="E611">
        <v>48.872199999999999</v>
      </c>
      <c r="F611">
        <v>2.3325</v>
      </c>
      <c r="G611" s="3" t="s">
        <v>340</v>
      </c>
    </row>
    <row r="612" spans="1:7" x14ac:dyDescent="0.45">
      <c r="A612">
        <v>85</v>
      </c>
      <c r="B612" t="s">
        <v>341</v>
      </c>
      <c r="C612">
        <v>4</v>
      </c>
      <c r="D612" t="s">
        <v>296</v>
      </c>
      <c r="E612">
        <v>43.695300000000003</v>
      </c>
      <c r="F612">
        <v>7.2701000000000002</v>
      </c>
      <c r="G612" s="3" t="s">
        <v>342</v>
      </c>
    </row>
    <row r="613" spans="1:7" x14ac:dyDescent="0.45">
      <c r="A613">
        <v>85</v>
      </c>
      <c r="B613" t="s">
        <v>343</v>
      </c>
      <c r="C613">
        <v>3</v>
      </c>
      <c r="D613" t="s">
        <v>296</v>
      </c>
      <c r="E613">
        <v>48.8703</v>
      </c>
      <c r="F613">
        <v>2.3351000000000002</v>
      </c>
      <c r="G613" s="3" t="s">
        <v>344</v>
      </c>
    </row>
    <row r="614" spans="1:7" x14ac:dyDescent="0.45">
      <c r="A614">
        <v>85</v>
      </c>
      <c r="B614" t="s">
        <v>27</v>
      </c>
      <c r="C614">
        <v>4</v>
      </c>
      <c r="D614" t="s">
        <v>11</v>
      </c>
      <c r="E614">
        <v>48.846163340310497</v>
      </c>
      <c r="F614">
        <v>2.3463757488827799</v>
      </c>
      <c r="G614" s="2" t="s">
        <v>28</v>
      </c>
    </row>
    <row r="615" spans="1:7" x14ac:dyDescent="0.45">
      <c r="A615">
        <v>85</v>
      </c>
      <c r="B615" t="s">
        <v>19</v>
      </c>
      <c r="C615">
        <v>5</v>
      </c>
      <c r="D615" t="s">
        <v>11</v>
      </c>
      <c r="E615">
        <v>48.859954312815802</v>
      </c>
      <c r="F615">
        <v>2.3265935839920902</v>
      </c>
      <c r="G615" s="2" t="s">
        <v>20</v>
      </c>
    </row>
    <row r="616" spans="1:7" x14ac:dyDescent="0.45">
      <c r="A616">
        <v>85</v>
      </c>
      <c r="B616" t="s">
        <v>86</v>
      </c>
      <c r="C616">
        <v>5</v>
      </c>
      <c r="D616" t="s">
        <v>8</v>
      </c>
      <c r="E616">
        <v>43.7090936276566</v>
      </c>
      <c r="F616">
        <v>7.2693281116551303</v>
      </c>
      <c r="G616" s="2" t="s">
        <v>87</v>
      </c>
    </row>
    <row r="617" spans="1:7" x14ac:dyDescent="0.45">
      <c r="A617">
        <v>85</v>
      </c>
      <c r="B617" t="s">
        <v>472</v>
      </c>
      <c r="C617">
        <v>4</v>
      </c>
      <c r="D617" t="s">
        <v>447</v>
      </c>
      <c r="E617">
        <v>45.764699999999998</v>
      </c>
      <c r="F617">
        <v>4.8369</v>
      </c>
      <c r="G617" s="3" t="s">
        <v>473</v>
      </c>
    </row>
    <row r="618" spans="1:7" x14ac:dyDescent="0.45">
      <c r="A618">
        <v>85</v>
      </c>
      <c r="B618" t="s">
        <v>474</v>
      </c>
      <c r="C618">
        <v>4</v>
      </c>
      <c r="D618" t="s">
        <v>447</v>
      </c>
      <c r="E618">
        <v>43.604500000000002</v>
      </c>
      <c r="F618">
        <v>1.4437</v>
      </c>
      <c r="G618" s="3" t="s">
        <v>423</v>
      </c>
    </row>
    <row r="619" spans="1:7" x14ac:dyDescent="0.45">
      <c r="A619">
        <v>86</v>
      </c>
      <c r="B619" t="s">
        <v>134</v>
      </c>
      <c r="C619">
        <v>5</v>
      </c>
      <c r="D619" t="s">
        <v>135</v>
      </c>
      <c r="E619">
        <v>48.8414</v>
      </c>
      <c r="F619">
        <v>2.2530000000000001</v>
      </c>
      <c r="G619" s="3" t="s">
        <v>136</v>
      </c>
    </row>
    <row r="620" spans="1:7" x14ac:dyDescent="0.45">
      <c r="A620">
        <v>86</v>
      </c>
      <c r="B620" t="s">
        <v>137</v>
      </c>
      <c r="C620">
        <v>4</v>
      </c>
      <c r="D620" t="s">
        <v>135</v>
      </c>
      <c r="E620">
        <v>48.924500000000002</v>
      </c>
      <c r="F620">
        <v>2.3601999999999999</v>
      </c>
      <c r="G620" s="3" t="s">
        <v>138</v>
      </c>
    </row>
    <row r="621" spans="1:7" x14ac:dyDescent="0.45">
      <c r="A621">
        <v>86</v>
      </c>
      <c r="B621" t="s">
        <v>139</v>
      </c>
      <c r="C621">
        <v>3</v>
      </c>
      <c r="D621" t="s">
        <v>135</v>
      </c>
      <c r="E621">
        <v>48.819200000000002</v>
      </c>
      <c r="F621">
        <v>2.3464</v>
      </c>
      <c r="G621" s="3" t="s">
        <v>140</v>
      </c>
    </row>
    <row r="622" spans="1:7" x14ac:dyDescent="0.45">
      <c r="A622">
        <v>86</v>
      </c>
      <c r="B622" t="s">
        <v>147</v>
      </c>
      <c r="C622">
        <v>3</v>
      </c>
      <c r="D622" t="s">
        <v>135</v>
      </c>
      <c r="E622">
        <v>45.767299999999999</v>
      </c>
      <c r="F622">
        <v>4.9873000000000003</v>
      </c>
      <c r="G622" s="3" t="s">
        <v>148</v>
      </c>
    </row>
    <row r="623" spans="1:7" x14ac:dyDescent="0.45">
      <c r="A623">
        <v>86</v>
      </c>
      <c r="B623" t="s">
        <v>157</v>
      </c>
      <c r="C623">
        <v>4</v>
      </c>
      <c r="D623" t="s">
        <v>135</v>
      </c>
      <c r="E623">
        <v>49.119700000000002</v>
      </c>
      <c r="F623">
        <v>6.1764000000000001</v>
      </c>
      <c r="G623" s="3" t="s">
        <v>158</v>
      </c>
    </row>
    <row r="624" spans="1:7" x14ac:dyDescent="0.45">
      <c r="A624">
        <v>86</v>
      </c>
      <c r="B624" t="s">
        <v>391</v>
      </c>
      <c r="C624">
        <v>4</v>
      </c>
      <c r="D624" t="s">
        <v>362</v>
      </c>
      <c r="E624">
        <v>48.853499999999997</v>
      </c>
      <c r="F624">
        <v>2.3412000000000002</v>
      </c>
      <c r="G624" s="3" t="s">
        <v>392</v>
      </c>
    </row>
    <row r="625" spans="1:7" x14ac:dyDescent="0.45">
      <c r="A625">
        <v>86</v>
      </c>
      <c r="B625" t="s">
        <v>393</v>
      </c>
      <c r="C625">
        <v>4</v>
      </c>
      <c r="D625" t="s">
        <v>362</v>
      </c>
      <c r="E625">
        <v>47.207599999999999</v>
      </c>
      <c r="F625">
        <v>-1.5556000000000001</v>
      </c>
      <c r="G625" s="3" t="s">
        <v>394</v>
      </c>
    </row>
    <row r="626" spans="1:7" x14ac:dyDescent="0.45">
      <c r="A626">
        <v>86</v>
      </c>
      <c r="B626" t="s">
        <v>395</v>
      </c>
      <c r="C626">
        <v>5</v>
      </c>
      <c r="D626" t="s">
        <v>362</v>
      </c>
      <c r="E626">
        <v>48.5824</v>
      </c>
      <c r="F626">
        <v>7.7462</v>
      </c>
      <c r="G626" s="3" t="s">
        <v>396</v>
      </c>
    </row>
    <row r="627" spans="1:7" x14ac:dyDescent="0.45">
      <c r="A627">
        <v>86</v>
      </c>
      <c r="B627" t="s">
        <v>397</v>
      </c>
      <c r="C627">
        <v>4</v>
      </c>
      <c r="D627" t="s">
        <v>362</v>
      </c>
      <c r="E627">
        <v>48.580100000000002</v>
      </c>
      <c r="F627">
        <v>7.7453000000000003</v>
      </c>
      <c r="G627" s="3" t="s">
        <v>398</v>
      </c>
    </row>
    <row r="628" spans="1:7" x14ac:dyDescent="0.45">
      <c r="A628">
        <v>86</v>
      </c>
      <c r="B628" t="s">
        <v>399</v>
      </c>
      <c r="C628">
        <v>4</v>
      </c>
      <c r="D628" t="s">
        <v>362</v>
      </c>
      <c r="E628">
        <v>48.581200000000003</v>
      </c>
      <c r="F628">
        <v>7.7484999999999999</v>
      </c>
      <c r="G628" s="3" t="s">
        <v>400</v>
      </c>
    </row>
    <row r="629" spans="1:7" x14ac:dyDescent="0.45">
      <c r="A629">
        <v>86</v>
      </c>
      <c r="B629" t="s">
        <v>7</v>
      </c>
      <c r="C629">
        <v>5</v>
      </c>
      <c r="D629" t="s">
        <v>8</v>
      </c>
      <c r="E629">
        <v>48.858342</v>
      </c>
      <c r="F629">
        <v>2.2944309999999999</v>
      </c>
      <c r="G629" s="2" t="s">
        <v>9</v>
      </c>
    </row>
    <row r="630" spans="1:7" x14ac:dyDescent="0.45">
      <c r="A630">
        <v>86</v>
      </c>
      <c r="B630" t="s">
        <v>13</v>
      </c>
      <c r="C630">
        <v>4</v>
      </c>
      <c r="D630" t="s">
        <v>11</v>
      </c>
      <c r="E630">
        <v>48.85286</v>
      </c>
      <c r="F630">
        <v>2.3498260000000002</v>
      </c>
      <c r="G630" s="2" t="s">
        <v>14</v>
      </c>
    </row>
    <row r="631" spans="1:7" x14ac:dyDescent="0.45">
      <c r="A631">
        <v>86</v>
      </c>
      <c r="B631" t="s">
        <v>10</v>
      </c>
      <c r="C631">
        <v>5</v>
      </c>
      <c r="D631" t="s">
        <v>11</v>
      </c>
      <c r="E631">
        <v>48.860568999999998</v>
      </c>
      <c r="F631">
        <v>2.337612</v>
      </c>
      <c r="G631" s="2" t="s">
        <v>12</v>
      </c>
    </row>
    <row r="632" spans="1:7" x14ac:dyDescent="0.45">
      <c r="A632">
        <v>86</v>
      </c>
      <c r="B632" t="s">
        <v>17</v>
      </c>
      <c r="C632">
        <v>5</v>
      </c>
      <c r="D632" t="s">
        <v>11</v>
      </c>
      <c r="E632">
        <v>48.8048750261176</v>
      </c>
      <c r="F632">
        <v>2.1203772570038502</v>
      </c>
      <c r="G632" s="2" t="s">
        <v>18</v>
      </c>
    </row>
    <row r="633" spans="1:7" x14ac:dyDescent="0.45">
      <c r="A633">
        <v>86</v>
      </c>
      <c r="B633" t="s">
        <v>253</v>
      </c>
      <c r="C633">
        <v>5</v>
      </c>
      <c r="D633" t="s">
        <v>251</v>
      </c>
      <c r="E633">
        <v>48.860199999999999</v>
      </c>
      <c r="F633">
        <v>2.3365</v>
      </c>
      <c r="G633" s="3" t="s">
        <v>254</v>
      </c>
    </row>
    <row r="634" spans="1:7" x14ac:dyDescent="0.45">
      <c r="A634">
        <v>87</v>
      </c>
      <c r="B634" t="s">
        <v>134</v>
      </c>
      <c r="C634">
        <v>5</v>
      </c>
      <c r="D634" t="s">
        <v>135</v>
      </c>
      <c r="E634">
        <v>48.8414</v>
      </c>
      <c r="F634">
        <v>2.2530000000000001</v>
      </c>
      <c r="G634" s="3" t="s">
        <v>136</v>
      </c>
    </row>
    <row r="635" spans="1:7" x14ac:dyDescent="0.45">
      <c r="A635">
        <v>87</v>
      </c>
      <c r="B635" t="s">
        <v>151</v>
      </c>
      <c r="C635">
        <v>2</v>
      </c>
      <c r="D635" t="s">
        <v>135</v>
      </c>
      <c r="E635">
        <v>45.729500000000002</v>
      </c>
      <c r="F635">
        <v>4.8258999999999999</v>
      </c>
      <c r="G635" s="3" t="s">
        <v>152</v>
      </c>
    </row>
    <row r="636" spans="1:7" x14ac:dyDescent="0.45">
      <c r="A636">
        <v>87</v>
      </c>
      <c r="B636" t="s">
        <v>153</v>
      </c>
      <c r="C636">
        <v>4</v>
      </c>
      <c r="D636" t="s">
        <v>135</v>
      </c>
      <c r="E636">
        <v>43.682899999999997</v>
      </c>
      <c r="F636">
        <v>7.1938000000000004</v>
      </c>
      <c r="G636" s="3" t="s">
        <v>154</v>
      </c>
    </row>
    <row r="637" spans="1:7" x14ac:dyDescent="0.45">
      <c r="A637">
        <v>87</v>
      </c>
      <c r="B637" t="s">
        <v>155</v>
      </c>
      <c r="C637">
        <v>4</v>
      </c>
      <c r="D637" t="s">
        <v>135</v>
      </c>
      <c r="E637">
        <v>43.582000000000001</v>
      </c>
      <c r="F637">
        <v>1.4348000000000001</v>
      </c>
      <c r="G637" s="3" t="s">
        <v>156</v>
      </c>
    </row>
    <row r="638" spans="1:7" x14ac:dyDescent="0.45">
      <c r="A638">
        <v>87</v>
      </c>
      <c r="B638" t="s">
        <v>157</v>
      </c>
      <c r="C638">
        <v>4</v>
      </c>
      <c r="D638" t="s">
        <v>135</v>
      </c>
      <c r="E638">
        <v>49.119700000000002</v>
      </c>
      <c r="F638">
        <v>6.1764000000000001</v>
      </c>
      <c r="G638" s="3" t="s">
        <v>158</v>
      </c>
    </row>
    <row r="639" spans="1:7" x14ac:dyDescent="0.45">
      <c r="A639">
        <v>87</v>
      </c>
      <c r="B639" t="s">
        <v>381</v>
      </c>
      <c r="C639">
        <v>4</v>
      </c>
      <c r="D639" t="s">
        <v>362</v>
      </c>
      <c r="E639">
        <v>45.891199999999998</v>
      </c>
      <c r="F639">
        <v>6.4119000000000002</v>
      </c>
      <c r="G639" s="3" t="s">
        <v>382</v>
      </c>
    </row>
    <row r="640" spans="1:7" x14ac:dyDescent="0.45">
      <c r="A640">
        <v>87</v>
      </c>
      <c r="B640" t="s">
        <v>383</v>
      </c>
      <c r="C640">
        <v>5</v>
      </c>
      <c r="D640" t="s">
        <v>362</v>
      </c>
      <c r="E640">
        <v>43.6952</v>
      </c>
      <c r="F640">
        <v>7.2693000000000003</v>
      </c>
      <c r="G640" s="3" t="s">
        <v>384</v>
      </c>
    </row>
    <row r="641" spans="1:7" x14ac:dyDescent="0.45">
      <c r="A641">
        <v>87</v>
      </c>
      <c r="B641" t="s">
        <v>385</v>
      </c>
      <c r="C641">
        <v>4</v>
      </c>
      <c r="D641" t="s">
        <v>362</v>
      </c>
      <c r="E641">
        <v>48.394399999999997</v>
      </c>
      <c r="F641">
        <v>4.4874000000000001</v>
      </c>
      <c r="G641" s="3" t="s">
        <v>386</v>
      </c>
    </row>
    <row r="642" spans="1:7" x14ac:dyDescent="0.45">
      <c r="A642">
        <v>87</v>
      </c>
      <c r="B642" t="s">
        <v>387</v>
      </c>
      <c r="C642">
        <v>5</v>
      </c>
      <c r="D642" t="s">
        <v>362</v>
      </c>
      <c r="E642">
        <v>43.556899999999999</v>
      </c>
      <c r="F642">
        <v>5.4032999999999998</v>
      </c>
      <c r="G642" s="3" t="s">
        <v>388</v>
      </c>
    </row>
    <row r="643" spans="1:7" x14ac:dyDescent="0.45">
      <c r="A643">
        <v>87</v>
      </c>
      <c r="B643" t="s">
        <v>397</v>
      </c>
      <c r="C643">
        <v>4</v>
      </c>
      <c r="D643" t="s">
        <v>362</v>
      </c>
      <c r="E643">
        <v>48.580100000000002</v>
      </c>
      <c r="F643">
        <v>7.7453000000000003</v>
      </c>
      <c r="G643" s="3" t="s">
        <v>398</v>
      </c>
    </row>
    <row r="644" spans="1:7" x14ac:dyDescent="0.45">
      <c r="A644">
        <v>87</v>
      </c>
      <c r="B644" t="s">
        <v>27</v>
      </c>
      <c r="C644">
        <v>4</v>
      </c>
      <c r="D644" t="s">
        <v>11</v>
      </c>
      <c r="E644">
        <v>48.846163340310497</v>
      </c>
      <c r="F644">
        <v>2.3463757488827799</v>
      </c>
      <c r="G644" s="2" t="s">
        <v>28</v>
      </c>
    </row>
    <row r="645" spans="1:7" x14ac:dyDescent="0.45">
      <c r="A645">
        <v>87</v>
      </c>
      <c r="B645" t="s">
        <v>19</v>
      </c>
      <c r="C645">
        <v>5</v>
      </c>
      <c r="D645" t="s">
        <v>11</v>
      </c>
      <c r="E645">
        <v>48.859954312815802</v>
      </c>
      <c r="F645">
        <v>2.3265935839920902</v>
      </c>
      <c r="G645" s="2" t="s">
        <v>20</v>
      </c>
    </row>
    <row r="646" spans="1:7" x14ac:dyDescent="0.45">
      <c r="A646">
        <v>87</v>
      </c>
      <c r="B646" t="s">
        <v>86</v>
      </c>
      <c r="C646">
        <v>5</v>
      </c>
      <c r="D646" t="s">
        <v>8</v>
      </c>
      <c r="E646">
        <v>43.7090936276566</v>
      </c>
      <c r="F646">
        <v>7.2693281116551303</v>
      </c>
      <c r="G646" s="2" t="s">
        <v>87</v>
      </c>
    </row>
    <row r="647" spans="1:7" x14ac:dyDescent="0.45">
      <c r="A647">
        <v>87</v>
      </c>
      <c r="B647" t="s">
        <v>116</v>
      </c>
      <c r="C647">
        <v>5</v>
      </c>
      <c r="D647" t="s">
        <v>8</v>
      </c>
      <c r="E647">
        <v>47.217300000000002</v>
      </c>
      <c r="F647">
        <v>-1.5524</v>
      </c>
      <c r="G647" s="2" t="s">
        <v>117</v>
      </c>
    </row>
    <row r="648" spans="1:7" x14ac:dyDescent="0.45">
      <c r="A648">
        <v>87</v>
      </c>
      <c r="B648" t="s">
        <v>250</v>
      </c>
      <c r="C648">
        <v>4</v>
      </c>
      <c r="D648" t="s">
        <v>296</v>
      </c>
      <c r="E648">
        <v>48.870600000000003</v>
      </c>
      <c r="F648">
        <v>2.3054000000000001</v>
      </c>
      <c r="G648" s="3" t="s">
        <v>252</v>
      </c>
    </row>
    <row r="649" spans="1:7" x14ac:dyDescent="0.45">
      <c r="A649">
        <v>88</v>
      </c>
      <c r="B649" t="s">
        <v>137</v>
      </c>
      <c r="C649">
        <v>4</v>
      </c>
      <c r="D649" t="s">
        <v>135</v>
      </c>
      <c r="E649">
        <v>48.924500000000002</v>
      </c>
      <c r="F649">
        <v>2.3601999999999999</v>
      </c>
      <c r="G649" s="3" t="s">
        <v>138</v>
      </c>
    </row>
    <row r="650" spans="1:7" x14ac:dyDescent="0.45">
      <c r="A650">
        <v>88</v>
      </c>
      <c r="B650" t="s">
        <v>139</v>
      </c>
      <c r="C650">
        <v>3</v>
      </c>
      <c r="D650" t="s">
        <v>135</v>
      </c>
      <c r="E650">
        <v>48.819200000000002</v>
      </c>
      <c r="F650">
        <v>2.3464</v>
      </c>
      <c r="G650" s="3" t="s">
        <v>140</v>
      </c>
    </row>
    <row r="651" spans="1:7" x14ac:dyDescent="0.45">
      <c r="A651">
        <v>88</v>
      </c>
      <c r="B651" t="s">
        <v>141</v>
      </c>
      <c r="C651">
        <v>4</v>
      </c>
      <c r="D651" t="s">
        <v>135</v>
      </c>
      <c r="E651">
        <v>43.269799999999996</v>
      </c>
      <c r="F651">
        <v>5.3959000000000001</v>
      </c>
      <c r="G651" s="3" t="s">
        <v>142</v>
      </c>
    </row>
    <row r="652" spans="1:7" x14ac:dyDescent="0.45">
      <c r="A652">
        <v>88</v>
      </c>
      <c r="B652" t="s">
        <v>143</v>
      </c>
      <c r="C652">
        <v>3</v>
      </c>
      <c r="D652" t="s">
        <v>135</v>
      </c>
      <c r="E652">
        <v>43.289299999999997</v>
      </c>
      <c r="F652">
        <v>5.3933</v>
      </c>
      <c r="G652" s="3" t="s">
        <v>144</v>
      </c>
    </row>
    <row r="653" spans="1:7" x14ac:dyDescent="0.45">
      <c r="A653">
        <v>88</v>
      </c>
      <c r="B653" t="s">
        <v>157</v>
      </c>
      <c r="C653">
        <v>4</v>
      </c>
      <c r="D653" t="s">
        <v>135</v>
      </c>
      <c r="E653">
        <v>49.119700000000002</v>
      </c>
      <c r="F653">
        <v>6.1764000000000001</v>
      </c>
      <c r="G653" s="3" t="s">
        <v>158</v>
      </c>
    </row>
    <row r="654" spans="1:7" x14ac:dyDescent="0.45">
      <c r="A654">
        <v>88</v>
      </c>
      <c r="B654" t="s">
        <v>159</v>
      </c>
      <c r="C654">
        <v>4</v>
      </c>
      <c r="D654" t="s">
        <v>135</v>
      </c>
      <c r="E654">
        <v>49.106699999999996</v>
      </c>
      <c r="F654">
        <v>6.1931000000000003</v>
      </c>
      <c r="G654" s="3" t="s">
        <v>160</v>
      </c>
    </row>
    <row r="655" spans="1:7" x14ac:dyDescent="0.45">
      <c r="A655">
        <v>88</v>
      </c>
      <c r="B655" t="s">
        <v>410</v>
      </c>
      <c r="C655">
        <v>3</v>
      </c>
      <c r="D655" t="s">
        <v>402</v>
      </c>
      <c r="E655">
        <v>43.294600000000003</v>
      </c>
      <c r="F655">
        <v>5.3815999999999997</v>
      </c>
      <c r="G655" s="3" t="s">
        <v>411</v>
      </c>
    </row>
    <row r="656" spans="1:7" x14ac:dyDescent="0.45">
      <c r="A656">
        <v>88</v>
      </c>
      <c r="B656" t="s">
        <v>412</v>
      </c>
      <c r="C656">
        <v>3</v>
      </c>
      <c r="D656" t="s">
        <v>402</v>
      </c>
      <c r="E656">
        <v>43.262700000000002</v>
      </c>
      <c r="F656">
        <v>5.3837999999999999</v>
      </c>
      <c r="G656" s="3" t="s">
        <v>413</v>
      </c>
    </row>
    <row r="657" spans="1:7" x14ac:dyDescent="0.45">
      <c r="A657">
        <v>88</v>
      </c>
      <c r="B657" t="s">
        <v>414</v>
      </c>
      <c r="C657">
        <v>4</v>
      </c>
      <c r="D657" t="s">
        <v>402</v>
      </c>
      <c r="E657">
        <v>45.765900000000002</v>
      </c>
      <c r="F657">
        <v>4.8273000000000001</v>
      </c>
      <c r="G657" s="3" t="s">
        <v>415</v>
      </c>
    </row>
    <row r="658" spans="1:7" x14ac:dyDescent="0.45">
      <c r="A658">
        <v>88</v>
      </c>
      <c r="B658" t="s">
        <v>422</v>
      </c>
      <c r="C658">
        <v>5</v>
      </c>
      <c r="D658" t="s">
        <v>402</v>
      </c>
      <c r="E658">
        <v>43.604500000000002</v>
      </c>
      <c r="F658">
        <v>1.4437</v>
      </c>
      <c r="G658" s="3" t="s">
        <v>423</v>
      </c>
    </row>
    <row r="659" spans="1:7" x14ac:dyDescent="0.45">
      <c r="A659">
        <v>88</v>
      </c>
      <c r="B659" t="s">
        <v>424</v>
      </c>
      <c r="C659">
        <v>4</v>
      </c>
      <c r="D659" t="s">
        <v>402</v>
      </c>
      <c r="E659">
        <v>47.2181</v>
      </c>
      <c r="F659">
        <v>-1.5537000000000001</v>
      </c>
      <c r="G659" s="3" t="s">
        <v>113</v>
      </c>
    </row>
    <row r="660" spans="1:7" x14ac:dyDescent="0.45">
      <c r="A660">
        <v>88</v>
      </c>
      <c r="B660" t="s">
        <v>13</v>
      </c>
      <c r="C660">
        <v>4</v>
      </c>
      <c r="D660" t="s">
        <v>11</v>
      </c>
      <c r="E660">
        <v>48.85286</v>
      </c>
      <c r="F660">
        <v>2.3498260000000002</v>
      </c>
      <c r="G660" s="2" t="s">
        <v>14</v>
      </c>
    </row>
    <row r="661" spans="1:7" x14ac:dyDescent="0.45">
      <c r="A661">
        <v>88</v>
      </c>
      <c r="B661" t="s">
        <v>10</v>
      </c>
      <c r="C661">
        <v>5</v>
      </c>
      <c r="D661" t="s">
        <v>11</v>
      </c>
      <c r="E661">
        <v>48.860568999999998</v>
      </c>
      <c r="F661">
        <v>2.337612</v>
      </c>
      <c r="G661" s="2" t="s">
        <v>12</v>
      </c>
    </row>
    <row r="662" spans="1:7" x14ac:dyDescent="0.45">
      <c r="A662">
        <v>88</v>
      </c>
      <c r="B662" t="s">
        <v>17</v>
      </c>
      <c r="C662">
        <v>5</v>
      </c>
      <c r="D662" t="s">
        <v>11</v>
      </c>
      <c r="E662">
        <v>48.8048750261176</v>
      </c>
      <c r="F662">
        <v>2.1203772570038502</v>
      </c>
      <c r="G662" s="2" t="s">
        <v>18</v>
      </c>
    </row>
    <row r="663" spans="1:7" x14ac:dyDescent="0.45">
      <c r="A663">
        <v>88</v>
      </c>
      <c r="B663" t="s">
        <v>19</v>
      </c>
      <c r="C663">
        <v>5</v>
      </c>
      <c r="D663" t="s">
        <v>11</v>
      </c>
      <c r="E663">
        <v>48.859954312815802</v>
      </c>
      <c r="F663">
        <v>2.3265935839920902</v>
      </c>
      <c r="G663" s="2" t="s">
        <v>20</v>
      </c>
    </row>
    <row r="664" spans="1:7" x14ac:dyDescent="0.45">
      <c r="A664">
        <v>88</v>
      </c>
      <c r="B664" t="s">
        <v>86</v>
      </c>
      <c r="C664">
        <v>5</v>
      </c>
      <c r="D664" t="s">
        <v>8</v>
      </c>
      <c r="E664">
        <v>43.7090936276566</v>
      </c>
      <c r="F664">
        <v>7.2693281116551303</v>
      </c>
      <c r="G664" s="2" t="s">
        <v>87</v>
      </c>
    </row>
    <row r="665" spans="1:7" x14ac:dyDescent="0.45">
      <c r="A665">
        <v>89</v>
      </c>
      <c r="B665" t="s">
        <v>416</v>
      </c>
      <c r="C665">
        <v>5</v>
      </c>
      <c r="D665" t="s">
        <v>402</v>
      </c>
      <c r="E665">
        <v>43.726300000000002</v>
      </c>
      <c r="F665">
        <v>7.3651999999999997</v>
      </c>
      <c r="G665" s="3" t="s">
        <v>417</v>
      </c>
    </row>
    <row r="666" spans="1:7" x14ac:dyDescent="0.45">
      <c r="A666">
        <v>89</v>
      </c>
      <c r="B666" t="s">
        <v>418</v>
      </c>
      <c r="C666">
        <v>4</v>
      </c>
      <c r="D666" t="s">
        <v>402</v>
      </c>
      <c r="E666">
        <v>43.701900000000002</v>
      </c>
      <c r="F666">
        <v>7.2893999999999997</v>
      </c>
      <c r="G666" s="3" t="s">
        <v>419</v>
      </c>
    </row>
    <row r="667" spans="1:7" x14ac:dyDescent="0.45">
      <c r="A667">
        <v>89</v>
      </c>
      <c r="B667" t="s">
        <v>420</v>
      </c>
      <c r="C667">
        <v>4</v>
      </c>
      <c r="D667" t="s">
        <v>402</v>
      </c>
      <c r="E667">
        <v>44.836199999999998</v>
      </c>
      <c r="F667">
        <v>-0.57440000000000002</v>
      </c>
      <c r="G667" s="3" t="s">
        <v>421</v>
      </c>
    </row>
    <row r="668" spans="1:7" x14ac:dyDescent="0.45">
      <c r="A668">
        <v>89</v>
      </c>
      <c r="B668" t="s">
        <v>425</v>
      </c>
      <c r="C668">
        <v>4</v>
      </c>
      <c r="D668" t="s">
        <v>402</v>
      </c>
      <c r="E668">
        <v>47.216700000000003</v>
      </c>
      <c r="F668">
        <v>-1.5537000000000001</v>
      </c>
      <c r="G668" s="3" t="s">
        <v>426</v>
      </c>
    </row>
    <row r="669" spans="1:7" x14ac:dyDescent="0.45">
      <c r="A669">
        <v>89</v>
      </c>
      <c r="B669" t="s">
        <v>427</v>
      </c>
      <c r="C669">
        <v>3</v>
      </c>
      <c r="D669" t="s">
        <v>402</v>
      </c>
      <c r="E669">
        <v>45.663600000000002</v>
      </c>
      <c r="F669">
        <v>0.15459999999999999</v>
      </c>
      <c r="G669" s="3" t="s">
        <v>428</v>
      </c>
    </row>
    <row r="670" spans="1:7" x14ac:dyDescent="0.45">
      <c r="A670">
        <v>89</v>
      </c>
      <c r="B670" t="s">
        <v>134</v>
      </c>
      <c r="C670">
        <v>5</v>
      </c>
      <c r="D670" t="s">
        <v>135</v>
      </c>
      <c r="E670">
        <v>48.8414</v>
      </c>
      <c r="F670">
        <v>2.2530000000000001</v>
      </c>
      <c r="G670" s="3" t="s">
        <v>136</v>
      </c>
    </row>
    <row r="671" spans="1:7" x14ac:dyDescent="0.45">
      <c r="A671">
        <v>89</v>
      </c>
      <c r="B671" t="s">
        <v>137</v>
      </c>
      <c r="C671">
        <v>4</v>
      </c>
      <c r="D671" t="s">
        <v>135</v>
      </c>
      <c r="E671">
        <v>48.924500000000002</v>
      </c>
      <c r="F671">
        <v>2.3601999999999999</v>
      </c>
      <c r="G671" s="3" t="s">
        <v>138</v>
      </c>
    </row>
    <row r="672" spans="1:7" x14ac:dyDescent="0.45">
      <c r="A672">
        <v>89</v>
      </c>
      <c r="B672" t="s">
        <v>149</v>
      </c>
      <c r="C672">
        <v>3</v>
      </c>
      <c r="D672" t="s">
        <v>135</v>
      </c>
      <c r="E672">
        <v>45.767299999999999</v>
      </c>
      <c r="F672">
        <v>4.9873000000000003</v>
      </c>
      <c r="G672" s="3" t="s">
        <v>150</v>
      </c>
    </row>
    <row r="673" spans="1:7" x14ac:dyDescent="0.45">
      <c r="A673">
        <v>89</v>
      </c>
      <c r="B673" t="s">
        <v>151</v>
      </c>
      <c r="C673">
        <v>2</v>
      </c>
      <c r="D673" t="s">
        <v>135</v>
      </c>
      <c r="E673">
        <v>45.729500000000002</v>
      </c>
      <c r="F673">
        <v>4.8258999999999999</v>
      </c>
      <c r="G673" s="3" t="s">
        <v>152</v>
      </c>
    </row>
    <row r="674" spans="1:7" x14ac:dyDescent="0.45">
      <c r="A674">
        <v>89</v>
      </c>
      <c r="B674" t="s">
        <v>161</v>
      </c>
      <c r="C674">
        <v>3</v>
      </c>
      <c r="D674" t="s">
        <v>135</v>
      </c>
      <c r="E674">
        <v>43.545900000000003</v>
      </c>
      <c r="F674">
        <v>1.4965999999999999</v>
      </c>
      <c r="G674" s="3" t="s">
        <v>162</v>
      </c>
    </row>
    <row r="675" spans="1:7" x14ac:dyDescent="0.45">
      <c r="A675">
        <v>89</v>
      </c>
      <c r="B675" t="s">
        <v>7</v>
      </c>
      <c r="C675">
        <v>5</v>
      </c>
      <c r="D675" t="s">
        <v>8</v>
      </c>
      <c r="E675">
        <v>48.858342</v>
      </c>
      <c r="F675">
        <v>2.2944309999999999</v>
      </c>
      <c r="G675" s="2" t="s">
        <v>9</v>
      </c>
    </row>
    <row r="676" spans="1:7" x14ac:dyDescent="0.45">
      <c r="A676">
        <v>89</v>
      </c>
      <c r="B676" t="s">
        <v>17</v>
      </c>
      <c r="C676">
        <v>5</v>
      </c>
      <c r="D676" t="s">
        <v>11</v>
      </c>
      <c r="E676">
        <v>48.8048750261176</v>
      </c>
      <c r="F676">
        <v>2.1203772570038502</v>
      </c>
      <c r="G676" s="2" t="s">
        <v>18</v>
      </c>
    </row>
    <row r="677" spans="1:7" x14ac:dyDescent="0.45">
      <c r="A677">
        <v>89</v>
      </c>
      <c r="B677" t="s">
        <v>27</v>
      </c>
      <c r="C677">
        <v>4</v>
      </c>
      <c r="D677" t="s">
        <v>11</v>
      </c>
      <c r="E677">
        <v>48.846163340310497</v>
      </c>
      <c r="F677">
        <v>2.3463757488827799</v>
      </c>
      <c r="G677" s="2" t="s">
        <v>28</v>
      </c>
    </row>
    <row r="678" spans="1:7" x14ac:dyDescent="0.45">
      <c r="A678">
        <v>89</v>
      </c>
      <c r="B678" t="s">
        <v>19</v>
      </c>
      <c r="C678">
        <v>5</v>
      </c>
      <c r="D678" t="s">
        <v>11</v>
      </c>
      <c r="E678">
        <v>48.859954312815802</v>
      </c>
      <c r="F678">
        <v>2.3265935839920902</v>
      </c>
      <c r="G678" s="2" t="s">
        <v>20</v>
      </c>
    </row>
    <row r="679" spans="1:7" x14ac:dyDescent="0.45">
      <c r="A679">
        <v>89</v>
      </c>
      <c r="B679" t="s">
        <v>444</v>
      </c>
      <c r="C679">
        <v>5</v>
      </c>
      <c r="D679" t="s">
        <v>430</v>
      </c>
      <c r="E679">
        <v>43.696899999999999</v>
      </c>
      <c r="F679">
        <v>7.2653999999999996</v>
      </c>
      <c r="G679" s="3" t="s">
        <v>445</v>
      </c>
    </row>
    <row r="680" spans="1:7" x14ac:dyDescent="0.45">
      <c r="A680">
        <v>90</v>
      </c>
      <c r="B680" t="s">
        <v>134</v>
      </c>
      <c r="C680">
        <v>5</v>
      </c>
      <c r="D680" t="s">
        <v>135</v>
      </c>
      <c r="E680">
        <v>48.8414</v>
      </c>
      <c r="F680">
        <v>2.2530000000000001</v>
      </c>
      <c r="G680" s="3" t="s">
        <v>136</v>
      </c>
    </row>
    <row r="681" spans="1:7" x14ac:dyDescent="0.45">
      <c r="A681">
        <v>90</v>
      </c>
      <c r="B681" t="s">
        <v>153</v>
      </c>
      <c r="C681">
        <v>4</v>
      </c>
      <c r="D681" t="s">
        <v>135</v>
      </c>
      <c r="E681">
        <v>43.682899999999997</v>
      </c>
      <c r="F681">
        <v>7.1938000000000004</v>
      </c>
      <c r="G681" s="3" t="s">
        <v>154</v>
      </c>
    </row>
    <row r="682" spans="1:7" x14ac:dyDescent="0.45">
      <c r="A682">
        <v>90</v>
      </c>
      <c r="B682" t="s">
        <v>155</v>
      </c>
      <c r="C682">
        <v>4</v>
      </c>
      <c r="D682" t="s">
        <v>135</v>
      </c>
      <c r="E682">
        <v>43.582000000000001</v>
      </c>
      <c r="F682">
        <v>1.4348000000000001</v>
      </c>
      <c r="G682" s="3" t="s">
        <v>156</v>
      </c>
    </row>
    <row r="683" spans="1:7" x14ac:dyDescent="0.45">
      <c r="A683">
        <v>90</v>
      </c>
      <c r="B683" t="s">
        <v>157</v>
      </c>
      <c r="C683">
        <v>4</v>
      </c>
      <c r="D683" t="s">
        <v>135</v>
      </c>
      <c r="E683">
        <v>49.119700000000002</v>
      </c>
      <c r="F683">
        <v>6.1764000000000001</v>
      </c>
      <c r="G683" s="3" t="s">
        <v>158</v>
      </c>
    </row>
    <row r="684" spans="1:7" x14ac:dyDescent="0.45">
      <c r="A684">
        <v>90</v>
      </c>
      <c r="B684" t="s">
        <v>163</v>
      </c>
      <c r="C684">
        <v>3</v>
      </c>
      <c r="D684" t="s">
        <v>135</v>
      </c>
      <c r="E684">
        <v>47.2485</v>
      </c>
      <c r="F684">
        <v>-1.5264</v>
      </c>
      <c r="G684" s="3" t="s">
        <v>164</v>
      </c>
    </row>
    <row r="685" spans="1:7" x14ac:dyDescent="0.45">
      <c r="A685">
        <v>90</v>
      </c>
      <c r="B685" t="s">
        <v>429</v>
      </c>
      <c r="C685">
        <v>4</v>
      </c>
      <c r="D685" t="s">
        <v>430</v>
      </c>
      <c r="E685">
        <v>43.295099999999998</v>
      </c>
      <c r="F685">
        <v>5.3802000000000003</v>
      </c>
      <c r="G685" s="3" t="s">
        <v>431</v>
      </c>
    </row>
    <row r="686" spans="1:7" x14ac:dyDescent="0.45">
      <c r="A686">
        <v>90</v>
      </c>
      <c r="B686" t="s">
        <v>432</v>
      </c>
      <c r="C686">
        <v>3</v>
      </c>
      <c r="D686" t="s">
        <v>430</v>
      </c>
      <c r="E686">
        <v>43.2136</v>
      </c>
      <c r="F686">
        <v>5.5598000000000001</v>
      </c>
      <c r="G686" s="3" t="s">
        <v>433</v>
      </c>
    </row>
    <row r="687" spans="1:7" x14ac:dyDescent="0.45">
      <c r="A687">
        <v>90</v>
      </c>
      <c r="B687" t="s">
        <v>434</v>
      </c>
      <c r="C687">
        <v>3</v>
      </c>
      <c r="D687" t="s">
        <v>430</v>
      </c>
      <c r="E687">
        <v>43.288899999999998</v>
      </c>
      <c r="F687">
        <v>5.4001000000000001</v>
      </c>
      <c r="G687" s="3" t="s">
        <v>435</v>
      </c>
    </row>
    <row r="688" spans="1:7" x14ac:dyDescent="0.45">
      <c r="A688">
        <v>90</v>
      </c>
      <c r="B688" t="s">
        <v>13</v>
      </c>
      <c r="C688">
        <v>4</v>
      </c>
      <c r="D688" t="s">
        <v>11</v>
      </c>
      <c r="E688">
        <v>48.85286</v>
      </c>
      <c r="F688">
        <v>2.3498260000000002</v>
      </c>
      <c r="G688" s="2" t="s">
        <v>14</v>
      </c>
    </row>
    <row r="689" spans="1:7" x14ac:dyDescent="0.45">
      <c r="A689">
        <v>90</v>
      </c>
      <c r="B689" t="s">
        <v>10</v>
      </c>
      <c r="C689">
        <v>5</v>
      </c>
      <c r="D689" t="s">
        <v>11</v>
      </c>
      <c r="E689">
        <v>48.860568999999998</v>
      </c>
      <c r="F689">
        <v>2.337612</v>
      </c>
      <c r="G689" s="2" t="s">
        <v>12</v>
      </c>
    </row>
    <row r="690" spans="1:7" x14ac:dyDescent="0.45">
      <c r="A690">
        <v>90</v>
      </c>
      <c r="B690" t="s">
        <v>17</v>
      </c>
      <c r="C690">
        <v>5</v>
      </c>
      <c r="D690" t="s">
        <v>11</v>
      </c>
      <c r="E690">
        <v>48.8048750261176</v>
      </c>
      <c r="F690">
        <v>2.1203772570038502</v>
      </c>
      <c r="G690" s="2" t="s">
        <v>18</v>
      </c>
    </row>
    <row r="691" spans="1:7" x14ac:dyDescent="0.45">
      <c r="A691">
        <v>90</v>
      </c>
      <c r="B691" t="s">
        <v>472</v>
      </c>
      <c r="C691">
        <v>4</v>
      </c>
      <c r="D691" t="s">
        <v>447</v>
      </c>
      <c r="E691">
        <v>45.764699999999998</v>
      </c>
      <c r="F691">
        <v>4.8369</v>
      </c>
      <c r="G691" s="3" t="s">
        <v>473</v>
      </c>
    </row>
    <row r="692" spans="1:7" x14ac:dyDescent="0.45">
      <c r="A692">
        <v>90</v>
      </c>
      <c r="B692" t="s">
        <v>474</v>
      </c>
      <c r="C692">
        <v>4</v>
      </c>
      <c r="D692" t="s">
        <v>447</v>
      </c>
      <c r="E692">
        <v>43.604500000000002</v>
      </c>
      <c r="F692">
        <v>1.4437</v>
      </c>
      <c r="G692" s="3" t="s">
        <v>423</v>
      </c>
    </row>
    <row r="693" spans="1:7" x14ac:dyDescent="0.45">
      <c r="A693">
        <v>91</v>
      </c>
      <c r="B693" t="s">
        <v>438</v>
      </c>
      <c r="C693">
        <v>4</v>
      </c>
      <c r="D693" t="s">
        <v>430</v>
      </c>
      <c r="E693">
        <v>43.544499999999999</v>
      </c>
      <c r="F693">
        <v>-1.5031000000000001</v>
      </c>
      <c r="G693" s="3" t="s">
        <v>439</v>
      </c>
    </row>
    <row r="694" spans="1:7" x14ac:dyDescent="0.45">
      <c r="A694">
        <v>91</v>
      </c>
      <c r="B694" t="s">
        <v>440</v>
      </c>
      <c r="C694">
        <v>4</v>
      </c>
      <c r="D694" t="s">
        <v>430</v>
      </c>
      <c r="E694">
        <v>43.695399999999999</v>
      </c>
      <c r="F694">
        <v>7.2629000000000001</v>
      </c>
      <c r="G694" s="3" t="s">
        <v>441</v>
      </c>
    </row>
    <row r="695" spans="1:7" x14ac:dyDescent="0.45">
      <c r="A695">
        <v>91</v>
      </c>
      <c r="B695" t="s">
        <v>442</v>
      </c>
      <c r="C695">
        <v>3</v>
      </c>
      <c r="D695" t="s">
        <v>430</v>
      </c>
      <c r="E695">
        <v>43.719499999999996</v>
      </c>
      <c r="F695">
        <v>7.2714999999999996</v>
      </c>
      <c r="G695" s="3" t="s">
        <v>443</v>
      </c>
    </row>
    <row r="696" spans="1:7" x14ac:dyDescent="0.45">
      <c r="A696">
        <v>91</v>
      </c>
      <c r="B696" t="s">
        <v>444</v>
      </c>
      <c r="C696">
        <v>5</v>
      </c>
      <c r="D696" t="s">
        <v>430</v>
      </c>
      <c r="E696">
        <v>43.696899999999999</v>
      </c>
      <c r="F696">
        <v>7.2653999999999996</v>
      </c>
      <c r="G696" s="3" t="s">
        <v>445</v>
      </c>
    </row>
    <row r="697" spans="1:7" x14ac:dyDescent="0.45">
      <c r="A697">
        <v>91</v>
      </c>
      <c r="B697" t="s">
        <v>147</v>
      </c>
      <c r="C697">
        <v>3</v>
      </c>
      <c r="D697" t="s">
        <v>135</v>
      </c>
      <c r="E697">
        <v>45.767299999999999</v>
      </c>
      <c r="F697">
        <v>4.9873000000000003</v>
      </c>
      <c r="G697" s="3" t="s">
        <v>148</v>
      </c>
    </row>
    <row r="698" spans="1:7" x14ac:dyDescent="0.45">
      <c r="A698">
        <v>91</v>
      </c>
      <c r="B698" t="s">
        <v>149</v>
      </c>
      <c r="C698">
        <v>3</v>
      </c>
      <c r="D698" t="s">
        <v>135</v>
      </c>
      <c r="E698">
        <v>45.767299999999999</v>
      </c>
      <c r="F698">
        <v>4.9873000000000003</v>
      </c>
      <c r="G698" s="3" t="s">
        <v>150</v>
      </c>
    </row>
    <row r="699" spans="1:7" x14ac:dyDescent="0.45">
      <c r="A699">
        <v>91</v>
      </c>
      <c r="B699" t="s">
        <v>151</v>
      </c>
      <c r="C699">
        <v>2</v>
      </c>
      <c r="D699" t="s">
        <v>135</v>
      </c>
      <c r="E699">
        <v>45.729500000000002</v>
      </c>
      <c r="F699">
        <v>4.8258999999999999</v>
      </c>
      <c r="G699" s="3" t="s">
        <v>152</v>
      </c>
    </row>
    <row r="700" spans="1:7" x14ac:dyDescent="0.45">
      <c r="A700">
        <v>91</v>
      </c>
      <c r="B700" t="s">
        <v>153</v>
      </c>
      <c r="C700">
        <v>4</v>
      </c>
      <c r="D700" t="s">
        <v>135</v>
      </c>
      <c r="E700">
        <v>43.682899999999997</v>
      </c>
      <c r="F700">
        <v>7.1938000000000004</v>
      </c>
      <c r="G700" s="3" t="s">
        <v>154</v>
      </c>
    </row>
    <row r="701" spans="1:7" x14ac:dyDescent="0.45">
      <c r="A701">
        <v>91</v>
      </c>
      <c r="B701" t="s">
        <v>155</v>
      </c>
      <c r="C701">
        <v>4</v>
      </c>
      <c r="D701" t="s">
        <v>135</v>
      </c>
      <c r="E701">
        <v>43.582000000000001</v>
      </c>
      <c r="F701">
        <v>1.4348000000000001</v>
      </c>
      <c r="G701" s="3" t="s">
        <v>156</v>
      </c>
    </row>
    <row r="702" spans="1:7" x14ac:dyDescent="0.45">
      <c r="A702">
        <v>91</v>
      </c>
      <c r="B702" t="s">
        <v>157</v>
      </c>
      <c r="C702">
        <v>4</v>
      </c>
      <c r="D702" t="s">
        <v>135</v>
      </c>
      <c r="E702">
        <v>49.119700000000002</v>
      </c>
      <c r="F702">
        <v>6.1764000000000001</v>
      </c>
      <c r="G702" s="3" t="s">
        <v>158</v>
      </c>
    </row>
    <row r="703" spans="1:7" x14ac:dyDescent="0.45">
      <c r="A703">
        <v>91</v>
      </c>
      <c r="B703" t="s">
        <v>7</v>
      </c>
      <c r="C703">
        <v>5</v>
      </c>
      <c r="D703" t="s">
        <v>8</v>
      </c>
      <c r="E703">
        <v>48.858342</v>
      </c>
      <c r="F703">
        <v>2.2944309999999999</v>
      </c>
      <c r="G703" s="2" t="s">
        <v>9</v>
      </c>
    </row>
    <row r="704" spans="1:7" x14ac:dyDescent="0.45">
      <c r="A704">
        <v>91</v>
      </c>
      <c r="B704" t="s">
        <v>27</v>
      </c>
      <c r="C704">
        <v>4</v>
      </c>
      <c r="D704" t="s">
        <v>11</v>
      </c>
      <c r="E704">
        <v>48.846163340310497</v>
      </c>
      <c r="F704">
        <v>2.3463757488827799</v>
      </c>
      <c r="G704" s="2" t="s">
        <v>28</v>
      </c>
    </row>
    <row r="705" spans="1:7" x14ac:dyDescent="0.45">
      <c r="A705">
        <v>91</v>
      </c>
      <c r="B705" t="s">
        <v>19</v>
      </c>
      <c r="C705">
        <v>5</v>
      </c>
      <c r="D705" t="s">
        <v>11</v>
      </c>
      <c r="E705">
        <v>48.859954312815802</v>
      </c>
      <c r="F705">
        <v>2.3265935839920902</v>
      </c>
      <c r="G705" s="2" t="s">
        <v>20</v>
      </c>
    </row>
    <row r="706" spans="1:7" x14ac:dyDescent="0.45">
      <c r="A706">
        <v>91</v>
      </c>
      <c r="B706" t="s">
        <v>86</v>
      </c>
      <c r="C706">
        <v>5</v>
      </c>
      <c r="D706" t="s">
        <v>8</v>
      </c>
      <c r="E706">
        <v>43.7090936276566</v>
      </c>
      <c r="F706">
        <v>7.2693281116551303</v>
      </c>
      <c r="G706" s="2" t="s">
        <v>87</v>
      </c>
    </row>
    <row r="707" spans="1:7" x14ac:dyDescent="0.45">
      <c r="A707">
        <v>91</v>
      </c>
      <c r="B707" t="s">
        <v>466</v>
      </c>
      <c r="C707">
        <v>5</v>
      </c>
      <c r="D707" t="s">
        <v>447</v>
      </c>
      <c r="E707">
        <v>45.762500000000003</v>
      </c>
      <c r="F707">
        <v>4.8224999999999998</v>
      </c>
      <c r="G707" s="3" t="s">
        <v>454</v>
      </c>
    </row>
    <row r="708" spans="1:7" x14ac:dyDescent="0.45">
      <c r="A708">
        <v>92</v>
      </c>
      <c r="B708" t="s">
        <v>155</v>
      </c>
      <c r="C708">
        <v>4</v>
      </c>
      <c r="D708" t="s">
        <v>135</v>
      </c>
      <c r="E708">
        <v>43.582000000000001</v>
      </c>
      <c r="F708">
        <v>1.4348000000000001</v>
      </c>
      <c r="G708" s="3" t="s">
        <v>156</v>
      </c>
    </row>
    <row r="709" spans="1:7" x14ac:dyDescent="0.45">
      <c r="A709">
        <v>92</v>
      </c>
      <c r="B709" t="s">
        <v>157</v>
      </c>
      <c r="C709">
        <v>4</v>
      </c>
      <c r="D709" t="s">
        <v>135</v>
      </c>
      <c r="E709">
        <v>49.119700000000002</v>
      </c>
      <c r="F709">
        <v>6.1764000000000001</v>
      </c>
      <c r="G709" s="3" t="s">
        <v>158</v>
      </c>
    </row>
    <row r="710" spans="1:7" x14ac:dyDescent="0.45">
      <c r="A710">
        <v>92</v>
      </c>
      <c r="B710" t="s">
        <v>159</v>
      </c>
      <c r="C710">
        <v>4</v>
      </c>
      <c r="D710" t="s">
        <v>135</v>
      </c>
      <c r="E710">
        <v>49.106699999999996</v>
      </c>
      <c r="F710">
        <v>6.1931000000000003</v>
      </c>
      <c r="G710" s="3" t="s">
        <v>160</v>
      </c>
    </row>
    <row r="711" spans="1:7" x14ac:dyDescent="0.45">
      <c r="A711">
        <v>92</v>
      </c>
      <c r="B711" t="s">
        <v>161</v>
      </c>
      <c r="C711">
        <v>3</v>
      </c>
      <c r="D711" t="s">
        <v>135</v>
      </c>
      <c r="E711">
        <v>43.545900000000003</v>
      </c>
      <c r="F711">
        <v>1.4965999999999999</v>
      </c>
      <c r="G711" s="3" t="s">
        <v>162</v>
      </c>
    </row>
    <row r="712" spans="1:7" x14ac:dyDescent="0.45">
      <c r="A712">
        <v>92</v>
      </c>
      <c r="B712" t="s">
        <v>429</v>
      </c>
      <c r="C712">
        <v>4</v>
      </c>
      <c r="D712" t="s">
        <v>430</v>
      </c>
      <c r="E712">
        <v>43.295099999999998</v>
      </c>
      <c r="F712">
        <v>5.3802000000000003</v>
      </c>
      <c r="G712" s="3" t="s">
        <v>431</v>
      </c>
    </row>
    <row r="713" spans="1:7" x14ac:dyDescent="0.45">
      <c r="A713">
        <v>92</v>
      </c>
      <c r="B713" t="s">
        <v>438</v>
      </c>
      <c r="C713">
        <v>4</v>
      </c>
      <c r="D713" t="s">
        <v>430</v>
      </c>
      <c r="E713">
        <v>43.544499999999999</v>
      </c>
      <c r="F713">
        <v>-1.5031000000000001</v>
      </c>
      <c r="G713" s="3" t="s">
        <v>439</v>
      </c>
    </row>
    <row r="714" spans="1:7" x14ac:dyDescent="0.45">
      <c r="A714">
        <v>92</v>
      </c>
      <c r="B714" t="s">
        <v>440</v>
      </c>
      <c r="C714">
        <v>4</v>
      </c>
      <c r="D714" t="s">
        <v>430</v>
      </c>
      <c r="E714">
        <v>43.695399999999999</v>
      </c>
      <c r="F714">
        <v>7.2629000000000001</v>
      </c>
      <c r="G714" s="3" t="s">
        <v>441</v>
      </c>
    </row>
    <row r="715" spans="1:7" x14ac:dyDescent="0.45">
      <c r="A715">
        <v>92</v>
      </c>
      <c r="B715" t="s">
        <v>442</v>
      </c>
      <c r="C715">
        <v>3</v>
      </c>
      <c r="D715" t="s">
        <v>430</v>
      </c>
      <c r="E715">
        <v>43.719499999999996</v>
      </c>
      <c r="F715">
        <v>7.2714999999999996</v>
      </c>
      <c r="G715" s="3" t="s">
        <v>443</v>
      </c>
    </row>
    <row r="716" spans="1:7" x14ac:dyDescent="0.45">
      <c r="A716">
        <v>92</v>
      </c>
      <c r="B716" t="s">
        <v>444</v>
      </c>
      <c r="C716">
        <v>5</v>
      </c>
      <c r="D716" t="s">
        <v>430</v>
      </c>
      <c r="E716">
        <v>43.696899999999999</v>
      </c>
      <c r="F716">
        <v>7.2653999999999996</v>
      </c>
      <c r="G716" s="3" t="s">
        <v>445</v>
      </c>
    </row>
    <row r="717" spans="1:7" x14ac:dyDescent="0.45">
      <c r="A717">
        <v>92</v>
      </c>
      <c r="B717" t="s">
        <v>13</v>
      </c>
      <c r="C717">
        <v>4</v>
      </c>
      <c r="D717" t="s">
        <v>11</v>
      </c>
      <c r="E717">
        <v>48.85286</v>
      </c>
      <c r="F717">
        <v>2.3498260000000002</v>
      </c>
      <c r="G717" s="2" t="s">
        <v>14</v>
      </c>
    </row>
    <row r="718" spans="1:7" x14ac:dyDescent="0.45">
      <c r="A718">
        <v>92</v>
      </c>
      <c r="B718" t="s">
        <v>10</v>
      </c>
      <c r="C718">
        <v>5</v>
      </c>
      <c r="D718" t="s">
        <v>11</v>
      </c>
      <c r="E718">
        <v>48.860568999999998</v>
      </c>
      <c r="F718">
        <v>2.337612</v>
      </c>
      <c r="G718" s="2" t="s">
        <v>12</v>
      </c>
    </row>
    <row r="719" spans="1:7" x14ac:dyDescent="0.45">
      <c r="A719">
        <v>92</v>
      </c>
      <c r="B719" t="s">
        <v>17</v>
      </c>
      <c r="C719">
        <v>5</v>
      </c>
      <c r="D719" t="s">
        <v>11</v>
      </c>
      <c r="E719">
        <v>48.8048750261176</v>
      </c>
      <c r="F719">
        <v>2.1203772570038502</v>
      </c>
      <c r="G719" s="2" t="s">
        <v>18</v>
      </c>
    </row>
    <row r="720" spans="1:7" x14ac:dyDescent="0.45">
      <c r="A720">
        <v>92</v>
      </c>
      <c r="B720" t="s">
        <v>27</v>
      </c>
      <c r="C720">
        <v>4</v>
      </c>
      <c r="D720" t="s">
        <v>11</v>
      </c>
      <c r="E720">
        <v>48.846163340310497</v>
      </c>
      <c r="F720">
        <v>2.3463757488827799</v>
      </c>
      <c r="G720" s="2" t="s">
        <v>28</v>
      </c>
    </row>
    <row r="721" spans="1:7" x14ac:dyDescent="0.45">
      <c r="A721">
        <v>92</v>
      </c>
      <c r="B721" t="s">
        <v>19</v>
      </c>
      <c r="C721">
        <v>5</v>
      </c>
      <c r="D721" t="s">
        <v>11</v>
      </c>
      <c r="E721">
        <v>48.859954312815802</v>
      </c>
      <c r="F721">
        <v>2.3265935839920902</v>
      </c>
      <c r="G721" s="2" t="s">
        <v>20</v>
      </c>
    </row>
    <row r="722" spans="1:7" x14ac:dyDescent="0.45">
      <c r="A722">
        <v>92</v>
      </c>
      <c r="B722" t="s">
        <v>86</v>
      </c>
      <c r="C722">
        <v>5</v>
      </c>
      <c r="D722" t="s">
        <v>8</v>
      </c>
      <c r="E722">
        <v>43.7090936276566</v>
      </c>
      <c r="F722">
        <v>7.2693281116551303</v>
      </c>
      <c r="G722" s="2" t="s">
        <v>87</v>
      </c>
    </row>
    <row r="723" spans="1:7" x14ac:dyDescent="0.45">
      <c r="A723">
        <v>92</v>
      </c>
      <c r="B723" t="s">
        <v>116</v>
      </c>
      <c r="C723">
        <v>5</v>
      </c>
      <c r="D723" t="s">
        <v>8</v>
      </c>
      <c r="E723">
        <v>47.217300000000002</v>
      </c>
      <c r="F723">
        <v>-1.5524</v>
      </c>
      <c r="G723" s="2" t="s">
        <v>117</v>
      </c>
    </row>
    <row r="724" spans="1:7" x14ac:dyDescent="0.45">
      <c r="A724">
        <v>93</v>
      </c>
      <c r="B724" t="s">
        <v>446</v>
      </c>
      <c r="C724">
        <v>4</v>
      </c>
      <c r="D724" t="s">
        <v>447</v>
      </c>
      <c r="E724">
        <v>43.213999999999999</v>
      </c>
      <c r="F724">
        <v>5.4321000000000002</v>
      </c>
      <c r="G724" s="3" t="s">
        <v>189</v>
      </c>
    </row>
    <row r="725" spans="1:7" x14ac:dyDescent="0.45">
      <c r="A725">
        <v>93</v>
      </c>
      <c r="B725" t="s">
        <v>448</v>
      </c>
      <c r="C725">
        <v>3</v>
      </c>
      <c r="D725" t="s">
        <v>447</v>
      </c>
      <c r="E725">
        <v>43.262700000000002</v>
      </c>
      <c r="F725">
        <v>5.3837999999999999</v>
      </c>
      <c r="G725" s="3" t="s">
        <v>449</v>
      </c>
    </row>
    <row r="726" spans="1:7" x14ac:dyDescent="0.45">
      <c r="A726">
        <v>93</v>
      </c>
      <c r="B726" t="s">
        <v>450</v>
      </c>
      <c r="C726">
        <v>4</v>
      </c>
      <c r="D726" t="s">
        <v>447</v>
      </c>
      <c r="E726">
        <v>43.314500000000002</v>
      </c>
      <c r="F726">
        <v>5.3994999999999997</v>
      </c>
      <c r="G726" s="3" t="s">
        <v>60</v>
      </c>
    </row>
    <row r="727" spans="1:7" x14ac:dyDescent="0.45">
      <c r="A727">
        <v>93</v>
      </c>
      <c r="B727" t="s">
        <v>470</v>
      </c>
      <c r="C727">
        <v>5</v>
      </c>
      <c r="D727" t="s">
        <v>447</v>
      </c>
      <c r="E727">
        <v>44.840400000000002</v>
      </c>
      <c r="F727">
        <v>-0.56999999999999995</v>
      </c>
      <c r="G727" s="3" t="s">
        <v>471</v>
      </c>
    </row>
    <row r="728" spans="1:7" x14ac:dyDescent="0.45">
      <c r="A728">
        <v>93</v>
      </c>
      <c r="B728" t="s">
        <v>472</v>
      </c>
      <c r="C728">
        <v>4</v>
      </c>
      <c r="D728" t="s">
        <v>447</v>
      </c>
      <c r="E728">
        <v>45.764699999999998</v>
      </c>
      <c r="F728">
        <v>4.8369</v>
      </c>
      <c r="G728" s="3" t="s">
        <v>473</v>
      </c>
    </row>
    <row r="729" spans="1:7" x14ac:dyDescent="0.45">
      <c r="A729">
        <v>93</v>
      </c>
      <c r="B729" t="s">
        <v>134</v>
      </c>
      <c r="C729">
        <v>5</v>
      </c>
      <c r="D729" t="s">
        <v>135</v>
      </c>
      <c r="E729">
        <v>48.8414</v>
      </c>
      <c r="F729">
        <v>2.2530000000000001</v>
      </c>
      <c r="G729" s="3" t="s">
        <v>136</v>
      </c>
    </row>
    <row r="730" spans="1:7" x14ac:dyDescent="0.45">
      <c r="A730">
        <v>93</v>
      </c>
      <c r="B730" t="s">
        <v>137</v>
      </c>
      <c r="C730">
        <v>4</v>
      </c>
      <c r="D730" t="s">
        <v>135</v>
      </c>
      <c r="E730">
        <v>48.924500000000002</v>
      </c>
      <c r="F730">
        <v>2.3601999999999999</v>
      </c>
      <c r="G730" s="3" t="s">
        <v>138</v>
      </c>
    </row>
    <row r="731" spans="1:7" x14ac:dyDescent="0.45">
      <c r="A731">
        <v>93</v>
      </c>
      <c r="B731" t="s">
        <v>155</v>
      </c>
      <c r="C731">
        <v>4</v>
      </c>
      <c r="D731" t="s">
        <v>135</v>
      </c>
      <c r="E731">
        <v>43.582000000000001</v>
      </c>
      <c r="F731">
        <v>1.4348000000000001</v>
      </c>
      <c r="G731" s="3" t="s">
        <v>156</v>
      </c>
    </row>
    <row r="732" spans="1:7" x14ac:dyDescent="0.45">
      <c r="A732">
        <v>93</v>
      </c>
      <c r="B732" t="s">
        <v>157</v>
      </c>
      <c r="C732">
        <v>4</v>
      </c>
      <c r="D732" t="s">
        <v>135</v>
      </c>
      <c r="E732">
        <v>49.119700000000002</v>
      </c>
      <c r="F732">
        <v>6.1764000000000001</v>
      </c>
      <c r="G732" s="3" t="s">
        <v>158</v>
      </c>
    </row>
    <row r="733" spans="1:7" x14ac:dyDescent="0.45">
      <c r="A733">
        <v>93</v>
      </c>
      <c r="B733" t="s">
        <v>159</v>
      </c>
      <c r="C733">
        <v>4</v>
      </c>
      <c r="D733" t="s">
        <v>135</v>
      </c>
      <c r="E733">
        <v>49.106699999999996</v>
      </c>
      <c r="F733">
        <v>6.1931000000000003</v>
      </c>
      <c r="G733" s="3" t="s">
        <v>160</v>
      </c>
    </row>
    <row r="734" spans="1:7" x14ac:dyDescent="0.45">
      <c r="A734">
        <v>93</v>
      </c>
      <c r="B734" t="s">
        <v>161</v>
      </c>
      <c r="C734">
        <v>3</v>
      </c>
      <c r="D734" t="s">
        <v>135</v>
      </c>
      <c r="E734">
        <v>43.545900000000003</v>
      </c>
      <c r="F734">
        <v>1.4965999999999999</v>
      </c>
      <c r="G734" s="3" t="s">
        <v>162</v>
      </c>
    </row>
    <row r="735" spans="1:7" x14ac:dyDescent="0.45">
      <c r="A735">
        <v>93</v>
      </c>
      <c r="B735" t="s">
        <v>27</v>
      </c>
      <c r="C735">
        <v>4</v>
      </c>
      <c r="D735" t="s">
        <v>11</v>
      </c>
      <c r="E735">
        <v>48.846163340310497</v>
      </c>
      <c r="F735">
        <v>2.3463757488827799</v>
      </c>
      <c r="G735" s="2" t="s">
        <v>28</v>
      </c>
    </row>
    <row r="736" spans="1:7" x14ac:dyDescent="0.45">
      <c r="A736">
        <v>93</v>
      </c>
      <c r="B736" t="s">
        <v>19</v>
      </c>
      <c r="C736">
        <v>5</v>
      </c>
      <c r="D736" t="s">
        <v>11</v>
      </c>
      <c r="E736">
        <v>48.859954312815802</v>
      </c>
      <c r="F736">
        <v>2.3265935839920902</v>
      </c>
      <c r="G736" s="2" t="s">
        <v>20</v>
      </c>
    </row>
    <row r="737" spans="1:7" x14ac:dyDescent="0.45">
      <c r="A737">
        <v>93</v>
      </c>
      <c r="B737" t="s">
        <v>86</v>
      </c>
      <c r="C737">
        <v>5</v>
      </c>
      <c r="D737" t="s">
        <v>8</v>
      </c>
      <c r="E737">
        <v>43.7090936276566</v>
      </c>
      <c r="F737">
        <v>7.2693281116551303</v>
      </c>
      <c r="G737" s="2" t="s">
        <v>87</v>
      </c>
    </row>
    <row r="738" spans="1:7" x14ac:dyDescent="0.45">
      <c r="A738">
        <v>93</v>
      </c>
      <c r="B738" t="s">
        <v>116</v>
      </c>
      <c r="C738">
        <v>5</v>
      </c>
      <c r="D738" t="s">
        <v>8</v>
      </c>
      <c r="E738">
        <v>47.217300000000002</v>
      </c>
      <c r="F738">
        <v>-1.5524</v>
      </c>
      <c r="G738" s="2" t="s">
        <v>117</v>
      </c>
    </row>
    <row r="739" spans="1:7" x14ac:dyDescent="0.45">
      <c r="A739">
        <v>94</v>
      </c>
      <c r="B739" t="s">
        <v>134</v>
      </c>
      <c r="C739">
        <v>5</v>
      </c>
      <c r="D739" t="s">
        <v>135</v>
      </c>
      <c r="E739">
        <v>48.8414</v>
      </c>
      <c r="F739">
        <v>2.2530000000000001</v>
      </c>
      <c r="G739" s="3" t="s">
        <v>136</v>
      </c>
    </row>
    <row r="740" spans="1:7" x14ac:dyDescent="0.45">
      <c r="A740">
        <v>94</v>
      </c>
      <c r="B740" t="s">
        <v>141</v>
      </c>
      <c r="C740">
        <v>4</v>
      </c>
      <c r="D740" t="s">
        <v>135</v>
      </c>
      <c r="E740">
        <v>43.269799999999996</v>
      </c>
      <c r="F740">
        <v>5.3959000000000001</v>
      </c>
      <c r="G740" s="3" t="s">
        <v>142</v>
      </c>
    </row>
    <row r="741" spans="1:7" x14ac:dyDescent="0.45">
      <c r="A741">
        <v>94</v>
      </c>
      <c r="B741" t="s">
        <v>143</v>
      </c>
      <c r="C741">
        <v>3</v>
      </c>
      <c r="D741" t="s">
        <v>135</v>
      </c>
      <c r="E741">
        <v>43.289299999999997</v>
      </c>
      <c r="F741">
        <v>5.3933</v>
      </c>
      <c r="G741" s="3" t="s">
        <v>144</v>
      </c>
    </row>
    <row r="742" spans="1:7" x14ac:dyDescent="0.45">
      <c r="A742">
        <v>94</v>
      </c>
      <c r="B742" t="s">
        <v>145</v>
      </c>
      <c r="C742">
        <v>4</v>
      </c>
      <c r="D742" t="s">
        <v>135</v>
      </c>
      <c r="E742">
        <v>43.271999999999998</v>
      </c>
      <c r="F742">
        <v>5.3918999999999997</v>
      </c>
      <c r="G742" s="3" t="s">
        <v>146</v>
      </c>
    </row>
    <row r="743" spans="1:7" x14ac:dyDescent="0.45">
      <c r="A743">
        <v>94</v>
      </c>
      <c r="B743" t="s">
        <v>147</v>
      </c>
      <c r="C743">
        <v>3</v>
      </c>
      <c r="D743" t="s">
        <v>135</v>
      </c>
      <c r="E743">
        <v>45.767299999999999</v>
      </c>
      <c r="F743">
        <v>4.9873000000000003</v>
      </c>
      <c r="G743" s="3" t="s">
        <v>148</v>
      </c>
    </row>
    <row r="744" spans="1:7" x14ac:dyDescent="0.45">
      <c r="A744">
        <v>94</v>
      </c>
      <c r="B744" t="s">
        <v>463</v>
      </c>
      <c r="C744">
        <v>4</v>
      </c>
      <c r="D744" t="s">
        <v>447</v>
      </c>
      <c r="E744">
        <v>45.757899999999999</v>
      </c>
      <c r="F744">
        <v>4.8330000000000002</v>
      </c>
      <c r="G744" s="3" t="s">
        <v>328</v>
      </c>
    </row>
    <row r="745" spans="1:7" x14ac:dyDescent="0.45">
      <c r="A745">
        <v>94</v>
      </c>
      <c r="B745" t="s">
        <v>464</v>
      </c>
      <c r="C745">
        <v>3</v>
      </c>
      <c r="D745" t="s">
        <v>447</v>
      </c>
      <c r="E745">
        <v>45.758099999999999</v>
      </c>
      <c r="F745">
        <v>4.8331</v>
      </c>
      <c r="G745" s="3" t="s">
        <v>465</v>
      </c>
    </row>
    <row r="746" spans="1:7" x14ac:dyDescent="0.45">
      <c r="A746">
        <v>94</v>
      </c>
      <c r="B746" t="s">
        <v>466</v>
      </c>
      <c r="C746">
        <v>5</v>
      </c>
      <c r="D746" t="s">
        <v>447</v>
      </c>
      <c r="E746">
        <v>45.762500000000003</v>
      </c>
      <c r="F746">
        <v>4.8224999999999998</v>
      </c>
      <c r="G746" s="3" t="s">
        <v>454</v>
      </c>
    </row>
    <row r="747" spans="1:7" x14ac:dyDescent="0.45">
      <c r="A747">
        <v>94</v>
      </c>
      <c r="B747" t="s">
        <v>467</v>
      </c>
      <c r="C747">
        <v>4</v>
      </c>
      <c r="D747" t="s">
        <v>447</v>
      </c>
      <c r="E747">
        <v>43.693199999999997</v>
      </c>
      <c r="F747">
        <v>7.2771999999999997</v>
      </c>
      <c r="G747" s="3" t="s">
        <v>468</v>
      </c>
    </row>
    <row r="748" spans="1:7" x14ac:dyDescent="0.45">
      <c r="A748">
        <v>94</v>
      </c>
      <c r="B748" t="s">
        <v>469</v>
      </c>
      <c r="C748">
        <v>5</v>
      </c>
      <c r="D748" t="s">
        <v>447</v>
      </c>
      <c r="E748">
        <v>43.696599999999997</v>
      </c>
      <c r="F748">
        <v>7.2746000000000004</v>
      </c>
      <c r="G748" s="3" t="s">
        <v>203</v>
      </c>
    </row>
    <row r="749" spans="1:7" x14ac:dyDescent="0.45">
      <c r="A749">
        <v>94</v>
      </c>
      <c r="B749" t="s">
        <v>470</v>
      </c>
      <c r="C749">
        <v>5</v>
      </c>
      <c r="D749" t="s">
        <v>447</v>
      </c>
      <c r="E749">
        <v>44.840400000000002</v>
      </c>
      <c r="F749">
        <v>-0.56999999999999995</v>
      </c>
      <c r="G749" s="3" t="s">
        <v>471</v>
      </c>
    </row>
    <row r="750" spans="1:7" x14ac:dyDescent="0.45">
      <c r="A750">
        <v>94</v>
      </c>
      <c r="B750" t="s">
        <v>477</v>
      </c>
      <c r="C750">
        <v>3</v>
      </c>
      <c r="D750" t="s">
        <v>447</v>
      </c>
      <c r="E750">
        <v>48.583799999999997</v>
      </c>
      <c r="F750">
        <v>7.7473999999999998</v>
      </c>
      <c r="G750" s="3" t="s">
        <v>478</v>
      </c>
    </row>
    <row r="751" spans="1:7" x14ac:dyDescent="0.45">
      <c r="A751">
        <v>94</v>
      </c>
      <c r="B751" t="s">
        <v>479</v>
      </c>
      <c r="C751">
        <v>3</v>
      </c>
      <c r="D751" t="s">
        <v>447</v>
      </c>
      <c r="E751">
        <v>43.6691</v>
      </c>
      <c r="F751">
        <v>4.6382000000000003</v>
      </c>
      <c r="G751" s="3" t="s">
        <v>480</v>
      </c>
    </row>
    <row r="752" spans="1:7" x14ac:dyDescent="0.45">
      <c r="A752">
        <v>94</v>
      </c>
      <c r="B752" t="s">
        <v>13</v>
      </c>
      <c r="C752">
        <v>4</v>
      </c>
      <c r="D752" t="s">
        <v>11</v>
      </c>
      <c r="E752">
        <v>48.85286</v>
      </c>
      <c r="F752">
        <v>2.3498260000000002</v>
      </c>
      <c r="G752" s="2" t="s">
        <v>14</v>
      </c>
    </row>
    <row r="753" spans="1:7" x14ac:dyDescent="0.45">
      <c r="A753">
        <v>94</v>
      </c>
      <c r="B753" t="s">
        <v>10</v>
      </c>
      <c r="C753">
        <v>5</v>
      </c>
      <c r="D753" t="s">
        <v>11</v>
      </c>
      <c r="E753">
        <v>48.860568999999998</v>
      </c>
      <c r="F753">
        <v>2.337612</v>
      </c>
      <c r="G753" s="2" t="s">
        <v>12</v>
      </c>
    </row>
    <row r="754" spans="1:7" x14ac:dyDescent="0.45">
      <c r="A754">
        <v>94</v>
      </c>
      <c r="B754" t="s">
        <v>17</v>
      </c>
      <c r="C754">
        <v>5</v>
      </c>
      <c r="D754" t="s">
        <v>11</v>
      </c>
      <c r="E754">
        <v>48.8048750261176</v>
      </c>
      <c r="F754">
        <v>2.1203772570038502</v>
      </c>
      <c r="G754" s="2" t="s">
        <v>18</v>
      </c>
    </row>
    <row r="755" spans="1:7" x14ac:dyDescent="0.45">
      <c r="A755">
        <v>94</v>
      </c>
      <c r="B755" t="s">
        <v>27</v>
      </c>
      <c r="C755">
        <v>4</v>
      </c>
      <c r="D755" t="s">
        <v>11</v>
      </c>
      <c r="E755">
        <v>48.846163340310497</v>
      </c>
      <c r="F755">
        <v>2.3463757488827799</v>
      </c>
      <c r="G755" s="2" t="s">
        <v>28</v>
      </c>
    </row>
    <row r="756" spans="1:7" x14ac:dyDescent="0.45">
      <c r="A756">
        <v>95</v>
      </c>
      <c r="B756" t="s">
        <v>188</v>
      </c>
      <c r="C756">
        <v>5</v>
      </c>
      <c r="D756" t="s">
        <v>168</v>
      </c>
      <c r="E756">
        <v>43.186100000000003</v>
      </c>
      <c r="F756">
        <v>5.4539999999999997</v>
      </c>
      <c r="G756" s="3" t="s">
        <v>189</v>
      </c>
    </row>
    <row r="757" spans="1:7" x14ac:dyDescent="0.45">
      <c r="A757">
        <v>95</v>
      </c>
      <c r="B757" t="s">
        <v>190</v>
      </c>
      <c r="C757">
        <v>4</v>
      </c>
      <c r="D757" t="s">
        <v>168</v>
      </c>
      <c r="E757">
        <v>43.289499999999997</v>
      </c>
      <c r="F757">
        <v>5.4048999999999996</v>
      </c>
      <c r="G757" s="3" t="s">
        <v>191</v>
      </c>
    </row>
    <row r="758" spans="1:7" x14ac:dyDescent="0.45">
      <c r="A758">
        <v>95</v>
      </c>
      <c r="B758" t="s">
        <v>192</v>
      </c>
      <c r="C758">
        <v>5</v>
      </c>
      <c r="D758" t="s">
        <v>168</v>
      </c>
      <c r="E758">
        <v>43.296500000000002</v>
      </c>
      <c r="F758">
        <v>5.3697999999999997</v>
      </c>
      <c r="G758" s="3" t="s">
        <v>193</v>
      </c>
    </row>
    <row r="759" spans="1:7" x14ac:dyDescent="0.45">
      <c r="A759">
        <v>95</v>
      </c>
      <c r="B759" t="s">
        <v>194</v>
      </c>
      <c r="C759">
        <v>3</v>
      </c>
      <c r="D759" t="s">
        <v>168</v>
      </c>
      <c r="E759">
        <v>43.254300000000001</v>
      </c>
      <c r="F759">
        <v>5.5372000000000003</v>
      </c>
      <c r="G759" s="3" t="s">
        <v>195</v>
      </c>
    </row>
    <row r="760" spans="1:7" x14ac:dyDescent="0.45">
      <c r="A760">
        <v>95</v>
      </c>
      <c r="B760" t="s">
        <v>196</v>
      </c>
      <c r="C760">
        <v>5</v>
      </c>
      <c r="D760" t="s">
        <v>168</v>
      </c>
      <c r="E760">
        <v>45.749600000000001</v>
      </c>
      <c r="F760">
        <v>4.8495999999999997</v>
      </c>
      <c r="G760" s="3" t="s">
        <v>197</v>
      </c>
    </row>
    <row r="761" spans="1:7" x14ac:dyDescent="0.45">
      <c r="A761">
        <v>95</v>
      </c>
      <c r="B761" t="s">
        <v>257</v>
      </c>
      <c r="C761">
        <v>4</v>
      </c>
      <c r="D761" t="s">
        <v>251</v>
      </c>
      <c r="E761">
        <v>43.206499999999998</v>
      </c>
      <c r="F761">
        <v>5.4954999999999998</v>
      </c>
      <c r="G761" s="3" t="s">
        <v>258</v>
      </c>
    </row>
    <row r="762" spans="1:7" x14ac:dyDescent="0.45">
      <c r="A762">
        <v>95</v>
      </c>
      <c r="B762" t="s">
        <v>259</v>
      </c>
      <c r="C762">
        <v>5</v>
      </c>
      <c r="D762" t="s">
        <v>251</v>
      </c>
      <c r="E762">
        <v>43.201700000000002</v>
      </c>
      <c r="F762">
        <v>5.4889000000000001</v>
      </c>
      <c r="G762" s="3" t="s">
        <v>260</v>
      </c>
    </row>
    <row r="763" spans="1:7" x14ac:dyDescent="0.45">
      <c r="A763">
        <v>95</v>
      </c>
      <c r="B763" t="s">
        <v>261</v>
      </c>
      <c r="C763">
        <v>4</v>
      </c>
      <c r="D763" t="s">
        <v>251</v>
      </c>
      <c r="E763">
        <v>43.246299999999998</v>
      </c>
      <c r="F763">
        <v>5.2732999999999999</v>
      </c>
      <c r="G763" s="3" t="s">
        <v>262</v>
      </c>
    </row>
    <row r="764" spans="1:7" x14ac:dyDescent="0.45">
      <c r="A764">
        <v>95</v>
      </c>
      <c r="B764" t="s">
        <v>263</v>
      </c>
      <c r="C764">
        <v>5</v>
      </c>
      <c r="D764" t="s">
        <v>251</v>
      </c>
      <c r="E764">
        <v>43.764600000000002</v>
      </c>
      <c r="F764">
        <v>6.3486000000000002</v>
      </c>
      <c r="G764" s="3" t="s">
        <v>264</v>
      </c>
    </row>
    <row r="765" spans="1:7" x14ac:dyDescent="0.45">
      <c r="A765">
        <v>95</v>
      </c>
      <c r="B765" t="s">
        <v>10</v>
      </c>
      <c r="C765">
        <v>5</v>
      </c>
      <c r="D765" t="s">
        <v>11</v>
      </c>
      <c r="E765">
        <v>48.860568999999998</v>
      </c>
      <c r="F765">
        <v>2.337612</v>
      </c>
      <c r="G765" s="2" t="s">
        <v>12</v>
      </c>
    </row>
    <row r="766" spans="1:7" x14ac:dyDescent="0.45">
      <c r="A766">
        <v>95</v>
      </c>
      <c r="B766" t="s">
        <v>17</v>
      </c>
      <c r="C766">
        <v>5</v>
      </c>
      <c r="D766" t="s">
        <v>11</v>
      </c>
      <c r="E766">
        <v>48.8048750261176</v>
      </c>
      <c r="F766">
        <v>2.1203772570038502</v>
      </c>
      <c r="G766" s="2" t="s">
        <v>18</v>
      </c>
    </row>
    <row r="767" spans="1:7" x14ac:dyDescent="0.45">
      <c r="A767">
        <v>95</v>
      </c>
      <c r="B767" t="s">
        <v>27</v>
      </c>
      <c r="C767">
        <v>4</v>
      </c>
      <c r="D767" t="s">
        <v>11</v>
      </c>
      <c r="E767">
        <v>48.846163340310497</v>
      </c>
      <c r="F767">
        <v>2.3463757488827799</v>
      </c>
      <c r="G767" s="2" t="s">
        <v>28</v>
      </c>
    </row>
    <row r="768" spans="1:7" x14ac:dyDescent="0.45">
      <c r="A768">
        <v>95</v>
      </c>
      <c r="B768" t="s">
        <v>19</v>
      </c>
      <c r="C768">
        <v>5</v>
      </c>
      <c r="D768" t="s">
        <v>11</v>
      </c>
      <c r="E768">
        <v>48.859954312815802</v>
      </c>
      <c r="F768">
        <v>2.3265935839920902</v>
      </c>
      <c r="G768" s="2" t="s">
        <v>20</v>
      </c>
    </row>
    <row r="769" spans="1:7" x14ac:dyDescent="0.45">
      <c r="A769">
        <v>95</v>
      </c>
      <c r="B769" t="s">
        <v>86</v>
      </c>
      <c r="C769">
        <v>5</v>
      </c>
      <c r="D769" t="s">
        <v>8</v>
      </c>
      <c r="E769">
        <v>43.7090936276566</v>
      </c>
      <c r="F769">
        <v>7.2693281116551303</v>
      </c>
      <c r="G769" s="2" t="s">
        <v>87</v>
      </c>
    </row>
    <row r="770" spans="1:7" x14ac:dyDescent="0.45">
      <c r="A770">
        <v>96</v>
      </c>
      <c r="B770" t="s">
        <v>210</v>
      </c>
      <c r="C770">
        <v>5</v>
      </c>
      <c r="D770" t="s">
        <v>168</v>
      </c>
      <c r="E770">
        <v>44.019599999999997</v>
      </c>
      <c r="F770">
        <v>7.3155999999999999</v>
      </c>
      <c r="G770" s="3" t="s">
        <v>211</v>
      </c>
    </row>
    <row r="771" spans="1:7" x14ac:dyDescent="0.45">
      <c r="A771">
        <v>96</v>
      </c>
      <c r="B771" t="s">
        <v>212</v>
      </c>
      <c r="C771">
        <v>5</v>
      </c>
      <c r="D771" t="s">
        <v>168</v>
      </c>
      <c r="E771">
        <v>43.764600000000002</v>
      </c>
      <c r="F771">
        <v>6.3486000000000002</v>
      </c>
      <c r="G771" s="3" t="s">
        <v>213</v>
      </c>
    </row>
    <row r="772" spans="1:7" x14ac:dyDescent="0.45">
      <c r="A772">
        <v>96</v>
      </c>
      <c r="B772" t="s">
        <v>214</v>
      </c>
      <c r="C772">
        <v>3</v>
      </c>
      <c r="D772" t="s">
        <v>168</v>
      </c>
      <c r="E772">
        <v>43.755299999999998</v>
      </c>
      <c r="F772">
        <v>6.9260999999999999</v>
      </c>
      <c r="G772" s="3" t="s">
        <v>215</v>
      </c>
    </row>
    <row r="773" spans="1:7" x14ac:dyDescent="0.45">
      <c r="A773">
        <v>96</v>
      </c>
      <c r="B773" t="s">
        <v>226</v>
      </c>
      <c r="C773">
        <v>5</v>
      </c>
      <c r="D773" t="s">
        <v>168</v>
      </c>
      <c r="E773">
        <v>44.085599999999999</v>
      </c>
      <c r="F773">
        <v>7.3406000000000002</v>
      </c>
      <c r="G773" s="3" t="s">
        <v>227</v>
      </c>
    </row>
    <row r="774" spans="1:7" x14ac:dyDescent="0.45">
      <c r="A774">
        <v>96</v>
      </c>
      <c r="B774" t="s">
        <v>228</v>
      </c>
      <c r="C774">
        <v>3</v>
      </c>
      <c r="D774" t="s">
        <v>168</v>
      </c>
      <c r="E774">
        <v>43.753100000000003</v>
      </c>
      <c r="F774">
        <v>7.3727</v>
      </c>
      <c r="G774" s="3" t="s">
        <v>229</v>
      </c>
    </row>
    <row r="775" spans="1:7" x14ac:dyDescent="0.45">
      <c r="A775">
        <v>96</v>
      </c>
      <c r="B775" t="s">
        <v>230</v>
      </c>
      <c r="C775">
        <v>4</v>
      </c>
      <c r="D775" t="s">
        <v>168</v>
      </c>
      <c r="E775">
        <v>44.172899999999998</v>
      </c>
      <c r="F775">
        <v>1.7431000000000001</v>
      </c>
      <c r="G775" s="3" t="s">
        <v>231</v>
      </c>
    </row>
    <row r="776" spans="1:7" x14ac:dyDescent="0.45">
      <c r="A776">
        <v>96</v>
      </c>
      <c r="B776" t="s">
        <v>277</v>
      </c>
      <c r="C776">
        <v>3</v>
      </c>
      <c r="D776" t="s">
        <v>251</v>
      </c>
      <c r="E776">
        <v>44.844900000000003</v>
      </c>
      <c r="F776">
        <v>-0.56000000000000005</v>
      </c>
      <c r="G776" s="3" t="s">
        <v>278</v>
      </c>
    </row>
    <row r="777" spans="1:7" x14ac:dyDescent="0.45">
      <c r="A777">
        <v>96</v>
      </c>
      <c r="B777" t="s">
        <v>279</v>
      </c>
      <c r="C777">
        <v>4</v>
      </c>
      <c r="D777" t="s">
        <v>251</v>
      </c>
      <c r="E777">
        <v>43.701799999999999</v>
      </c>
      <c r="F777">
        <v>7.2706</v>
      </c>
      <c r="G777" s="3" t="s">
        <v>280</v>
      </c>
    </row>
    <row r="778" spans="1:7" x14ac:dyDescent="0.45">
      <c r="A778">
        <v>96</v>
      </c>
      <c r="B778" t="s">
        <v>281</v>
      </c>
      <c r="C778">
        <v>4</v>
      </c>
      <c r="D778" t="s">
        <v>251</v>
      </c>
      <c r="E778">
        <v>43.616799999999998</v>
      </c>
      <c r="F778">
        <v>7.0586000000000002</v>
      </c>
      <c r="G778" s="3" t="s">
        <v>282</v>
      </c>
    </row>
    <row r="779" spans="1:7" x14ac:dyDescent="0.45">
      <c r="A779">
        <v>96</v>
      </c>
      <c r="B779" t="s">
        <v>283</v>
      </c>
      <c r="C779">
        <v>3</v>
      </c>
      <c r="D779" t="s">
        <v>251</v>
      </c>
      <c r="E779">
        <v>43.622300000000003</v>
      </c>
      <c r="F779">
        <v>7.0656999999999996</v>
      </c>
      <c r="G779" s="3" t="s">
        <v>284</v>
      </c>
    </row>
    <row r="780" spans="1:7" x14ac:dyDescent="0.45">
      <c r="A780">
        <v>96</v>
      </c>
      <c r="B780" t="s">
        <v>285</v>
      </c>
      <c r="C780">
        <v>5</v>
      </c>
      <c r="D780" t="s">
        <v>251</v>
      </c>
      <c r="E780">
        <v>47.206899999999997</v>
      </c>
      <c r="F780">
        <v>-1.5622</v>
      </c>
      <c r="G780" s="3" t="s">
        <v>286</v>
      </c>
    </row>
    <row r="781" spans="1:7" x14ac:dyDescent="0.45">
      <c r="A781">
        <v>96</v>
      </c>
      <c r="B781" t="s">
        <v>19</v>
      </c>
      <c r="C781">
        <v>5</v>
      </c>
      <c r="D781" t="s">
        <v>11</v>
      </c>
      <c r="E781">
        <v>48.859954312815802</v>
      </c>
      <c r="F781">
        <v>2.3265935839920902</v>
      </c>
      <c r="G781" s="2" t="s">
        <v>20</v>
      </c>
    </row>
    <row r="782" spans="1:7" x14ac:dyDescent="0.45">
      <c r="A782">
        <v>96</v>
      </c>
      <c r="B782" t="s">
        <v>86</v>
      </c>
      <c r="C782">
        <v>5</v>
      </c>
      <c r="D782" t="s">
        <v>8</v>
      </c>
      <c r="E782">
        <v>43.7090936276566</v>
      </c>
      <c r="F782">
        <v>7.2693281116551303</v>
      </c>
      <c r="G782" s="2" t="s">
        <v>87</v>
      </c>
    </row>
    <row r="783" spans="1:7" x14ac:dyDescent="0.45">
      <c r="A783">
        <v>96</v>
      </c>
      <c r="B783" t="s">
        <v>116</v>
      </c>
      <c r="C783">
        <v>5</v>
      </c>
      <c r="D783" t="s">
        <v>8</v>
      </c>
      <c r="E783">
        <v>47.217300000000002</v>
      </c>
      <c r="F783">
        <v>-1.5524</v>
      </c>
      <c r="G783" s="2" t="s">
        <v>117</v>
      </c>
    </row>
    <row r="784" spans="1:7" x14ac:dyDescent="0.45">
      <c r="A784">
        <v>96</v>
      </c>
      <c r="B784" t="s">
        <v>134</v>
      </c>
      <c r="C784">
        <v>5</v>
      </c>
      <c r="D784" t="s">
        <v>135</v>
      </c>
      <c r="E784">
        <v>48.8414</v>
      </c>
      <c r="F784">
        <v>2.2530000000000001</v>
      </c>
      <c r="G784" s="3" t="s">
        <v>136</v>
      </c>
    </row>
    <row r="785" spans="1:7" x14ac:dyDescent="0.45">
      <c r="A785">
        <v>97</v>
      </c>
      <c r="B785" t="s">
        <v>188</v>
      </c>
      <c r="C785">
        <v>5</v>
      </c>
      <c r="D785" t="s">
        <v>168</v>
      </c>
      <c r="E785">
        <v>43.186100000000003</v>
      </c>
      <c r="F785">
        <v>5.4539999999999997</v>
      </c>
      <c r="G785" s="3" t="s">
        <v>189</v>
      </c>
    </row>
    <row r="786" spans="1:7" x14ac:dyDescent="0.45">
      <c r="A786">
        <v>97</v>
      </c>
      <c r="B786" t="s">
        <v>190</v>
      </c>
      <c r="C786">
        <v>4</v>
      </c>
      <c r="D786" t="s">
        <v>168</v>
      </c>
      <c r="E786">
        <v>43.289499999999997</v>
      </c>
      <c r="F786">
        <v>5.4048999999999996</v>
      </c>
      <c r="G786" s="3" t="s">
        <v>191</v>
      </c>
    </row>
    <row r="787" spans="1:7" x14ac:dyDescent="0.45">
      <c r="A787">
        <v>97</v>
      </c>
      <c r="B787" t="s">
        <v>192</v>
      </c>
      <c r="C787">
        <v>5</v>
      </c>
      <c r="D787" t="s">
        <v>168</v>
      </c>
      <c r="E787">
        <v>43.296500000000002</v>
      </c>
      <c r="F787">
        <v>5.3697999999999997</v>
      </c>
      <c r="G787" s="3" t="s">
        <v>193</v>
      </c>
    </row>
    <row r="788" spans="1:7" x14ac:dyDescent="0.45">
      <c r="A788">
        <v>97</v>
      </c>
      <c r="B788" t="s">
        <v>228</v>
      </c>
      <c r="C788">
        <v>3</v>
      </c>
      <c r="D788" t="s">
        <v>168</v>
      </c>
      <c r="E788">
        <v>43.753100000000003</v>
      </c>
      <c r="F788">
        <v>7.3727</v>
      </c>
      <c r="G788" s="3" t="s">
        <v>229</v>
      </c>
    </row>
    <row r="789" spans="1:7" x14ac:dyDescent="0.45">
      <c r="A789">
        <v>97</v>
      </c>
      <c r="B789" t="s">
        <v>230</v>
      </c>
      <c r="C789">
        <v>4</v>
      </c>
      <c r="D789" t="s">
        <v>168</v>
      </c>
      <c r="E789">
        <v>44.172899999999998</v>
      </c>
      <c r="F789">
        <v>1.7431000000000001</v>
      </c>
      <c r="G789" s="3" t="s">
        <v>231</v>
      </c>
    </row>
    <row r="790" spans="1:7" x14ac:dyDescent="0.45">
      <c r="A790">
        <v>97</v>
      </c>
      <c r="B790" t="s">
        <v>232</v>
      </c>
      <c r="C790">
        <v>3</v>
      </c>
      <c r="D790" t="s">
        <v>168</v>
      </c>
      <c r="E790">
        <v>44.119900000000001</v>
      </c>
      <c r="F790">
        <v>3.2178</v>
      </c>
      <c r="G790" s="3" t="s">
        <v>233</v>
      </c>
    </row>
    <row r="791" spans="1:7" x14ac:dyDescent="0.45">
      <c r="A791">
        <v>97</v>
      </c>
      <c r="B791" t="s">
        <v>234</v>
      </c>
      <c r="C791">
        <v>4</v>
      </c>
      <c r="D791" t="s">
        <v>168</v>
      </c>
      <c r="E791">
        <v>43.452199999999998</v>
      </c>
      <c r="F791">
        <v>1.8352999999999999</v>
      </c>
      <c r="G791" s="3" t="s">
        <v>235</v>
      </c>
    </row>
    <row r="792" spans="1:7" x14ac:dyDescent="0.45">
      <c r="A792">
        <v>97</v>
      </c>
      <c r="B792" t="s">
        <v>298</v>
      </c>
      <c r="C792">
        <v>4</v>
      </c>
      <c r="D792" t="s">
        <v>296</v>
      </c>
      <c r="E792">
        <v>48.870600000000003</v>
      </c>
      <c r="F792">
        <v>2.3054000000000001</v>
      </c>
      <c r="G792" s="3" t="s">
        <v>252</v>
      </c>
    </row>
    <row r="793" spans="1:7" x14ac:dyDescent="0.45">
      <c r="A793">
        <v>97</v>
      </c>
      <c r="B793" t="s">
        <v>299</v>
      </c>
      <c r="C793">
        <v>4</v>
      </c>
      <c r="D793" t="s">
        <v>296</v>
      </c>
      <c r="E793">
        <v>48.866799999999998</v>
      </c>
      <c r="F793">
        <v>2.3062999999999998</v>
      </c>
      <c r="G793" s="3" t="s">
        <v>300</v>
      </c>
    </row>
    <row r="794" spans="1:7" x14ac:dyDescent="0.45">
      <c r="A794">
        <v>97</v>
      </c>
      <c r="B794" t="s">
        <v>301</v>
      </c>
      <c r="C794">
        <v>4</v>
      </c>
      <c r="D794" t="s">
        <v>296</v>
      </c>
      <c r="E794">
        <v>48.8536</v>
      </c>
      <c r="F794">
        <v>2.3336000000000001</v>
      </c>
      <c r="G794" s="3" t="s">
        <v>302</v>
      </c>
    </row>
    <row r="795" spans="1:7" x14ac:dyDescent="0.45">
      <c r="A795">
        <v>97</v>
      </c>
      <c r="B795" t="s">
        <v>303</v>
      </c>
      <c r="C795">
        <v>3</v>
      </c>
      <c r="D795" t="s">
        <v>296</v>
      </c>
      <c r="E795">
        <v>48.904600000000002</v>
      </c>
      <c r="F795">
        <v>2.3336000000000001</v>
      </c>
      <c r="G795" s="3" t="s">
        <v>304</v>
      </c>
    </row>
    <row r="796" spans="1:7" x14ac:dyDescent="0.45">
      <c r="A796">
        <v>97</v>
      </c>
      <c r="B796" t="s">
        <v>305</v>
      </c>
      <c r="C796">
        <v>4</v>
      </c>
      <c r="D796" t="s">
        <v>296</v>
      </c>
      <c r="E796">
        <v>48.850299999999997</v>
      </c>
      <c r="F796">
        <v>2.3277999999999999</v>
      </c>
      <c r="G796" s="3" t="s">
        <v>306</v>
      </c>
    </row>
    <row r="797" spans="1:7" x14ac:dyDescent="0.45">
      <c r="A797">
        <v>97</v>
      </c>
      <c r="B797" t="s">
        <v>335</v>
      </c>
      <c r="C797">
        <v>5</v>
      </c>
      <c r="D797" t="s">
        <v>296</v>
      </c>
      <c r="E797">
        <v>43.580399999999997</v>
      </c>
      <c r="F797">
        <v>7.1256000000000004</v>
      </c>
      <c r="G797" s="3" t="s">
        <v>336</v>
      </c>
    </row>
    <row r="798" spans="1:7" x14ac:dyDescent="0.45">
      <c r="A798">
        <v>97</v>
      </c>
      <c r="B798" t="s">
        <v>10</v>
      </c>
      <c r="C798">
        <v>5</v>
      </c>
      <c r="D798" t="s">
        <v>11</v>
      </c>
      <c r="E798">
        <v>48.860568999999998</v>
      </c>
      <c r="F798">
        <v>2.337612</v>
      </c>
      <c r="G798" s="2" t="s">
        <v>12</v>
      </c>
    </row>
    <row r="799" spans="1:7" x14ac:dyDescent="0.45">
      <c r="A799">
        <v>97</v>
      </c>
      <c r="B799" t="s">
        <v>17</v>
      </c>
      <c r="C799">
        <v>5</v>
      </c>
      <c r="D799" t="s">
        <v>11</v>
      </c>
      <c r="E799">
        <v>48.8048750261176</v>
      </c>
      <c r="F799">
        <v>2.1203772570038502</v>
      </c>
      <c r="G799" s="2" t="s">
        <v>18</v>
      </c>
    </row>
    <row r="800" spans="1:7" x14ac:dyDescent="0.45">
      <c r="A800">
        <v>97</v>
      </c>
      <c r="B800" t="s">
        <v>27</v>
      </c>
      <c r="C800">
        <v>4</v>
      </c>
      <c r="D800" t="s">
        <v>11</v>
      </c>
      <c r="E800">
        <v>48.846163340310497</v>
      </c>
      <c r="F800">
        <v>2.3463757488827799</v>
      </c>
      <c r="G800" s="2" t="s">
        <v>28</v>
      </c>
    </row>
    <row r="801" spans="1:7" x14ac:dyDescent="0.45">
      <c r="A801">
        <v>98</v>
      </c>
      <c r="B801" t="s">
        <v>339</v>
      </c>
      <c r="C801">
        <v>4</v>
      </c>
      <c r="D801" t="s">
        <v>296</v>
      </c>
      <c r="E801">
        <v>48.872199999999999</v>
      </c>
      <c r="F801">
        <v>2.3325</v>
      </c>
      <c r="G801" s="3" t="s">
        <v>340</v>
      </c>
    </row>
    <row r="802" spans="1:7" x14ac:dyDescent="0.45">
      <c r="A802">
        <v>98</v>
      </c>
      <c r="B802" t="s">
        <v>341</v>
      </c>
      <c r="C802">
        <v>4</v>
      </c>
      <c r="D802" t="s">
        <v>296</v>
      </c>
      <c r="E802">
        <v>43.695300000000003</v>
      </c>
      <c r="F802">
        <v>7.2701000000000002</v>
      </c>
      <c r="G802" s="3" t="s">
        <v>342</v>
      </c>
    </row>
    <row r="803" spans="1:7" x14ac:dyDescent="0.45">
      <c r="A803">
        <v>98</v>
      </c>
      <c r="B803" t="s">
        <v>343</v>
      </c>
      <c r="C803">
        <v>3</v>
      </c>
      <c r="D803" t="s">
        <v>296</v>
      </c>
      <c r="E803">
        <v>48.8703</v>
      </c>
      <c r="F803">
        <v>2.3351000000000002</v>
      </c>
      <c r="G803" s="3" t="s">
        <v>344</v>
      </c>
    </row>
    <row r="804" spans="1:7" x14ac:dyDescent="0.45">
      <c r="A804">
        <v>98</v>
      </c>
      <c r="B804" t="s">
        <v>345</v>
      </c>
      <c r="C804">
        <v>4</v>
      </c>
      <c r="D804" t="s">
        <v>296</v>
      </c>
      <c r="E804">
        <v>43.598199999999999</v>
      </c>
      <c r="F804">
        <v>7.0721999999999996</v>
      </c>
      <c r="G804" s="3" t="s">
        <v>346</v>
      </c>
    </row>
    <row r="805" spans="1:7" x14ac:dyDescent="0.45">
      <c r="A805">
        <v>98</v>
      </c>
      <c r="B805" t="s">
        <v>347</v>
      </c>
      <c r="C805">
        <v>3</v>
      </c>
      <c r="D805" t="s">
        <v>296</v>
      </c>
      <c r="E805">
        <v>43.610100000000003</v>
      </c>
      <c r="F805">
        <v>7.0738000000000003</v>
      </c>
      <c r="G805" s="3" t="s">
        <v>348</v>
      </c>
    </row>
    <row r="806" spans="1:7" x14ac:dyDescent="0.45">
      <c r="A806">
        <v>98</v>
      </c>
      <c r="B806" t="s">
        <v>355</v>
      </c>
      <c r="C806">
        <v>4</v>
      </c>
      <c r="D806" t="s">
        <v>296</v>
      </c>
      <c r="E806">
        <v>50.636699999999998</v>
      </c>
      <c r="F806">
        <v>3.0648</v>
      </c>
      <c r="G806" s="3" t="s">
        <v>356</v>
      </c>
    </row>
    <row r="807" spans="1:7" x14ac:dyDescent="0.45">
      <c r="A807">
        <v>98</v>
      </c>
      <c r="B807" t="s">
        <v>357</v>
      </c>
      <c r="C807">
        <v>5</v>
      </c>
      <c r="D807" t="s">
        <v>296</v>
      </c>
      <c r="E807">
        <v>48.582799999999999</v>
      </c>
      <c r="F807">
        <v>7.7481</v>
      </c>
      <c r="G807" s="3" t="s">
        <v>358</v>
      </c>
    </row>
    <row r="808" spans="1:7" x14ac:dyDescent="0.45">
      <c r="A808">
        <v>98</v>
      </c>
      <c r="B808" t="s">
        <v>196</v>
      </c>
      <c r="C808">
        <v>5</v>
      </c>
      <c r="D808" t="s">
        <v>168</v>
      </c>
      <c r="E808">
        <v>45.749600000000001</v>
      </c>
      <c r="F808">
        <v>4.8495999999999997</v>
      </c>
      <c r="G808" s="3" t="s">
        <v>197</v>
      </c>
    </row>
    <row r="809" spans="1:7" x14ac:dyDescent="0.45">
      <c r="A809">
        <v>98</v>
      </c>
      <c r="B809" t="s">
        <v>198</v>
      </c>
      <c r="C809">
        <v>5</v>
      </c>
      <c r="D809" t="s">
        <v>168</v>
      </c>
      <c r="E809">
        <v>45.777200000000001</v>
      </c>
      <c r="F809">
        <v>4.8548999999999998</v>
      </c>
      <c r="G809" s="3" t="s">
        <v>199</v>
      </c>
    </row>
    <row r="810" spans="1:7" x14ac:dyDescent="0.45">
      <c r="A810">
        <v>98</v>
      </c>
      <c r="B810" t="s">
        <v>200</v>
      </c>
      <c r="C810">
        <v>3</v>
      </c>
      <c r="D810" t="s">
        <v>168</v>
      </c>
      <c r="E810">
        <v>44.853099999999998</v>
      </c>
      <c r="F810">
        <v>5.4135</v>
      </c>
      <c r="G810" s="3" t="s">
        <v>201</v>
      </c>
    </row>
    <row r="811" spans="1:7" x14ac:dyDescent="0.45">
      <c r="A811">
        <v>98</v>
      </c>
      <c r="B811" t="s">
        <v>202</v>
      </c>
      <c r="C811">
        <v>4</v>
      </c>
      <c r="D811" t="s">
        <v>168</v>
      </c>
      <c r="E811">
        <v>43.695599999999999</v>
      </c>
      <c r="F811">
        <v>7.2821999999999996</v>
      </c>
      <c r="G811" s="3" t="s">
        <v>203</v>
      </c>
    </row>
    <row r="812" spans="1:7" x14ac:dyDescent="0.45">
      <c r="A812">
        <v>98</v>
      </c>
      <c r="B812" t="s">
        <v>236</v>
      </c>
      <c r="C812">
        <v>3</v>
      </c>
      <c r="D812" t="s">
        <v>168</v>
      </c>
      <c r="E812">
        <v>47.785800000000002</v>
      </c>
      <c r="F812">
        <v>6.4953000000000003</v>
      </c>
      <c r="G812" s="3" t="s">
        <v>237</v>
      </c>
    </row>
    <row r="813" spans="1:7" x14ac:dyDescent="0.45">
      <c r="A813">
        <v>98</v>
      </c>
      <c r="B813" t="s">
        <v>238</v>
      </c>
      <c r="C813">
        <v>5</v>
      </c>
      <c r="D813" t="s">
        <v>168</v>
      </c>
      <c r="E813">
        <v>48.9617</v>
      </c>
      <c r="F813">
        <v>7.7786</v>
      </c>
      <c r="G813" s="3" t="s">
        <v>239</v>
      </c>
    </row>
    <row r="814" spans="1:7" x14ac:dyDescent="0.45">
      <c r="A814">
        <v>98</v>
      </c>
      <c r="B814" t="s">
        <v>240</v>
      </c>
      <c r="C814">
        <v>4</v>
      </c>
      <c r="D814" t="s">
        <v>168</v>
      </c>
      <c r="E814">
        <v>48.584600000000002</v>
      </c>
      <c r="F814">
        <v>7.7698</v>
      </c>
      <c r="G814" s="3" t="s">
        <v>241</v>
      </c>
    </row>
    <row r="815" spans="1:7" x14ac:dyDescent="0.45">
      <c r="A815">
        <v>98</v>
      </c>
      <c r="B815" t="s">
        <v>7</v>
      </c>
      <c r="C815">
        <v>5</v>
      </c>
      <c r="D815" t="s">
        <v>8</v>
      </c>
      <c r="E815">
        <v>48.858342</v>
      </c>
      <c r="F815">
        <v>2.2944309999999999</v>
      </c>
      <c r="G815" s="2" t="s">
        <v>9</v>
      </c>
    </row>
    <row r="816" spans="1:7" x14ac:dyDescent="0.45">
      <c r="A816">
        <v>98</v>
      </c>
      <c r="B816" t="s">
        <v>19</v>
      </c>
      <c r="C816">
        <v>5</v>
      </c>
      <c r="D816" t="s">
        <v>11</v>
      </c>
      <c r="E816">
        <v>48.859954312815802</v>
      </c>
      <c r="F816">
        <v>2.3265935839920902</v>
      </c>
      <c r="G816" s="2" t="s">
        <v>20</v>
      </c>
    </row>
    <row r="817" spans="1:7" x14ac:dyDescent="0.45">
      <c r="A817">
        <v>98</v>
      </c>
      <c r="B817" t="s">
        <v>86</v>
      </c>
      <c r="C817">
        <v>5</v>
      </c>
      <c r="D817" t="s">
        <v>8</v>
      </c>
      <c r="E817">
        <v>43.7090936276566</v>
      </c>
      <c r="F817">
        <v>7.2693281116551303</v>
      </c>
      <c r="G817" s="2" t="s">
        <v>87</v>
      </c>
    </row>
    <row r="818" spans="1:7" x14ac:dyDescent="0.45">
      <c r="A818">
        <v>98</v>
      </c>
      <c r="B818" t="s">
        <v>116</v>
      </c>
      <c r="C818">
        <v>5</v>
      </c>
      <c r="D818" t="s">
        <v>8</v>
      </c>
      <c r="E818">
        <v>47.217300000000002</v>
      </c>
      <c r="F818">
        <v>-1.5524</v>
      </c>
      <c r="G818" s="2" t="s">
        <v>117</v>
      </c>
    </row>
    <row r="819" spans="1:7" x14ac:dyDescent="0.45">
      <c r="A819">
        <v>99</v>
      </c>
      <c r="B819" t="s">
        <v>186</v>
      </c>
      <c r="C819">
        <v>4</v>
      </c>
      <c r="D819" t="s">
        <v>168</v>
      </c>
      <c r="E819">
        <v>48.804900000000004</v>
      </c>
      <c r="F819">
        <v>2.1204000000000001</v>
      </c>
      <c r="G819" s="3" t="s">
        <v>187</v>
      </c>
    </row>
    <row r="820" spans="1:7" x14ac:dyDescent="0.45">
      <c r="A820">
        <v>99</v>
      </c>
      <c r="B820" t="s">
        <v>188</v>
      </c>
      <c r="C820">
        <v>5</v>
      </c>
      <c r="D820" t="s">
        <v>168</v>
      </c>
      <c r="E820">
        <v>43.186100000000003</v>
      </c>
      <c r="F820">
        <v>5.4539999999999997</v>
      </c>
      <c r="G820" s="3" t="s">
        <v>189</v>
      </c>
    </row>
    <row r="821" spans="1:7" x14ac:dyDescent="0.45">
      <c r="A821">
        <v>99</v>
      </c>
      <c r="B821" t="s">
        <v>190</v>
      </c>
      <c r="C821">
        <v>4</v>
      </c>
      <c r="D821" t="s">
        <v>168</v>
      </c>
      <c r="E821">
        <v>43.289499999999997</v>
      </c>
      <c r="F821">
        <v>5.4048999999999996</v>
      </c>
      <c r="G821" s="3" t="s">
        <v>191</v>
      </c>
    </row>
    <row r="822" spans="1:7" x14ac:dyDescent="0.45">
      <c r="A822">
        <v>99</v>
      </c>
      <c r="B822" t="s">
        <v>206</v>
      </c>
      <c r="C822">
        <v>5</v>
      </c>
      <c r="D822" t="s">
        <v>168</v>
      </c>
      <c r="E822">
        <v>43.696800000000003</v>
      </c>
      <c r="F822">
        <v>7.1261000000000001</v>
      </c>
      <c r="G822" s="3" t="s">
        <v>207</v>
      </c>
    </row>
    <row r="823" spans="1:7" x14ac:dyDescent="0.45">
      <c r="A823">
        <v>99</v>
      </c>
      <c r="B823" t="s">
        <v>208</v>
      </c>
      <c r="C823">
        <v>4</v>
      </c>
      <c r="D823" t="s">
        <v>168</v>
      </c>
      <c r="E823">
        <v>43.545900000000003</v>
      </c>
      <c r="F823">
        <v>1.4965999999999999</v>
      </c>
      <c r="G823" s="3" t="s">
        <v>209</v>
      </c>
    </row>
    <row r="824" spans="1:7" x14ac:dyDescent="0.45">
      <c r="A824">
        <v>99</v>
      </c>
      <c r="B824" t="s">
        <v>242</v>
      </c>
      <c r="C824">
        <v>3</v>
      </c>
      <c r="D824" t="s">
        <v>168</v>
      </c>
      <c r="E824">
        <v>48.584400000000002</v>
      </c>
      <c r="F824">
        <v>7.7613000000000003</v>
      </c>
      <c r="G824" s="3" t="s">
        <v>243</v>
      </c>
    </row>
    <row r="825" spans="1:7" x14ac:dyDescent="0.45">
      <c r="A825">
        <v>99</v>
      </c>
      <c r="B825" t="s">
        <v>244</v>
      </c>
      <c r="C825">
        <v>4</v>
      </c>
      <c r="D825" t="s">
        <v>168</v>
      </c>
      <c r="E825">
        <v>48.6235</v>
      </c>
      <c r="F825">
        <v>7.7644000000000002</v>
      </c>
      <c r="G825" s="3" t="s">
        <v>245</v>
      </c>
    </row>
    <row r="826" spans="1:7" x14ac:dyDescent="0.45">
      <c r="A826">
        <v>99</v>
      </c>
      <c r="B826" t="s">
        <v>319</v>
      </c>
      <c r="C826">
        <v>4</v>
      </c>
      <c r="D826" t="s">
        <v>296</v>
      </c>
      <c r="E826">
        <v>43.297600000000003</v>
      </c>
      <c r="F826">
        <v>5.3765999999999998</v>
      </c>
      <c r="G826" s="3" t="s">
        <v>320</v>
      </c>
    </row>
    <row r="827" spans="1:7" x14ac:dyDescent="0.45">
      <c r="A827">
        <v>99</v>
      </c>
      <c r="B827" t="s">
        <v>335</v>
      </c>
      <c r="C827">
        <v>5</v>
      </c>
      <c r="D827" t="s">
        <v>296</v>
      </c>
      <c r="E827">
        <v>43.580399999999997</v>
      </c>
      <c r="F827">
        <v>7.1256000000000004</v>
      </c>
      <c r="G827" s="3" t="s">
        <v>336</v>
      </c>
    </row>
    <row r="828" spans="1:7" x14ac:dyDescent="0.45">
      <c r="A828">
        <v>99</v>
      </c>
      <c r="B828" t="s">
        <v>337</v>
      </c>
      <c r="C828">
        <v>4</v>
      </c>
      <c r="D828" t="s">
        <v>296</v>
      </c>
      <c r="E828">
        <v>50.641399999999997</v>
      </c>
      <c r="F828">
        <v>5.5735000000000001</v>
      </c>
      <c r="G828" s="3" t="s">
        <v>338</v>
      </c>
    </row>
    <row r="829" spans="1:7" x14ac:dyDescent="0.45">
      <c r="A829">
        <v>99</v>
      </c>
      <c r="B829" t="s">
        <v>339</v>
      </c>
      <c r="C829">
        <v>4</v>
      </c>
      <c r="D829" t="s">
        <v>296</v>
      </c>
      <c r="E829">
        <v>48.872199999999999</v>
      </c>
      <c r="F829">
        <v>2.3325</v>
      </c>
      <c r="G829" s="3" t="s">
        <v>340</v>
      </c>
    </row>
    <row r="830" spans="1:7" x14ac:dyDescent="0.45">
      <c r="A830">
        <v>99</v>
      </c>
      <c r="B830" t="s">
        <v>341</v>
      </c>
      <c r="C830">
        <v>4</v>
      </c>
      <c r="D830" t="s">
        <v>296</v>
      </c>
      <c r="E830">
        <v>43.695300000000003</v>
      </c>
      <c r="F830">
        <v>7.2701000000000002</v>
      </c>
      <c r="G830" s="3" t="s">
        <v>342</v>
      </c>
    </row>
    <row r="831" spans="1:7" x14ac:dyDescent="0.45">
      <c r="A831">
        <v>99</v>
      </c>
      <c r="B831" t="s">
        <v>13</v>
      </c>
      <c r="C831">
        <v>4</v>
      </c>
      <c r="D831" t="s">
        <v>11</v>
      </c>
      <c r="E831">
        <v>48.85286</v>
      </c>
      <c r="F831">
        <v>2.3498260000000002</v>
      </c>
      <c r="G831" s="2" t="s">
        <v>14</v>
      </c>
    </row>
    <row r="832" spans="1:7" x14ac:dyDescent="0.45">
      <c r="A832">
        <v>99</v>
      </c>
      <c r="B832" t="s">
        <v>10</v>
      </c>
      <c r="C832">
        <v>5</v>
      </c>
      <c r="D832" t="s">
        <v>11</v>
      </c>
      <c r="E832">
        <v>48.860568999999998</v>
      </c>
      <c r="F832">
        <v>2.337612</v>
      </c>
      <c r="G832" s="2" t="s">
        <v>12</v>
      </c>
    </row>
    <row r="833" spans="1:7" x14ac:dyDescent="0.45">
      <c r="A833">
        <v>99</v>
      </c>
      <c r="B833" t="s">
        <v>17</v>
      </c>
      <c r="C833">
        <v>5</v>
      </c>
      <c r="D833" t="s">
        <v>11</v>
      </c>
      <c r="E833">
        <v>48.8048750261176</v>
      </c>
      <c r="F833">
        <v>2.1203772570038502</v>
      </c>
      <c r="G833" s="2" t="s">
        <v>18</v>
      </c>
    </row>
    <row r="834" spans="1:7" x14ac:dyDescent="0.45">
      <c r="A834">
        <v>99</v>
      </c>
      <c r="B834" t="s">
        <v>86</v>
      </c>
      <c r="C834">
        <v>5</v>
      </c>
      <c r="D834" t="s">
        <v>8</v>
      </c>
      <c r="E834">
        <v>43.7090936276566</v>
      </c>
      <c r="F834">
        <v>7.2693281116551303</v>
      </c>
      <c r="G834" s="2" t="s">
        <v>87</v>
      </c>
    </row>
    <row r="835" spans="1:7" x14ac:dyDescent="0.45">
      <c r="A835">
        <v>99</v>
      </c>
      <c r="B835" t="s">
        <v>116</v>
      </c>
      <c r="C835">
        <v>5</v>
      </c>
      <c r="D835" t="s">
        <v>8</v>
      </c>
      <c r="E835">
        <v>47.217300000000002</v>
      </c>
      <c r="F835">
        <v>-1.5524</v>
      </c>
      <c r="G835" s="2" t="s">
        <v>117</v>
      </c>
    </row>
    <row r="836" spans="1:7" x14ac:dyDescent="0.45">
      <c r="A836">
        <v>100</v>
      </c>
      <c r="B836" t="s">
        <v>206</v>
      </c>
      <c r="C836">
        <v>5</v>
      </c>
      <c r="D836" t="s">
        <v>168</v>
      </c>
      <c r="E836">
        <v>43.696800000000003</v>
      </c>
      <c r="F836">
        <v>7.1261000000000001</v>
      </c>
      <c r="G836" s="3" t="s">
        <v>207</v>
      </c>
    </row>
    <row r="837" spans="1:7" x14ac:dyDescent="0.45">
      <c r="A837">
        <v>100</v>
      </c>
      <c r="B837" t="s">
        <v>208</v>
      </c>
      <c r="C837">
        <v>4</v>
      </c>
      <c r="D837" t="s">
        <v>168</v>
      </c>
      <c r="E837">
        <v>43.545900000000003</v>
      </c>
      <c r="F837">
        <v>1.4965999999999999</v>
      </c>
      <c r="G837" s="3" t="s">
        <v>209</v>
      </c>
    </row>
    <row r="838" spans="1:7" x14ac:dyDescent="0.45">
      <c r="A838">
        <v>100</v>
      </c>
      <c r="B838" t="s">
        <v>210</v>
      </c>
      <c r="C838">
        <v>5</v>
      </c>
      <c r="D838" t="s">
        <v>168</v>
      </c>
      <c r="E838">
        <v>44.019599999999997</v>
      </c>
      <c r="F838">
        <v>7.3155999999999999</v>
      </c>
      <c r="G838" s="3" t="s">
        <v>211</v>
      </c>
    </row>
    <row r="839" spans="1:7" x14ac:dyDescent="0.45">
      <c r="A839">
        <v>100</v>
      </c>
      <c r="B839" t="s">
        <v>212</v>
      </c>
      <c r="C839">
        <v>5</v>
      </c>
      <c r="D839" t="s">
        <v>168</v>
      </c>
      <c r="E839">
        <v>43.764600000000002</v>
      </c>
      <c r="F839">
        <v>6.3486000000000002</v>
      </c>
      <c r="G839" s="3" t="s">
        <v>213</v>
      </c>
    </row>
    <row r="840" spans="1:7" x14ac:dyDescent="0.45">
      <c r="A840">
        <v>100</v>
      </c>
      <c r="B840" t="s">
        <v>226</v>
      </c>
      <c r="C840">
        <v>5</v>
      </c>
      <c r="D840" t="s">
        <v>168</v>
      </c>
      <c r="E840">
        <v>44.085599999999999</v>
      </c>
      <c r="F840">
        <v>7.3406000000000002</v>
      </c>
      <c r="G840" s="3" t="s">
        <v>227</v>
      </c>
    </row>
    <row r="841" spans="1:7" x14ac:dyDescent="0.45">
      <c r="A841">
        <v>100</v>
      </c>
      <c r="B841" t="s">
        <v>228</v>
      </c>
      <c r="C841">
        <v>3</v>
      </c>
      <c r="D841" t="s">
        <v>168</v>
      </c>
      <c r="E841">
        <v>43.753100000000003</v>
      </c>
      <c r="F841">
        <v>7.3727</v>
      </c>
      <c r="G841" s="3" t="s">
        <v>229</v>
      </c>
    </row>
    <row r="842" spans="1:7" x14ac:dyDescent="0.45">
      <c r="A842">
        <v>100</v>
      </c>
      <c r="B842" t="s">
        <v>374</v>
      </c>
      <c r="C842">
        <v>4</v>
      </c>
      <c r="D842" t="s">
        <v>362</v>
      </c>
      <c r="E842">
        <v>43.790621000000002</v>
      </c>
      <c r="F842">
        <v>5.159224</v>
      </c>
      <c r="G842" s="3" t="s">
        <v>375</v>
      </c>
    </row>
    <row r="843" spans="1:7" x14ac:dyDescent="0.45">
      <c r="A843">
        <v>100</v>
      </c>
      <c r="B843" t="s">
        <v>376</v>
      </c>
      <c r="C843">
        <v>5</v>
      </c>
      <c r="D843" t="s">
        <v>362</v>
      </c>
      <c r="E843">
        <v>43.278281999999997</v>
      </c>
      <c r="F843">
        <v>5.3558269999999997</v>
      </c>
      <c r="G843" s="3" t="s">
        <v>377</v>
      </c>
    </row>
    <row r="844" spans="1:7" x14ac:dyDescent="0.45">
      <c r="A844">
        <v>100</v>
      </c>
      <c r="B844" t="s">
        <v>378</v>
      </c>
      <c r="C844">
        <v>4</v>
      </c>
      <c r="D844" t="s">
        <v>362</v>
      </c>
      <c r="E844">
        <v>45.757126</v>
      </c>
      <c r="F844">
        <v>4.8332009999999999</v>
      </c>
      <c r="G844" s="3" t="s">
        <v>379</v>
      </c>
    </row>
    <row r="845" spans="1:7" x14ac:dyDescent="0.45">
      <c r="A845">
        <v>100</v>
      </c>
      <c r="B845" t="s">
        <v>380</v>
      </c>
      <c r="C845">
        <v>5</v>
      </c>
      <c r="D845" t="s">
        <v>362</v>
      </c>
      <c r="E845">
        <v>45.7774</v>
      </c>
      <c r="F845">
        <v>4.8593999999999999</v>
      </c>
      <c r="G845" s="3" t="s">
        <v>326</v>
      </c>
    </row>
    <row r="846" spans="1:7" x14ac:dyDescent="0.45">
      <c r="A846">
        <v>100</v>
      </c>
      <c r="B846" t="s">
        <v>86</v>
      </c>
      <c r="C846">
        <v>5</v>
      </c>
      <c r="D846" t="s">
        <v>8</v>
      </c>
      <c r="E846">
        <v>43.7090936276566</v>
      </c>
      <c r="F846">
        <v>7.2693281116551303</v>
      </c>
      <c r="G846" s="2" t="s">
        <v>87</v>
      </c>
    </row>
    <row r="847" spans="1:7" x14ac:dyDescent="0.45">
      <c r="A847">
        <v>100</v>
      </c>
      <c r="B847" t="s">
        <v>116</v>
      </c>
      <c r="C847">
        <v>5</v>
      </c>
      <c r="D847" t="s">
        <v>8</v>
      </c>
      <c r="E847">
        <v>47.217300000000002</v>
      </c>
      <c r="F847">
        <v>-1.5524</v>
      </c>
      <c r="G847" s="2" t="s">
        <v>117</v>
      </c>
    </row>
    <row r="848" spans="1:7" x14ac:dyDescent="0.45">
      <c r="A848">
        <v>100</v>
      </c>
      <c r="B848" t="s">
        <v>470</v>
      </c>
      <c r="C848">
        <v>5</v>
      </c>
      <c r="D848" t="s">
        <v>447</v>
      </c>
      <c r="E848">
        <v>44.840400000000002</v>
      </c>
      <c r="F848">
        <v>-0.56999999999999995</v>
      </c>
      <c r="G848" s="3" t="s">
        <v>471</v>
      </c>
    </row>
    <row r="849" spans="1:7" x14ac:dyDescent="0.45">
      <c r="A849">
        <v>100</v>
      </c>
      <c r="B849" t="s">
        <v>472</v>
      </c>
      <c r="C849">
        <v>4</v>
      </c>
      <c r="D849" t="s">
        <v>447</v>
      </c>
      <c r="E849">
        <v>45.764699999999998</v>
      </c>
      <c r="F849">
        <v>4.8369</v>
      </c>
      <c r="G849" s="3" t="s">
        <v>473</v>
      </c>
    </row>
    <row r="850" spans="1:7" x14ac:dyDescent="0.45">
      <c r="A850">
        <v>100</v>
      </c>
      <c r="B850" t="s">
        <v>474</v>
      </c>
      <c r="C850">
        <v>4</v>
      </c>
      <c r="D850" t="s">
        <v>447</v>
      </c>
      <c r="E850">
        <v>43.604500000000002</v>
      </c>
      <c r="F850">
        <v>1.4437</v>
      </c>
      <c r="G850" s="3" t="s">
        <v>423</v>
      </c>
    </row>
    <row r="851" spans="1:7" x14ac:dyDescent="0.45">
      <c r="A851">
        <v>101</v>
      </c>
      <c r="B851" t="s">
        <v>381</v>
      </c>
      <c r="C851">
        <v>4</v>
      </c>
      <c r="D851" t="s">
        <v>362</v>
      </c>
      <c r="E851">
        <v>45.891199999999998</v>
      </c>
      <c r="F851">
        <v>6.4119000000000002</v>
      </c>
      <c r="G851" s="3" t="s">
        <v>382</v>
      </c>
    </row>
    <row r="852" spans="1:7" x14ac:dyDescent="0.45">
      <c r="A852">
        <v>101</v>
      </c>
      <c r="B852" t="s">
        <v>383</v>
      </c>
      <c r="C852">
        <v>5</v>
      </c>
      <c r="D852" t="s">
        <v>362</v>
      </c>
      <c r="E852">
        <v>43.6952</v>
      </c>
      <c r="F852">
        <v>7.2693000000000003</v>
      </c>
      <c r="G852" s="3" t="s">
        <v>384</v>
      </c>
    </row>
    <row r="853" spans="1:7" x14ac:dyDescent="0.45">
      <c r="A853">
        <v>101</v>
      </c>
      <c r="B853" t="s">
        <v>385</v>
      </c>
      <c r="C853">
        <v>4</v>
      </c>
      <c r="D853" t="s">
        <v>362</v>
      </c>
      <c r="E853">
        <v>48.394399999999997</v>
      </c>
      <c r="F853">
        <v>4.4874000000000001</v>
      </c>
      <c r="G853" s="3" t="s">
        <v>386</v>
      </c>
    </row>
    <row r="854" spans="1:7" x14ac:dyDescent="0.45">
      <c r="A854">
        <v>101</v>
      </c>
      <c r="B854" t="s">
        <v>387</v>
      </c>
      <c r="C854">
        <v>5</v>
      </c>
      <c r="D854" t="s">
        <v>362</v>
      </c>
      <c r="E854">
        <v>43.556899999999999</v>
      </c>
      <c r="F854">
        <v>5.4032999999999998</v>
      </c>
      <c r="G854" s="3" t="s">
        <v>388</v>
      </c>
    </row>
    <row r="855" spans="1:7" x14ac:dyDescent="0.45">
      <c r="A855">
        <v>101</v>
      </c>
      <c r="B855" t="s">
        <v>395</v>
      </c>
      <c r="C855">
        <v>5</v>
      </c>
      <c r="D855" t="s">
        <v>362</v>
      </c>
      <c r="E855">
        <v>48.5824</v>
      </c>
      <c r="F855">
        <v>7.7462</v>
      </c>
      <c r="G855" s="3" t="s">
        <v>396</v>
      </c>
    </row>
    <row r="856" spans="1:7" x14ac:dyDescent="0.45">
      <c r="A856">
        <v>101</v>
      </c>
      <c r="B856" t="s">
        <v>208</v>
      </c>
      <c r="C856">
        <v>4</v>
      </c>
      <c r="D856" t="s">
        <v>168</v>
      </c>
      <c r="E856">
        <v>43.545900000000003</v>
      </c>
      <c r="F856">
        <v>1.4965999999999999</v>
      </c>
      <c r="G856" s="3" t="s">
        <v>209</v>
      </c>
    </row>
    <row r="857" spans="1:7" x14ac:dyDescent="0.45">
      <c r="A857">
        <v>101</v>
      </c>
      <c r="B857" t="s">
        <v>210</v>
      </c>
      <c r="C857">
        <v>5</v>
      </c>
      <c r="D857" t="s">
        <v>168</v>
      </c>
      <c r="E857">
        <v>44.019599999999997</v>
      </c>
      <c r="F857">
        <v>7.3155999999999999</v>
      </c>
      <c r="G857" s="3" t="s">
        <v>211</v>
      </c>
    </row>
    <row r="858" spans="1:7" x14ac:dyDescent="0.45">
      <c r="A858">
        <v>101</v>
      </c>
      <c r="B858" t="s">
        <v>212</v>
      </c>
      <c r="C858">
        <v>5</v>
      </c>
      <c r="D858" t="s">
        <v>168</v>
      </c>
      <c r="E858">
        <v>43.764600000000002</v>
      </c>
      <c r="F858">
        <v>6.3486000000000002</v>
      </c>
      <c r="G858" s="3" t="s">
        <v>213</v>
      </c>
    </row>
    <row r="859" spans="1:7" x14ac:dyDescent="0.45">
      <c r="A859">
        <v>101</v>
      </c>
      <c r="B859" t="s">
        <v>218</v>
      </c>
      <c r="C859">
        <v>4</v>
      </c>
      <c r="D859" t="s">
        <v>168</v>
      </c>
      <c r="E859">
        <v>43.448799999999999</v>
      </c>
      <c r="F859">
        <v>6.8712999999999997</v>
      </c>
      <c r="G859" s="3" t="s">
        <v>219</v>
      </c>
    </row>
    <row r="860" spans="1:7" x14ac:dyDescent="0.45">
      <c r="A860">
        <v>101</v>
      </c>
      <c r="B860" t="s">
        <v>220</v>
      </c>
      <c r="C860">
        <v>5</v>
      </c>
      <c r="D860" t="s">
        <v>168</v>
      </c>
      <c r="E860">
        <v>44.085599999999999</v>
      </c>
      <c r="F860">
        <v>7.3406000000000002</v>
      </c>
      <c r="G860" s="3" t="s">
        <v>221</v>
      </c>
    </row>
    <row r="861" spans="1:7" x14ac:dyDescent="0.45">
      <c r="A861">
        <v>101</v>
      </c>
      <c r="B861" t="s">
        <v>222</v>
      </c>
      <c r="C861">
        <v>3</v>
      </c>
      <c r="D861" t="s">
        <v>168</v>
      </c>
      <c r="E861">
        <v>43.730200000000004</v>
      </c>
      <c r="F861">
        <v>7.4196999999999997</v>
      </c>
      <c r="G861" s="3" t="s">
        <v>223</v>
      </c>
    </row>
    <row r="862" spans="1:7" x14ac:dyDescent="0.45">
      <c r="A862">
        <v>101</v>
      </c>
      <c r="B862" t="s">
        <v>7</v>
      </c>
      <c r="C862">
        <v>5</v>
      </c>
      <c r="D862" t="s">
        <v>8</v>
      </c>
      <c r="E862">
        <v>48.858342</v>
      </c>
      <c r="F862">
        <v>2.2944309999999999</v>
      </c>
      <c r="G862" s="2" t="s">
        <v>9</v>
      </c>
    </row>
    <row r="863" spans="1:7" x14ac:dyDescent="0.45">
      <c r="A863">
        <v>101</v>
      </c>
      <c r="B863" t="s">
        <v>13</v>
      </c>
      <c r="C863">
        <v>4</v>
      </c>
      <c r="D863" t="s">
        <v>11</v>
      </c>
      <c r="E863">
        <v>48.85286</v>
      </c>
      <c r="F863">
        <v>2.3498260000000002</v>
      </c>
      <c r="G863" s="2" t="s">
        <v>14</v>
      </c>
    </row>
    <row r="864" spans="1:7" x14ac:dyDescent="0.45">
      <c r="A864">
        <v>101</v>
      </c>
      <c r="B864" t="s">
        <v>10</v>
      </c>
      <c r="C864">
        <v>5</v>
      </c>
      <c r="D864" t="s">
        <v>11</v>
      </c>
      <c r="E864">
        <v>48.860568999999998</v>
      </c>
      <c r="F864">
        <v>2.337612</v>
      </c>
      <c r="G864" s="2" t="s">
        <v>12</v>
      </c>
    </row>
    <row r="865" spans="1:7" x14ac:dyDescent="0.45">
      <c r="A865">
        <v>101</v>
      </c>
      <c r="B865" t="s">
        <v>19</v>
      </c>
      <c r="C865">
        <v>5</v>
      </c>
      <c r="D865" t="s">
        <v>11</v>
      </c>
      <c r="E865">
        <v>48.859954312815802</v>
      </c>
      <c r="F865">
        <v>2.3265935839920902</v>
      </c>
      <c r="G865" s="2" t="s">
        <v>20</v>
      </c>
    </row>
    <row r="866" spans="1:7" x14ac:dyDescent="0.45">
      <c r="A866">
        <v>101</v>
      </c>
      <c r="B866" t="s">
        <v>86</v>
      </c>
      <c r="C866">
        <v>5</v>
      </c>
      <c r="D866" t="s">
        <v>8</v>
      </c>
      <c r="E866">
        <v>43.7090936276566</v>
      </c>
      <c r="F866">
        <v>7.2693281116551303</v>
      </c>
      <c r="G866" s="2" t="s">
        <v>87</v>
      </c>
    </row>
    <row r="867" spans="1:7" x14ac:dyDescent="0.45">
      <c r="A867">
        <v>102</v>
      </c>
      <c r="B867" t="s">
        <v>198</v>
      </c>
      <c r="C867">
        <v>5</v>
      </c>
      <c r="D867" t="s">
        <v>168</v>
      </c>
      <c r="E867">
        <v>45.777200000000001</v>
      </c>
      <c r="F867">
        <v>4.8548999999999998</v>
      </c>
      <c r="G867" s="3" t="s">
        <v>199</v>
      </c>
    </row>
    <row r="868" spans="1:7" x14ac:dyDescent="0.45">
      <c r="A868">
        <v>102</v>
      </c>
      <c r="B868" t="s">
        <v>200</v>
      </c>
      <c r="C868">
        <v>3</v>
      </c>
      <c r="D868" t="s">
        <v>168</v>
      </c>
      <c r="E868">
        <v>44.853099999999998</v>
      </c>
      <c r="F868">
        <v>5.4135</v>
      </c>
      <c r="G868" s="3" t="s">
        <v>201</v>
      </c>
    </row>
    <row r="869" spans="1:7" x14ac:dyDescent="0.45">
      <c r="A869">
        <v>102</v>
      </c>
      <c r="B869" t="s">
        <v>202</v>
      </c>
      <c r="C869">
        <v>4</v>
      </c>
      <c r="D869" t="s">
        <v>168</v>
      </c>
      <c r="E869">
        <v>43.695599999999999</v>
      </c>
      <c r="F869">
        <v>7.2821999999999996</v>
      </c>
      <c r="G869" s="3" t="s">
        <v>203</v>
      </c>
    </row>
    <row r="870" spans="1:7" x14ac:dyDescent="0.45">
      <c r="A870">
        <v>102</v>
      </c>
      <c r="B870" t="s">
        <v>204</v>
      </c>
      <c r="C870">
        <v>3</v>
      </c>
      <c r="D870" t="s">
        <v>168</v>
      </c>
      <c r="E870">
        <v>43.695700000000002</v>
      </c>
      <c r="F870">
        <v>7.2724000000000002</v>
      </c>
      <c r="G870" s="3" t="s">
        <v>205</v>
      </c>
    </row>
    <row r="871" spans="1:7" x14ac:dyDescent="0.45">
      <c r="A871">
        <v>102</v>
      </c>
      <c r="B871" t="s">
        <v>206</v>
      </c>
      <c r="C871">
        <v>5</v>
      </c>
      <c r="D871" t="s">
        <v>168</v>
      </c>
      <c r="E871">
        <v>43.696800000000003</v>
      </c>
      <c r="F871">
        <v>7.1261000000000001</v>
      </c>
      <c r="G871" s="3" t="s">
        <v>207</v>
      </c>
    </row>
    <row r="872" spans="1:7" x14ac:dyDescent="0.45">
      <c r="A872">
        <v>102</v>
      </c>
      <c r="B872" t="s">
        <v>208</v>
      </c>
      <c r="C872">
        <v>4</v>
      </c>
      <c r="D872" t="s">
        <v>168</v>
      </c>
      <c r="E872">
        <v>43.545900000000003</v>
      </c>
      <c r="F872">
        <v>1.4965999999999999</v>
      </c>
      <c r="G872" s="3" t="s">
        <v>209</v>
      </c>
    </row>
    <row r="873" spans="1:7" x14ac:dyDescent="0.45">
      <c r="A873">
        <v>102</v>
      </c>
      <c r="B873" t="s">
        <v>418</v>
      </c>
      <c r="C873">
        <v>4</v>
      </c>
      <c r="D873" t="s">
        <v>402</v>
      </c>
      <c r="E873">
        <v>43.701900000000002</v>
      </c>
      <c r="F873">
        <v>7.2893999999999997</v>
      </c>
      <c r="G873" s="3" t="s">
        <v>419</v>
      </c>
    </row>
    <row r="874" spans="1:7" x14ac:dyDescent="0.45">
      <c r="A874">
        <v>102</v>
      </c>
      <c r="B874" t="s">
        <v>420</v>
      </c>
      <c r="C874">
        <v>4</v>
      </c>
      <c r="D874" t="s">
        <v>402</v>
      </c>
      <c r="E874">
        <v>44.836199999999998</v>
      </c>
      <c r="F874">
        <v>-0.57440000000000002</v>
      </c>
      <c r="G874" s="3" t="s">
        <v>421</v>
      </c>
    </row>
    <row r="875" spans="1:7" x14ac:dyDescent="0.45">
      <c r="A875">
        <v>102</v>
      </c>
      <c r="B875" t="s">
        <v>422</v>
      </c>
      <c r="C875">
        <v>5</v>
      </c>
      <c r="D875" t="s">
        <v>402</v>
      </c>
      <c r="E875">
        <v>43.604500000000002</v>
      </c>
      <c r="F875">
        <v>1.4437</v>
      </c>
      <c r="G875" s="3" t="s">
        <v>423</v>
      </c>
    </row>
    <row r="876" spans="1:7" x14ac:dyDescent="0.45">
      <c r="A876">
        <v>102</v>
      </c>
      <c r="B876" t="s">
        <v>427</v>
      </c>
      <c r="C876">
        <v>3</v>
      </c>
      <c r="D876" t="s">
        <v>402</v>
      </c>
      <c r="E876">
        <v>45.663600000000002</v>
      </c>
      <c r="F876">
        <v>0.15459999999999999</v>
      </c>
      <c r="G876" s="3" t="s">
        <v>428</v>
      </c>
    </row>
    <row r="877" spans="1:7" x14ac:dyDescent="0.45">
      <c r="A877">
        <v>102</v>
      </c>
      <c r="B877" t="s">
        <v>10</v>
      </c>
      <c r="C877">
        <v>5</v>
      </c>
      <c r="D877" t="s">
        <v>11</v>
      </c>
      <c r="E877">
        <v>48.860568999999998</v>
      </c>
      <c r="F877">
        <v>2.337612</v>
      </c>
      <c r="G877" s="2" t="s">
        <v>12</v>
      </c>
    </row>
    <row r="878" spans="1:7" x14ac:dyDescent="0.45">
      <c r="A878">
        <v>102</v>
      </c>
      <c r="B878" t="s">
        <v>17</v>
      </c>
      <c r="C878">
        <v>5</v>
      </c>
      <c r="D878" t="s">
        <v>11</v>
      </c>
      <c r="E878">
        <v>48.8048750261176</v>
      </c>
      <c r="F878">
        <v>2.1203772570038502</v>
      </c>
      <c r="G878" s="2" t="s">
        <v>18</v>
      </c>
    </row>
    <row r="879" spans="1:7" x14ac:dyDescent="0.45">
      <c r="A879">
        <v>102</v>
      </c>
      <c r="B879" t="s">
        <v>27</v>
      </c>
      <c r="C879">
        <v>4</v>
      </c>
      <c r="D879" t="s">
        <v>11</v>
      </c>
      <c r="E879">
        <v>48.846163340310497</v>
      </c>
      <c r="F879">
        <v>2.3463757488827799</v>
      </c>
      <c r="G879" s="2" t="s">
        <v>28</v>
      </c>
    </row>
    <row r="880" spans="1:7" x14ac:dyDescent="0.45">
      <c r="A880">
        <v>102</v>
      </c>
      <c r="B880" t="s">
        <v>19</v>
      </c>
      <c r="C880">
        <v>5</v>
      </c>
      <c r="D880" t="s">
        <v>11</v>
      </c>
      <c r="E880">
        <v>48.859954312815802</v>
      </c>
      <c r="F880">
        <v>2.3265935839920902</v>
      </c>
      <c r="G880" s="2" t="s">
        <v>20</v>
      </c>
    </row>
    <row r="881" spans="1:7" x14ac:dyDescent="0.45">
      <c r="A881">
        <v>102</v>
      </c>
      <c r="B881" t="s">
        <v>86</v>
      </c>
      <c r="C881">
        <v>5</v>
      </c>
      <c r="D881" t="s">
        <v>8</v>
      </c>
      <c r="E881">
        <v>43.7090936276566</v>
      </c>
      <c r="F881">
        <v>7.2693281116551303</v>
      </c>
      <c r="G881" s="2" t="s">
        <v>87</v>
      </c>
    </row>
    <row r="882" spans="1:7" x14ac:dyDescent="0.45">
      <c r="A882">
        <v>103</v>
      </c>
      <c r="B882" t="s">
        <v>414</v>
      </c>
      <c r="C882">
        <v>4</v>
      </c>
      <c r="D882" t="s">
        <v>402</v>
      </c>
      <c r="E882">
        <v>45.765900000000002</v>
      </c>
      <c r="F882">
        <v>4.8273000000000001</v>
      </c>
      <c r="G882" s="3" t="s">
        <v>415</v>
      </c>
    </row>
    <row r="883" spans="1:7" x14ac:dyDescent="0.45">
      <c r="A883">
        <v>103</v>
      </c>
      <c r="B883" t="s">
        <v>416</v>
      </c>
      <c r="C883">
        <v>5</v>
      </c>
      <c r="D883" t="s">
        <v>402</v>
      </c>
      <c r="E883">
        <v>43.726300000000002</v>
      </c>
      <c r="F883">
        <v>7.3651999999999997</v>
      </c>
      <c r="G883" s="3" t="s">
        <v>417</v>
      </c>
    </row>
    <row r="884" spans="1:7" x14ac:dyDescent="0.45">
      <c r="A884">
        <v>103</v>
      </c>
      <c r="B884" t="s">
        <v>418</v>
      </c>
      <c r="C884">
        <v>4</v>
      </c>
      <c r="D884" t="s">
        <v>402</v>
      </c>
      <c r="E884">
        <v>43.701900000000002</v>
      </c>
      <c r="F884">
        <v>7.2893999999999997</v>
      </c>
      <c r="G884" s="3" t="s">
        <v>419</v>
      </c>
    </row>
    <row r="885" spans="1:7" x14ac:dyDescent="0.45">
      <c r="A885">
        <v>103</v>
      </c>
      <c r="B885" t="s">
        <v>424</v>
      </c>
      <c r="C885">
        <v>4</v>
      </c>
      <c r="D885" t="s">
        <v>402</v>
      </c>
      <c r="E885">
        <v>47.2181</v>
      </c>
      <c r="F885">
        <v>-1.5537000000000001</v>
      </c>
      <c r="G885" s="3" t="s">
        <v>113</v>
      </c>
    </row>
    <row r="886" spans="1:7" x14ac:dyDescent="0.45">
      <c r="A886">
        <v>103</v>
      </c>
      <c r="B886" t="s">
        <v>224</v>
      </c>
      <c r="C886">
        <v>4</v>
      </c>
      <c r="D886" t="s">
        <v>168</v>
      </c>
      <c r="E886">
        <v>43.710299999999997</v>
      </c>
      <c r="F886">
        <v>6.9949000000000003</v>
      </c>
      <c r="G886" s="3" t="s">
        <v>225</v>
      </c>
    </row>
    <row r="887" spans="1:7" x14ac:dyDescent="0.45">
      <c r="A887">
        <v>103</v>
      </c>
      <c r="B887" t="s">
        <v>226</v>
      </c>
      <c r="C887">
        <v>5</v>
      </c>
      <c r="D887" t="s">
        <v>168</v>
      </c>
      <c r="E887">
        <v>44.085599999999999</v>
      </c>
      <c r="F887">
        <v>7.3406000000000002</v>
      </c>
      <c r="G887" s="3" t="s">
        <v>227</v>
      </c>
    </row>
    <row r="888" spans="1:7" x14ac:dyDescent="0.45">
      <c r="A888">
        <v>103</v>
      </c>
      <c r="B888" t="s">
        <v>228</v>
      </c>
      <c r="C888">
        <v>3</v>
      </c>
      <c r="D888" t="s">
        <v>168</v>
      </c>
      <c r="E888">
        <v>43.753100000000003</v>
      </c>
      <c r="F888">
        <v>7.3727</v>
      </c>
      <c r="G888" s="3" t="s">
        <v>229</v>
      </c>
    </row>
    <row r="889" spans="1:7" x14ac:dyDescent="0.45">
      <c r="A889">
        <v>103</v>
      </c>
      <c r="B889" t="s">
        <v>230</v>
      </c>
      <c r="C889">
        <v>4</v>
      </c>
      <c r="D889" t="s">
        <v>168</v>
      </c>
      <c r="E889">
        <v>44.172899999999998</v>
      </c>
      <c r="F889">
        <v>1.7431000000000001</v>
      </c>
      <c r="G889" s="3" t="s">
        <v>231</v>
      </c>
    </row>
    <row r="890" spans="1:7" x14ac:dyDescent="0.45">
      <c r="A890">
        <v>103</v>
      </c>
      <c r="B890" t="s">
        <v>232</v>
      </c>
      <c r="C890">
        <v>3</v>
      </c>
      <c r="D890" t="s">
        <v>168</v>
      </c>
      <c r="E890">
        <v>44.119900000000001</v>
      </c>
      <c r="F890">
        <v>3.2178</v>
      </c>
      <c r="G890" s="3" t="s">
        <v>233</v>
      </c>
    </row>
    <row r="891" spans="1:7" x14ac:dyDescent="0.45">
      <c r="A891">
        <v>103</v>
      </c>
      <c r="B891" t="s">
        <v>234</v>
      </c>
      <c r="C891">
        <v>4</v>
      </c>
      <c r="D891" t="s">
        <v>168</v>
      </c>
      <c r="E891">
        <v>43.452199999999998</v>
      </c>
      <c r="F891">
        <v>1.8352999999999999</v>
      </c>
      <c r="G891" s="3" t="s">
        <v>235</v>
      </c>
    </row>
    <row r="892" spans="1:7" x14ac:dyDescent="0.45">
      <c r="A892">
        <v>103</v>
      </c>
      <c r="B892" t="s">
        <v>366</v>
      </c>
      <c r="C892">
        <v>5</v>
      </c>
      <c r="D892" t="s">
        <v>362</v>
      </c>
      <c r="E892">
        <v>48.863447000000001</v>
      </c>
      <c r="F892">
        <v>2.3366850000000001</v>
      </c>
      <c r="G892" s="3" t="s">
        <v>367</v>
      </c>
    </row>
    <row r="893" spans="1:7" x14ac:dyDescent="0.45">
      <c r="A893">
        <v>103</v>
      </c>
      <c r="B893" t="s">
        <v>444</v>
      </c>
      <c r="C893">
        <v>5</v>
      </c>
      <c r="D893" t="s">
        <v>430</v>
      </c>
      <c r="E893">
        <v>43.696899999999999</v>
      </c>
      <c r="F893">
        <v>7.2653999999999996</v>
      </c>
      <c r="G893" s="3" t="s">
        <v>445</v>
      </c>
    </row>
    <row r="894" spans="1:7" x14ac:dyDescent="0.45">
      <c r="A894">
        <v>103</v>
      </c>
      <c r="B894" t="s">
        <v>472</v>
      </c>
      <c r="C894">
        <v>4</v>
      </c>
      <c r="D894" t="s">
        <v>447</v>
      </c>
      <c r="E894">
        <v>45.764699999999998</v>
      </c>
      <c r="F894">
        <v>4.8369</v>
      </c>
      <c r="G894" s="3" t="s">
        <v>473</v>
      </c>
    </row>
    <row r="895" spans="1:7" x14ac:dyDescent="0.45">
      <c r="A895">
        <v>103</v>
      </c>
      <c r="B895" t="s">
        <v>474</v>
      </c>
      <c r="C895">
        <v>4</v>
      </c>
      <c r="D895" t="s">
        <v>447</v>
      </c>
      <c r="E895">
        <v>43.604500000000002</v>
      </c>
      <c r="F895">
        <v>1.4437</v>
      </c>
      <c r="G895" s="3" t="s">
        <v>423</v>
      </c>
    </row>
    <row r="896" spans="1:7" x14ac:dyDescent="0.45">
      <c r="A896">
        <v>104</v>
      </c>
      <c r="B896" t="s">
        <v>216</v>
      </c>
      <c r="C896">
        <v>4</v>
      </c>
      <c r="D896" t="s">
        <v>168</v>
      </c>
      <c r="E896">
        <v>43.695300000000003</v>
      </c>
      <c r="F896">
        <v>7.1276999999999999</v>
      </c>
      <c r="G896" s="3" t="s">
        <v>217</v>
      </c>
    </row>
    <row r="897" spans="1:7" x14ac:dyDescent="0.45">
      <c r="A897">
        <v>104</v>
      </c>
      <c r="B897" t="s">
        <v>218</v>
      </c>
      <c r="C897">
        <v>4</v>
      </c>
      <c r="D897" t="s">
        <v>168</v>
      </c>
      <c r="E897">
        <v>43.448799999999999</v>
      </c>
      <c r="F897">
        <v>6.8712999999999997</v>
      </c>
      <c r="G897" s="3" t="s">
        <v>219</v>
      </c>
    </row>
    <row r="898" spans="1:7" x14ac:dyDescent="0.45">
      <c r="A898">
        <v>104</v>
      </c>
      <c r="B898" t="s">
        <v>220</v>
      </c>
      <c r="C898">
        <v>5</v>
      </c>
      <c r="D898" t="s">
        <v>168</v>
      </c>
      <c r="E898">
        <v>44.085599999999999</v>
      </c>
      <c r="F898">
        <v>7.3406000000000002</v>
      </c>
      <c r="G898" s="3" t="s">
        <v>221</v>
      </c>
    </row>
    <row r="899" spans="1:7" x14ac:dyDescent="0.45">
      <c r="A899">
        <v>104</v>
      </c>
      <c r="B899" t="s">
        <v>242</v>
      </c>
      <c r="C899">
        <v>3</v>
      </c>
      <c r="D899" t="s">
        <v>168</v>
      </c>
      <c r="E899">
        <v>48.584400000000002</v>
      </c>
      <c r="F899">
        <v>7.7613000000000003</v>
      </c>
      <c r="G899" s="3" t="s">
        <v>243</v>
      </c>
    </row>
    <row r="900" spans="1:7" x14ac:dyDescent="0.45">
      <c r="A900">
        <v>104</v>
      </c>
      <c r="B900" t="s">
        <v>244</v>
      </c>
      <c r="C900">
        <v>4</v>
      </c>
      <c r="D900" t="s">
        <v>168</v>
      </c>
      <c r="E900">
        <v>48.6235</v>
      </c>
      <c r="F900">
        <v>7.7644000000000002</v>
      </c>
      <c r="G900" s="3" t="s">
        <v>245</v>
      </c>
    </row>
    <row r="901" spans="1:7" x14ac:dyDescent="0.45">
      <c r="A901">
        <v>104</v>
      </c>
      <c r="B901" t="s">
        <v>246</v>
      </c>
      <c r="C901">
        <v>3</v>
      </c>
      <c r="D901" t="s">
        <v>168</v>
      </c>
      <c r="E901">
        <v>47.862200000000001</v>
      </c>
      <c r="F901">
        <v>6.5888999999999998</v>
      </c>
      <c r="G901" s="3" t="s">
        <v>247</v>
      </c>
    </row>
    <row r="902" spans="1:7" x14ac:dyDescent="0.45">
      <c r="A902">
        <v>104</v>
      </c>
      <c r="B902" t="s">
        <v>436</v>
      </c>
      <c r="C902">
        <v>2</v>
      </c>
      <c r="D902" t="s">
        <v>430</v>
      </c>
      <c r="E902">
        <v>43.2836</v>
      </c>
      <c r="F902">
        <v>5.4085999999999999</v>
      </c>
      <c r="G902" s="3" t="s">
        <v>437</v>
      </c>
    </row>
    <row r="903" spans="1:7" x14ac:dyDescent="0.45">
      <c r="A903">
        <v>104</v>
      </c>
      <c r="B903" t="s">
        <v>438</v>
      </c>
      <c r="C903">
        <v>4</v>
      </c>
      <c r="D903" t="s">
        <v>430</v>
      </c>
      <c r="E903">
        <v>43.544499999999999</v>
      </c>
      <c r="F903">
        <v>-1.5031000000000001</v>
      </c>
      <c r="G903" s="3" t="s">
        <v>439</v>
      </c>
    </row>
    <row r="904" spans="1:7" x14ac:dyDescent="0.45">
      <c r="A904">
        <v>104</v>
      </c>
      <c r="B904" t="s">
        <v>440</v>
      </c>
      <c r="C904">
        <v>4</v>
      </c>
      <c r="D904" t="s">
        <v>430</v>
      </c>
      <c r="E904">
        <v>43.695399999999999</v>
      </c>
      <c r="F904">
        <v>7.2629000000000001</v>
      </c>
      <c r="G904" s="3" t="s">
        <v>441</v>
      </c>
    </row>
    <row r="905" spans="1:7" x14ac:dyDescent="0.45">
      <c r="A905">
        <v>104</v>
      </c>
      <c r="B905" t="s">
        <v>442</v>
      </c>
      <c r="C905">
        <v>3</v>
      </c>
      <c r="D905" t="s">
        <v>430</v>
      </c>
      <c r="E905">
        <v>43.719499999999996</v>
      </c>
      <c r="F905">
        <v>7.2714999999999996</v>
      </c>
      <c r="G905" s="3" t="s">
        <v>443</v>
      </c>
    </row>
    <row r="906" spans="1:7" x14ac:dyDescent="0.45">
      <c r="A906">
        <v>104</v>
      </c>
      <c r="B906" t="s">
        <v>444</v>
      </c>
      <c r="C906">
        <v>5</v>
      </c>
      <c r="D906" t="s">
        <v>430</v>
      </c>
      <c r="E906">
        <v>43.696899999999999</v>
      </c>
      <c r="F906">
        <v>7.2653999999999996</v>
      </c>
      <c r="G906" s="3" t="s">
        <v>445</v>
      </c>
    </row>
    <row r="907" spans="1:7" x14ac:dyDescent="0.45">
      <c r="A907">
        <v>104</v>
      </c>
      <c r="B907" t="s">
        <v>17</v>
      </c>
      <c r="C907">
        <v>5</v>
      </c>
      <c r="D907" t="s">
        <v>11</v>
      </c>
      <c r="E907">
        <v>48.8048750261176</v>
      </c>
      <c r="F907">
        <v>2.1203772570038502</v>
      </c>
      <c r="G907" s="2" t="s">
        <v>18</v>
      </c>
    </row>
    <row r="908" spans="1:7" x14ac:dyDescent="0.45">
      <c r="A908">
        <v>104</v>
      </c>
      <c r="B908" t="s">
        <v>27</v>
      </c>
      <c r="C908">
        <v>4</v>
      </c>
      <c r="D908" t="s">
        <v>11</v>
      </c>
      <c r="E908">
        <v>48.846163340310497</v>
      </c>
      <c r="F908">
        <v>2.3463757488827799</v>
      </c>
      <c r="G908" s="2" t="s">
        <v>28</v>
      </c>
    </row>
    <row r="909" spans="1:7" x14ac:dyDescent="0.45">
      <c r="A909">
        <v>104</v>
      </c>
      <c r="B909" t="s">
        <v>19</v>
      </c>
      <c r="C909">
        <v>5</v>
      </c>
      <c r="D909" t="s">
        <v>11</v>
      </c>
      <c r="E909">
        <v>48.859954312815802</v>
      </c>
      <c r="F909">
        <v>2.3265935839920902</v>
      </c>
      <c r="G909" s="2" t="s">
        <v>20</v>
      </c>
    </row>
    <row r="910" spans="1:7" x14ac:dyDescent="0.45">
      <c r="A910">
        <v>104</v>
      </c>
      <c r="B910" t="s">
        <v>86</v>
      </c>
      <c r="C910">
        <v>5</v>
      </c>
      <c r="D910" t="s">
        <v>8</v>
      </c>
      <c r="E910">
        <v>43.7090936276566</v>
      </c>
      <c r="F910">
        <v>7.2693281116551303</v>
      </c>
      <c r="G910" s="2" t="s">
        <v>87</v>
      </c>
    </row>
    <row r="911" spans="1:7" x14ac:dyDescent="0.45">
      <c r="A911">
        <v>105</v>
      </c>
      <c r="B911" t="s">
        <v>429</v>
      </c>
      <c r="C911">
        <v>4</v>
      </c>
      <c r="D911" t="s">
        <v>430</v>
      </c>
      <c r="E911">
        <v>43.295099999999998</v>
      </c>
      <c r="F911">
        <v>5.3802000000000003</v>
      </c>
      <c r="G911" s="3" t="s">
        <v>431</v>
      </c>
    </row>
    <row r="912" spans="1:7" x14ac:dyDescent="0.45">
      <c r="A912">
        <v>105</v>
      </c>
      <c r="B912" t="s">
        <v>432</v>
      </c>
      <c r="C912">
        <v>3</v>
      </c>
      <c r="D912" t="s">
        <v>430</v>
      </c>
      <c r="E912">
        <v>43.2136</v>
      </c>
      <c r="F912">
        <v>5.5598000000000001</v>
      </c>
      <c r="G912" s="3" t="s">
        <v>433</v>
      </c>
    </row>
    <row r="913" spans="1:7" x14ac:dyDescent="0.45">
      <c r="A913">
        <v>105</v>
      </c>
      <c r="B913" t="s">
        <v>438</v>
      </c>
      <c r="C913">
        <v>4</v>
      </c>
      <c r="D913" t="s">
        <v>430</v>
      </c>
      <c r="E913">
        <v>43.544499999999999</v>
      </c>
      <c r="F913">
        <v>-1.5031000000000001</v>
      </c>
      <c r="G913" s="3" t="s">
        <v>439</v>
      </c>
    </row>
    <row r="914" spans="1:7" x14ac:dyDescent="0.45">
      <c r="A914">
        <v>105</v>
      </c>
      <c r="B914" t="s">
        <v>440</v>
      </c>
      <c r="C914">
        <v>4</v>
      </c>
      <c r="D914" t="s">
        <v>430</v>
      </c>
      <c r="E914">
        <v>43.695399999999999</v>
      </c>
      <c r="F914">
        <v>7.2629000000000001</v>
      </c>
      <c r="G914" s="3" t="s">
        <v>441</v>
      </c>
    </row>
    <row r="915" spans="1:7" x14ac:dyDescent="0.45">
      <c r="A915">
        <v>105</v>
      </c>
      <c r="B915" t="s">
        <v>442</v>
      </c>
      <c r="C915">
        <v>3</v>
      </c>
      <c r="D915" t="s">
        <v>430</v>
      </c>
      <c r="E915">
        <v>43.719499999999996</v>
      </c>
      <c r="F915">
        <v>7.2714999999999996</v>
      </c>
      <c r="G915" s="3" t="s">
        <v>443</v>
      </c>
    </row>
    <row r="916" spans="1:7" x14ac:dyDescent="0.45">
      <c r="A916">
        <v>105</v>
      </c>
      <c r="B916" t="s">
        <v>200</v>
      </c>
      <c r="C916">
        <v>3</v>
      </c>
      <c r="D916" t="s">
        <v>168</v>
      </c>
      <c r="E916">
        <v>44.853099999999998</v>
      </c>
      <c r="F916">
        <v>5.4135</v>
      </c>
      <c r="G916" s="3" t="s">
        <v>201</v>
      </c>
    </row>
    <row r="917" spans="1:7" x14ac:dyDescent="0.45">
      <c r="A917">
        <v>105</v>
      </c>
      <c r="B917" t="s">
        <v>202</v>
      </c>
      <c r="C917">
        <v>4</v>
      </c>
      <c r="D917" t="s">
        <v>168</v>
      </c>
      <c r="E917">
        <v>43.695599999999999</v>
      </c>
      <c r="F917">
        <v>7.2821999999999996</v>
      </c>
      <c r="G917" s="3" t="s">
        <v>203</v>
      </c>
    </row>
    <row r="918" spans="1:7" x14ac:dyDescent="0.45">
      <c r="A918">
        <v>105</v>
      </c>
      <c r="B918" t="s">
        <v>204</v>
      </c>
      <c r="C918">
        <v>3</v>
      </c>
      <c r="D918" t="s">
        <v>168</v>
      </c>
      <c r="E918">
        <v>43.695700000000002</v>
      </c>
      <c r="F918">
        <v>7.2724000000000002</v>
      </c>
      <c r="G918" s="3" t="s">
        <v>205</v>
      </c>
    </row>
    <row r="919" spans="1:7" x14ac:dyDescent="0.45">
      <c r="A919">
        <v>105</v>
      </c>
      <c r="B919" t="s">
        <v>206</v>
      </c>
      <c r="C919">
        <v>5</v>
      </c>
      <c r="D919" t="s">
        <v>168</v>
      </c>
      <c r="E919">
        <v>43.696800000000003</v>
      </c>
      <c r="F919">
        <v>7.1261000000000001</v>
      </c>
      <c r="G919" s="3" t="s">
        <v>207</v>
      </c>
    </row>
    <row r="920" spans="1:7" x14ac:dyDescent="0.45">
      <c r="A920">
        <v>105</v>
      </c>
      <c r="B920" t="s">
        <v>218</v>
      </c>
      <c r="C920">
        <v>4</v>
      </c>
      <c r="D920" t="s">
        <v>168</v>
      </c>
      <c r="E920">
        <v>43.448799999999999</v>
      </c>
      <c r="F920">
        <v>6.8712999999999997</v>
      </c>
      <c r="G920" s="3" t="s">
        <v>219</v>
      </c>
    </row>
    <row r="921" spans="1:7" x14ac:dyDescent="0.45">
      <c r="A921">
        <v>105</v>
      </c>
      <c r="B921" t="s">
        <v>220</v>
      </c>
      <c r="C921">
        <v>5</v>
      </c>
      <c r="D921" t="s">
        <v>168</v>
      </c>
      <c r="E921">
        <v>44.085599999999999</v>
      </c>
      <c r="F921">
        <v>7.3406000000000002</v>
      </c>
      <c r="G921" s="3" t="s">
        <v>221</v>
      </c>
    </row>
    <row r="922" spans="1:7" x14ac:dyDescent="0.45">
      <c r="A922">
        <v>105</v>
      </c>
      <c r="B922" t="s">
        <v>222</v>
      </c>
      <c r="C922">
        <v>3</v>
      </c>
      <c r="D922" t="s">
        <v>168</v>
      </c>
      <c r="E922">
        <v>43.730200000000004</v>
      </c>
      <c r="F922">
        <v>7.4196999999999997</v>
      </c>
      <c r="G922" s="3" t="s">
        <v>223</v>
      </c>
    </row>
    <row r="923" spans="1:7" x14ac:dyDescent="0.45">
      <c r="A923">
        <v>105</v>
      </c>
      <c r="B923" t="s">
        <v>7</v>
      </c>
      <c r="C923">
        <v>5</v>
      </c>
      <c r="D923" t="s">
        <v>8</v>
      </c>
      <c r="E923">
        <v>48.858342</v>
      </c>
      <c r="F923">
        <v>2.2944309999999999</v>
      </c>
      <c r="G923" s="2" t="s">
        <v>9</v>
      </c>
    </row>
    <row r="924" spans="1:7" x14ac:dyDescent="0.45">
      <c r="A924">
        <v>105</v>
      </c>
      <c r="B924" t="s">
        <v>13</v>
      </c>
      <c r="C924">
        <v>4</v>
      </c>
      <c r="D924" t="s">
        <v>11</v>
      </c>
      <c r="E924">
        <v>48.85286</v>
      </c>
      <c r="F924">
        <v>2.3498260000000002</v>
      </c>
      <c r="G924" s="2" t="s">
        <v>14</v>
      </c>
    </row>
    <row r="925" spans="1:7" x14ac:dyDescent="0.45">
      <c r="A925">
        <v>105</v>
      </c>
      <c r="B925" t="s">
        <v>10</v>
      </c>
      <c r="C925">
        <v>5</v>
      </c>
      <c r="D925" t="s">
        <v>11</v>
      </c>
      <c r="E925">
        <v>48.860568999999998</v>
      </c>
      <c r="F925">
        <v>2.337612</v>
      </c>
      <c r="G925" s="2" t="s">
        <v>12</v>
      </c>
    </row>
    <row r="926" spans="1:7" x14ac:dyDescent="0.45">
      <c r="A926">
        <v>105</v>
      </c>
      <c r="B926" t="s">
        <v>17</v>
      </c>
      <c r="C926">
        <v>5</v>
      </c>
      <c r="D926" t="s">
        <v>11</v>
      </c>
      <c r="E926">
        <v>48.8048750261176</v>
      </c>
      <c r="F926">
        <v>2.1203772570038502</v>
      </c>
      <c r="G926" s="2" t="s">
        <v>18</v>
      </c>
    </row>
    <row r="927" spans="1:7" x14ac:dyDescent="0.45">
      <c r="A927">
        <v>105</v>
      </c>
      <c r="B927" t="s">
        <v>27</v>
      </c>
      <c r="C927">
        <v>4</v>
      </c>
      <c r="D927" t="s">
        <v>11</v>
      </c>
      <c r="E927">
        <v>48.846163340310497</v>
      </c>
      <c r="F927">
        <v>2.3463757488827799</v>
      </c>
      <c r="G927" s="2" t="s">
        <v>28</v>
      </c>
    </row>
    <row r="928" spans="1:7" x14ac:dyDescent="0.45">
      <c r="A928">
        <v>106</v>
      </c>
      <c r="B928" t="s">
        <v>192</v>
      </c>
      <c r="C928">
        <v>5</v>
      </c>
      <c r="D928" t="s">
        <v>168</v>
      </c>
      <c r="E928">
        <v>43.296500000000002</v>
      </c>
      <c r="F928">
        <v>5.3697999999999997</v>
      </c>
      <c r="G928" s="3" t="s">
        <v>193</v>
      </c>
    </row>
    <row r="929" spans="1:7" x14ac:dyDescent="0.45">
      <c r="A929">
        <v>106</v>
      </c>
      <c r="B929" t="s">
        <v>194</v>
      </c>
      <c r="C929">
        <v>3</v>
      </c>
      <c r="D929" t="s">
        <v>168</v>
      </c>
      <c r="E929">
        <v>43.254300000000001</v>
      </c>
      <c r="F929">
        <v>5.5372000000000003</v>
      </c>
      <c r="G929" s="3" t="s">
        <v>195</v>
      </c>
    </row>
    <row r="930" spans="1:7" x14ac:dyDescent="0.45">
      <c r="A930">
        <v>106</v>
      </c>
      <c r="B930" t="s">
        <v>196</v>
      </c>
      <c r="C930">
        <v>5</v>
      </c>
      <c r="D930" t="s">
        <v>168</v>
      </c>
      <c r="E930">
        <v>45.749600000000001</v>
      </c>
      <c r="F930">
        <v>4.8495999999999997</v>
      </c>
      <c r="G930" s="3" t="s">
        <v>197</v>
      </c>
    </row>
    <row r="931" spans="1:7" x14ac:dyDescent="0.45">
      <c r="A931">
        <v>106</v>
      </c>
      <c r="B931" t="s">
        <v>198</v>
      </c>
      <c r="C931">
        <v>5</v>
      </c>
      <c r="D931" t="s">
        <v>168</v>
      </c>
      <c r="E931">
        <v>45.777200000000001</v>
      </c>
      <c r="F931">
        <v>4.8548999999999998</v>
      </c>
      <c r="G931" s="3" t="s">
        <v>199</v>
      </c>
    </row>
    <row r="932" spans="1:7" x14ac:dyDescent="0.45">
      <c r="A932">
        <v>106</v>
      </c>
      <c r="B932" t="s">
        <v>200</v>
      </c>
      <c r="C932">
        <v>3</v>
      </c>
      <c r="D932" t="s">
        <v>168</v>
      </c>
      <c r="E932">
        <v>44.853099999999998</v>
      </c>
      <c r="F932">
        <v>5.4135</v>
      </c>
      <c r="G932" s="3" t="s">
        <v>201</v>
      </c>
    </row>
    <row r="933" spans="1:7" x14ac:dyDescent="0.45">
      <c r="A933">
        <v>106</v>
      </c>
      <c r="B933" t="s">
        <v>212</v>
      </c>
      <c r="C933">
        <v>5</v>
      </c>
      <c r="D933" t="s">
        <v>168</v>
      </c>
      <c r="E933">
        <v>43.764600000000002</v>
      </c>
      <c r="F933">
        <v>6.3486000000000002</v>
      </c>
      <c r="G933" s="3" t="s">
        <v>213</v>
      </c>
    </row>
    <row r="934" spans="1:7" x14ac:dyDescent="0.45">
      <c r="A934">
        <v>106</v>
      </c>
      <c r="B934" t="s">
        <v>214</v>
      </c>
      <c r="C934">
        <v>3</v>
      </c>
      <c r="D934" t="s">
        <v>168</v>
      </c>
      <c r="E934">
        <v>43.755299999999998</v>
      </c>
      <c r="F934">
        <v>6.9260999999999999</v>
      </c>
      <c r="G934" s="3" t="s">
        <v>215</v>
      </c>
    </row>
    <row r="935" spans="1:7" x14ac:dyDescent="0.45">
      <c r="A935">
        <v>106</v>
      </c>
      <c r="B935" t="s">
        <v>448</v>
      </c>
      <c r="C935">
        <v>3</v>
      </c>
      <c r="D935" t="s">
        <v>447</v>
      </c>
      <c r="E935">
        <v>43.262700000000002</v>
      </c>
      <c r="F935">
        <v>5.3837999999999999</v>
      </c>
      <c r="G935" s="3" t="s">
        <v>449</v>
      </c>
    </row>
    <row r="936" spans="1:7" x14ac:dyDescent="0.45">
      <c r="A936">
        <v>106</v>
      </c>
      <c r="B936" t="s">
        <v>450</v>
      </c>
      <c r="C936">
        <v>4</v>
      </c>
      <c r="D936" t="s">
        <v>447</v>
      </c>
      <c r="E936">
        <v>43.314500000000002</v>
      </c>
      <c r="F936">
        <v>5.3994999999999997</v>
      </c>
      <c r="G936" s="3" t="s">
        <v>60</v>
      </c>
    </row>
    <row r="937" spans="1:7" x14ac:dyDescent="0.45">
      <c r="A937">
        <v>106</v>
      </c>
      <c r="B937" t="s">
        <v>451</v>
      </c>
      <c r="C937">
        <v>4</v>
      </c>
      <c r="D937" t="s">
        <v>447</v>
      </c>
      <c r="E937">
        <v>45.762700000000002</v>
      </c>
      <c r="F937">
        <v>4.8277999999999999</v>
      </c>
      <c r="G937" s="3" t="s">
        <v>452</v>
      </c>
    </row>
    <row r="938" spans="1:7" x14ac:dyDescent="0.45">
      <c r="A938">
        <v>106</v>
      </c>
      <c r="B938" t="s">
        <v>467</v>
      </c>
      <c r="C938">
        <v>4</v>
      </c>
      <c r="D938" t="s">
        <v>447</v>
      </c>
      <c r="E938">
        <v>43.693199999999997</v>
      </c>
      <c r="F938">
        <v>7.2771999999999997</v>
      </c>
      <c r="G938" s="3" t="s">
        <v>468</v>
      </c>
    </row>
    <row r="939" spans="1:7" x14ac:dyDescent="0.45">
      <c r="A939">
        <v>106</v>
      </c>
      <c r="B939" t="s">
        <v>469</v>
      </c>
      <c r="C939">
        <v>5</v>
      </c>
      <c r="D939" t="s">
        <v>447</v>
      </c>
      <c r="E939">
        <v>43.696599999999997</v>
      </c>
      <c r="F939">
        <v>7.2746000000000004</v>
      </c>
      <c r="G939" s="3" t="s">
        <v>203</v>
      </c>
    </row>
    <row r="940" spans="1:7" x14ac:dyDescent="0.45">
      <c r="A940">
        <v>106</v>
      </c>
      <c r="B940" t="s">
        <v>470</v>
      </c>
      <c r="C940">
        <v>5</v>
      </c>
      <c r="D940" t="s">
        <v>447</v>
      </c>
      <c r="E940">
        <v>44.840400000000002</v>
      </c>
      <c r="F940">
        <v>-0.56999999999999995</v>
      </c>
      <c r="G940" s="3" t="s">
        <v>471</v>
      </c>
    </row>
    <row r="941" spans="1:7" x14ac:dyDescent="0.45">
      <c r="A941">
        <v>106</v>
      </c>
      <c r="B941" t="s">
        <v>472</v>
      </c>
      <c r="C941">
        <v>4</v>
      </c>
      <c r="D941" t="s">
        <v>447</v>
      </c>
      <c r="E941">
        <v>45.764699999999998</v>
      </c>
      <c r="F941">
        <v>4.8369</v>
      </c>
      <c r="G941" s="3" t="s">
        <v>473</v>
      </c>
    </row>
    <row r="942" spans="1:7" x14ac:dyDescent="0.45">
      <c r="A942">
        <v>106</v>
      </c>
      <c r="B942" t="s">
        <v>250</v>
      </c>
      <c r="C942">
        <v>4</v>
      </c>
      <c r="D942" t="s">
        <v>296</v>
      </c>
      <c r="E942">
        <v>48.870600000000003</v>
      </c>
      <c r="F942">
        <v>2.3054000000000001</v>
      </c>
      <c r="G942" s="3" t="s">
        <v>252</v>
      </c>
    </row>
    <row r="943" spans="1:7" x14ac:dyDescent="0.45">
      <c r="A943">
        <v>106</v>
      </c>
      <c r="B943" t="s">
        <v>366</v>
      </c>
      <c r="C943">
        <v>5</v>
      </c>
      <c r="D943" t="s">
        <v>362</v>
      </c>
      <c r="E943">
        <v>48.863447000000001</v>
      </c>
      <c r="F943">
        <v>2.3366850000000001</v>
      </c>
      <c r="G943" s="3" t="s">
        <v>367</v>
      </c>
    </row>
    <row r="944" spans="1:7" x14ac:dyDescent="0.45">
      <c r="A944">
        <v>106</v>
      </c>
      <c r="B944" t="s">
        <v>422</v>
      </c>
      <c r="C944">
        <v>5</v>
      </c>
      <c r="D944" t="s">
        <v>402</v>
      </c>
      <c r="E944">
        <v>43.604500000000002</v>
      </c>
      <c r="F944">
        <v>1.4437</v>
      </c>
      <c r="G944" s="3" t="s">
        <v>423</v>
      </c>
    </row>
    <row r="945" spans="1:7" x14ac:dyDescent="0.45">
      <c r="A945">
        <v>107</v>
      </c>
      <c r="B945" t="s">
        <v>461</v>
      </c>
      <c r="C945">
        <v>4</v>
      </c>
      <c r="D945" t="s">
        <v>447</v>
      </c>
      <c r="E945">
        <v>45.767499999999998</v>
      </c>
      <c r="F945">
        <v>4.8349000000000002</v>
      </c>
      <c r="G945" s="3" t="s">
        <v>462</v>
      </c>
    </row>
    <row r="946" spans="1:7" x14ac:dyDescent="0.45">
      <c r="A946">
        <v>107</v>
      </c>
      <c r="B946" t="s">
        <v>463</v>
      </c>
      <c r="C946">
        <v>4</v>
      </c>
      <c r="D946" t="s">
        <v>447</v>
      </c>
      <c r="E946">
        <v>45.757899999999999</v>
      </c>
      <c r="F946">
        <v>4.8330000000000002</v>
      </c>
      <c r="G946" s="3" t="s">
        <v>328</v>
      </c>
    </row>
    <row r="947" spans="1:7" x14ac:dyDescent="0.45">
      <c r="A947">
        <v>107</v>
      </c>
      <c r="B947" t="s">
        <v>464</v>
      </c>
      <c r="C947">
        <v>3</v>
      </c>
      <c r="D947" t="s">
        <v>447</v>
      </c>
      <c r="E947">
        <v>45.758099999999999</v>
      </c>
      <c r="F947">
        <v>4.8331</v>
      </c>
      <c r="G947" s="3" t="s">
        <v>465</v>
      </c>
    </row>
    <row r="948" spans="1:7" x14ac:dyDescent="0.45">
      <c r="A948">
        <v>107</v>
      </c>
      <c r="B948" t="s">
        <v>466</v>
      </c>
      <c r="C948">
        <v>5</v>
      </c>
      <c r="D948" t="s">
        <v>447</v>
      </c>
      <c r="E948">
        <v>45.762500000000003</v>
      </c>
      <c r="F948">
        <v>4.8224999999999998</v>
      </c>
      <c r="G948" s="3" t="s">
        <v>454</v>
      </c>
    </row>
    <row r="949" spans="1:7" x14ac:dyDescent="0.45">
      <c r="A949">
        <v>107</v>
      </c>
      <c r="B949" t="s">
        <v>477</v>
      </c>
      <c r="C949">
        <v>3</v>
      </c>
      <c r="D949" t="s">
        <v>447</v>
      </c>
      <c r="E949">
        <v>48.583799999999997</v>
      </c>
      <c r="F949">
        <v>7.7473999999999998</v>
      </c>
      <c r="G949" s="3" t="s">
        <v>478</v>
      </c>
    </row>
    <row r="950" spans="1:7" x14ac:dyDescent="0.45">
      <c r="A950">
        <v>107</v>
      </c>
      <c r="B950" t="s">
        <v>479</v>
      </c>
      <c r="C950">
        <v>3</v>
      </c>
      <c r="D950" t="s">
        <v>447</v>
      </c>
      <c r="E950">
        <v>43.6691</v>
      </c>
      <c r="F950">
        <v>4.6382000000000003</v>
      </c>
      <c r="G950" s="3" t="s">
        <v>480</v>
      </c>
    </row>
    <row r="951" spans="1:7" x14ac:dyDescent="0.45">
      <c r="A951">
        <v>107</v>
      </c>
      <c r="B951" t="s">
        <v>200</v>
      </c>
      <c r="C951">
        <v>3</v>
      </c>
      <c r="D951" t="s">
        <v>168</v>
      </c>
      <c r="E951">
        <v>44.853099999999998</v>
      </c>
      <c r="F951">
        <v>5.4135</v>
      </c>
      <c r="G951" s="3" t="s">
        <v>201</v>
      </c>
    </row>
    <row r="952" spans="1:7" x14ac:dyDescent="0.45">
      <c r="A952">
        <v>107</v>
      </c>
      <c r="B952" t="s">
        <v>202</v>
      </c>
      <c r="C952">
        <v>4</v>
      </c>
      <c r="D952" t="s">
        <v>168</v>
      </c>
      <c r="E952">
        <v>43.695599999999999</v>
      </c>
      <c r="F952">
        <v>7.2821999999999996</v>
      </c>
      <c r="G952" s="3" t="s">
        <v>203</v>
      </c>
    </row>
    <row r="953" spans="1:7" x14ac:dyDescent="0.45">
      <c r="A953">
        <v>107</v>
      </c>
      <c r="B953" t="s">
        <v>204</v>
      </c>
      <c r="C953">
        <v>3</v>
      </c>
      <c r="D953" t="s">
        <v>168</v>
      </c>
      <c r="E953">
        <v>43.695700000000002</v>
      </c>
      <c r="F953">
        <v>7.2724000000000002</v>
      </c>
      <c r="G953" s="3" t="s">
        <v>205</v>
      </c>
    </row>
    <row r="954" spans="1:7" x14ac:dyDescent="0.45">
      <c r="A954">
        <v>107</v>
      </c>
      <c r="B954" t="s">
        <v>206</v>
      </c>
      <c r="C954">
        <v>5</v>
      </c>
      <c r="D954" t="s">
        <v>168</v>
      </c>
      <c r="E954">
        <v>43.696800000000003</v>
      </c>
      <c r="F954">
        <v>7.1261000000000001</v>
      </c>
      <c r="G954" s="3" t="s">
        <v>207</v>
      </c>
    </row>
    <row r="955" spans="1:7" x14ac:dyDescent="0.45">
      <c r="A955">
        <v>107</v>
      </c>
      <c r="B955" t="s">
        <v>228</v>
      </c>
      <c r="C955">
        <v>3</v>
      </c>
      <c r="D955" t="s">
        <v>168</v>
      </c>
      <c r="E955">
        <v>43.753100000000003</v>
      </c>
      <c r="F955">
        <v>7.3727</v>
      </c>
      <c r="G955" s="3" t="s">
        <v>229</v>
      </c>
    </row>
    <row r="956" spans="1:7" x14ac:dyDescent="0.45">
      <c r="A956">
        <v>107</v>
      </c>
      <c r="B956" t="s">
        <v>230</v>
      </c>
      <c r="C956">
        <v>4</v>
      </c>
      <c r="D956" t="s">
        <v>168</v>
      </c>
      <c r="E956">
        <v>44.172899999999998</v>
      </c>
      <c r="F956">
        <v>1.7431000000000001</v>
      </c>
      <c r="G956" s="3" t="s">
        <v>231</v>
      </c>
    </row>
    <row r="957" spans="1:7" x14ac:dyDescent="0.45">
      <c r="A957">
        <v>107</v>
      </c>
      <c r="B957" t="s">
        <v>10</v>
      </c>
      <c r="C957">
        <v>5</v>
      </c>
      <c r="D957" t="s">
        <v>11</v>
      </c>
      <c r="E957">
        <v>48.860568999999998</v>
      </c>
      <c r="F957">
        <v>2.337612</v>
      </c>
      <c r="G957" s="2" t="s">
        <v>12</v>
      </c>
    </row>
    <row r="958" spans="1:7" x14ac:dyDescent="0.45">
      <c r="A958">
        <v>107</v>
      </c>
      <c r="B958" t="s">
        <v>17</v>
      </c>
      <c r="C958">
        <v>5</v>
      </c>
      <c r="D958" t="s">
        <v>11</v>
      </c>
      <c r="E958">
        <v>48.8048750261176</v>
      </c>
      <c r="F958">
        <v>2.1203772570038502</v>
      </c>
      <c r="G958" s="2" t="s">
        <v>18</v>
      </c>
    </row>
    <row r="959" spans="1:7" x14ac:dyDescent="0.45">
      <c r="A959">
        <v>107</v>
      </c>
      <c r="B959" t="s">
        <v>27</v>
      </c>
      <c r="C959">
        <v>4</v>
      </c>
      <c r="D959" t="s">
        <v>11</v>
      </c>
      <c r="E959">
        <v>48.846163340310497</v>
      </c>
      <c r="F959">
        <v>2.3463757488827799</v>
      </c>
      <c r="G959" s="2" t="s">
        <v>28</v>
      </c>
    </row>
    <row r="960" spans="1:7" x14ac:dyDescent="0.45">
      <c r="A960">
        <v>107</v>
      </c>
      <c r="B960" t="s">
        <v>366</v>
      </c>
      <c r="C960">
        <v>5</v>
      </c>
      <c r="D960" t="s">
        <v>362</v>
      </c>
      <c r="E960">
        <v>48.863447000000001</v>
      </c>
      <c r="F960">
        <v>2.3366850000000001</v>
      </c>
      <c r="G960" s="3" t="s">
        <v>367</v>
      </c>
    </row>
    <row r="961" spans="1:7" x14ac:dyDescent="0.45">
      <c r="A961">
        <v>107</v>
      </c>
      <c r="B961" t="s">
        <v>422</v>
      </c>
      <c r="C961">
        <v>5</v>
      </c>
      <c r="D961" t="s">
        <v>402</v>
      </c>
      <c r="E961">
        <v>43.604500000000002</v>
      </c>
      <c r="F961">
        <v>1.4437</v>
      </c>
      <c r="G961" s="3" t="s">
        <v>423</v>
      </c>
    </row>
    <row r="962" spans="1:7" x14ac:dyDescent="0.45">
      <c r="A962">
        <v>108</v>
      </c>
      <c r="B962" t="s">
        <v>259</v>
      </c>
      <c r="C962">
        <v>5</v>
      </c>
      <c r="D962" t="s">
        <v>251</v>
      </c>
      <c r="E962">
        <v>43.201700000000002</v>
      </c>
      <c r="F962">
        <v>5.4889000000000001</v>
      </c>
      <c r="G962" s="3" t="s">
        <v>260</v>
      </c>
    </row>
    <row r="963" spans="1:7" x14ac:dyDescent="0.45">
      <c r="A963">
        <v>108</v>
      </c>
      <c r="B963" t="s">
        <v>261</v>
      </c>
      <c r="C963">
        <v>4</v>
      </c>
      <c r="D963" t="s">
        <v>251</v>
      </c>
      <c r="E963">
        <v>43.246299999999998</v>
      </c>
      <c r="F963">
        <v>5.2732999999999999</v>
      </c>
      <c r="G963" s="3" t="s">
        <v>262</v>
      </c>
    </row>
    <row r="964" spans="1:7" x14ac:dyDescent="0.45">
      <c r="A964">
        <v>108</v>
      </c>
      <c r="B964" t="s">
        <v>263</v>
      </c>
      <c r="C964">
        <v>5</v>
      </c>
      <c r="D964" t="s">
        <v>251</v>
      </c>
      <c r="E964">
        <v>43.764600000000002</v>
      </c>
      <c r="F964">
        <v>6.3486000000000002</v>
      </c>
      <c r="G964" s="3" t="s">
        <v>264</v>
      </c>
    </row>
    <row r="965" spans="1:7" x14ac:dyDescent="0.45">
      <c r="A965">
        <v>108</v>
      </c>
      <c r="B965" t="s">
        <v>265</v>
      </c>
      <c r="C965">
        <v>4</v>
      </c>
      <c r="D965" t="s">
        <v>251</v>
      </c>
      <c r="E965">
        <v>43.2958</v>
      </c>
      <c r="F965">
        <v>5.3719000000000001</v>
      </c>
      <c r="G965" s="3" t="s">
        <v>266</v>
      </c>
    </row>
    <row r="966" spans="1:7" x14ac:dyDescent="0.45">
      <c r="A966">
        <v>108</v>
      </c>
      <c r="B966" t="s">
        <v>267</v>
      </c>
      <c r="C966">
        <v>3</v>
      </c>
      <c r="D966" t="s">
        <v>251</v>
      </c>
      <c r="E966">
        <v>43.300699999999999</v>
      </c>
      <c r="F966">
        <v>5.3696999999999999</v>
      </c>
      <c r="G966" s="3" t="s">
        <v>268</v>
      </c>
    </row>
    <row r="967" spans="1:7" x14ac:dyDescent="0.45">
      <c r="A967">
        <v>108</v>
      </c>
      <c r="B967" t="s">
        <v>323</v>
      </c>
      <c r="C967">
        <v>4</v>
      </c>
      <c r="D967" t="s">
        <v>296</v>
      </c>
      <c r="E967">
        <v>45.764699999999998</v>
      </c>
      <c r="F967">
        <v>4.8346999999999998</v>
      </c>
      <c r="G967" s="3" t="s">
        <v>324</v>
      </c>
    </row>
    <row r="968" spans="1:7" x14ac:dyDescent="0.45">
      <c r="A968">
        <v>108</v>
      </c>
      <c r="B968" t="s">
        <v>325</v>
      </c>
      <c r="C968">
        <v>4</v>
      </c>
      <c r="D968" t="s">
        <v>296</v>
      </c>
      <c r="E968">
        <v>45.769199999999998</v>
      </c>
      <c r="F968">
        <v>4.8349000000000002</v>
      </c>
      <c r="G968" s="3" t="s">
        <v>326</v>
      </c>
    </row>
    <row r="969" spans="1:7" x14ac:dyDescent="0.45">
      <c r="A969">
        <v>108</v>
      </c>
      <c r="B969" t="s">
        <v>327</v>
      </c>
      <c r="C969">
        <v>3</v>
      </c>
      <c r="D969" t="s">
        <v>296</v>
      </c>
      <c r="E969">
        <v>45.756999999999998</v>
      </c>
      <c r="F969">
        <v>4.8324999999999996</v>
      </c>
      <c r="G969" s="3" t="s">
        <v>328</v>
      </c>
    </row>
    <row r="970" spans="1:7" x14ac:dyDescent="0.45">
      <c r="A970">
        <v>108</v>
      </c>
      <c r="B970" t="s">
        <v>329</v>
      </c>
      <c r="C970">
        <v>4</v>
      </c>
      <c r="D970" t="s">
        <v>296</v>
      </c>
      <c r="E970">
        <v>45.736499999999999</v>
      </c>
      <c r="F970">
        <v>4.9584999999999999</v>
      </c>
      <c r="G970" s="3" t="s">
        <v>330</v>
      </c>
    </row>
    <row r="971" spans="1:7" x14ac:dyDescent="0.45">
      <c r="A971">
        <v>108</v>
      </c>
      <c r="B971" t="s">
        <v>331</v>
      </c>
      <c r="C971">
        <v>4</v>
      </c>
      <c r="D971" t="s">
        <v>296</v>
      </c>
      <c r="E971">
        <v>45.734299999999998</v>
      </c>
      <c r="F971">
        <v>4.8197000000000001</v>
      </c>
      <c r="G971" s="3" t="s">
        <v>332</v>
      </c>
    </row>
    <row r="972" spans="1:7" x14ac:dyDescent="0.45">
      <c r="A972">
        <v>108</v>
      </c>
      <c r="B972" t="s">
        <v>333</v>
      </c>
      <c r="C972">
        <v>4</v>
      </c>
      <c r="D972" t="s">
        <v>296</v>
      </c>
      <c r="E972">
        <v>45.776800000000001</v>
      </c>
      <c r="F972">
        <v>4.8322000000000003</v>
      </c>
      <c r="G972" s="3" t="s">
        <v>334</v>
      </c>
    </row>
    <row r="973" spans="1:7" x14ac:dyDescent="0.45">
      <c r="A973">
        <v>108</v>
      </c>
      <c r="B973" t="s">
        <v>7</v>
      </c>
      <c r="C973">
        <v>5</v>
      </c>
      <c r="D973" t="s">
        <v>8</v>
      </c>
      <c r="E973">
        <v>48.858342</v>
      </c>
      <c r="F973">
        <v>2.2944309999999999</v>
      </c>
      <c r="G973" s="2" t="s">
        <v>9</v>
      </c>
    </row>
    <row r="974" spans="1:7" x14ac:dyDescent="0.45">
      <c r="A974">
        <v>108</v>
      </c>
      <c r="B974" t="s">
        <v>13</v>
      </c>
      <c r="C974">
        <v>4</v>
      </c>
      <c r="D974" t="s">
        <v>11</v>
      </c>
      <c r="E974">
        <v>48.85286</v>
      </c>
      <c r="F974">
        <v>2.3498260000000002</v>
      </c>
      <c r="G974" s="2" t="s">
        <v>14</v>
      </c>
    </row>
    <row r="975" spans="1:7" x14ac:dyDescent="0.45">
      <c r="A975">
        <v>108</v>
      </c>
      <c r="B975" t="s">
        <v>10</v>
      </c>
      <c r="C975">
        <v>5</v>
      </c>
      <c r="D975" t="s">
        <v>11</v>
      </c>
      <c r="E975">
        <v>48.860568999999998</v>
      </c>
      <c r="F975">
        <v>2.337612</v>
      </c>
      <c r="G975" s="2" t="s">
        <v>12</v>
      </c>
    </row>
    <row r="976" spans="1:7" x14ac:dyDescent="0.45">
      <c r="A976">
        <v>108</v>
      </c>
      <c r="B976" t="s">
        <v>19</v>
      </c>
      <c r="C976">
        <v>5</v>
      </c>
      <c r="D976" t="s">
        <v>11</v>
      </c>
      <c r="E976">
        <v>48.859954312815802</v>
      </c>
      <c r="F976">
        <v>2.3265935839920902</v>
      </c>
      <c r="G976" s="2" t="s">
        <v>20</v>
      </c>
    </row>
    <row r="977" spans="1:7" x14ac:dyDescent="0.45">
      <c r="A977">
        <v>108</v>
      </c>
      <c r="B977" t="s">
        <v>86</v>
      </c>
      <c r="C977">
        <v>5</v>
      </c>
      <c r="D977" t="s">
        <v>8</v>
      </c>
      <c r="E977">
        <v>43.7090936276566</v>
      </c>
      <c r="F977">
        <v>7.2693281116551303</v>
      </c>
      <c r="G977" s="2" t="s">
        <v>87</v>
      </c>
    </row>
    <row r="978" spans="1:7" x14ac:dyDescent="0.45">
      <c r="A978">
        <v>109</v>
      </c>
      <c r="B978" t="s">
        <v>269</v>
      </c>
      <c r="C978">
        <v>4</v>
      </c>
      <c r="D978" t="s">
        <v>251</v>
      </c>
      <c r="E978">
        <v>43.213999999999999</v>
      </c>
      <c r="F978">
        <v>5.5393999999999997</v>
      </c>
      <c r="G978" s="3" t="s">
        <v>270</v>
      </c>
    </row>
    <row r="979" spans="1:7" x14ac:dyDescent="0.45">
      <c r="A979">
        <v>109</v>
      </c>
      <c r="B979" t="s">
        <v>271</v>
      </c>
      <c r="C979">
        <v>2</v>
      </c>
      <c r="D979" t="s">
        <v>251</v>
      </c>
      <c r="E979">
        <v>45.748899999999999</v>
      </c>
      <c r="F979">
        <v>4.8962000000000003</v>
      </c>
      <c r="G979" s="3" t="s">
        <v>272</v>
      </c>
    </row>
    <row r="980" spans="1:7" x14ac:dyDescent="0.45">
      <c r="A980">
        <v>109</v>
      </c>
      <c r="B980" t="s">
        <v>273</v>
      </c>
      <c r="C980">
        <v>4</v>
      </c>
      <c r="D980" t="s">
        <v>251</v>
      </c>
      <c r="E980">
        <v>45.835500000000003</v>
      </c>
      <c r="F980">
        <v>5.7344999999999997</v>
      </c>
      <c r="G980" s="3" t="s">
        <v>274</v>
      </c>
    </row>
    <row r="981" spans="1:7" x14ac:dyDescent="0.45">
      <c r="A981">
        <v>109</v>
      </c>
      <c r="B981" t="s">
        <v>275</v>
      </c>
      <c r="C981">
        <v>4</v>
      </c>
      <c r="D981" t="s">
        <v>251</v>
      </c>
      <c r="E981">
        <v>48.4407</v>
      </c>
      <c r="F981">
        <v>2.7275</v>
      </c>
      <c r="G981" s="3" t="s">
        <v>276</v>
      </c>
    </row>
    <row r="982" spans="1:7" x14ac:dyDescent="0.45">
      <c r="A982">
        <v>109</v>
      </c>
      <c r="B982" t="s">
        <v>285</v>
      </c>
      <c r="C982">
        <v>5</v>
      </c>
      <c r="D982" t="s">
        <v>251</v>
      </c>
      <c r="E982">
        <v>47.206899999999997</v>
      </c>
      <c r="F982">
        <v>-1.5622</v>
      </c>
      <c r="G982" s="3" t="s">
        <v>286</v>
      </c>
    </row>
    <row r="983" spans="1:7" x14ac:dyDescent="0.45">
      <c r="A983">
        <v>109</v>
      </c>
      <c r="B983" t="s">
        <v>301</v>
      </c>
      <c r="C983">
        <v>4</v>
      </c>
      <c r="D983" t="s">
        <v>296</v>
      </c>
      <c r="E983">
        <v>48.8536</v>
      </c>
      <c r="F983">
        <v>2.3336000000000001</v>
      </c>
      <c r="G983" s="3" t="s">
        <v>302</v>
      </c>
    </row>
    <row r="984" spans="1:7" x14ac:dyDescent="0.45">
      <c r="A984">
        <v>109</v>
      </c>
      <c r="B984" t="s">
        <v>303</v>
      </c>
      <c r="C984">
        <v>3</v>
      </c>
      <c r="D984" t="s">
        <v>296</v>
      </c>
      <c r="E984">
        <v>48.904600000000002</v>
      </c>
      <c r="F984">
        <v>2.3336000000000001</v>
      </c>
      <c r="G984" s="3" t="s">
        <v>304</v>
      </c>
    </row>
    <row r="985" spans="1:7" x14ac:dyDescent="0.45">
      <c r="A985">
        <v>109</v>
      </c>
      <c r="B985" t="s">
        <v>305</v>
      </c>
      <c r="C985">
        <v>4</v>
      </c>
      <c r="D985" t="s">
        <v>296</v>
      </c>
      <c r="E985">
        <v>48.850299999999997</v>
      </c>
      <c r="F985">
        <v>2.3277999999999999</v>
      </c>
      <c r="G985" s="3" t="s">
        <v>306</v>
      </c>
    </row>
    <row r="986" spans="1:7" x14ac:dyDescent="0.45">
      <c r="A986">
        <v>109</v>
      </c>
      <c r="B986" t="s">
        <v>307</v>
      </c>
      <c r="C986">
        <v>3</v>
      </c>
      <c r="D986" t="s">
        <v>296</v>
      </c>
      <c r="E986">
        <v>48.861400000000003</v>
      </c>
      <c r="F986">
        <v>2.3464</v>
      </c>
      <c r="G986" s="3" t="s">
        <v>308</v>
      </c>
    </row>
    <row r="987" spans="1:7" x14ac:dyDescent="0.45">
      <c r="A987">
        <v>109</v>
      </c>
      <c r="B987" t="s">
        <v>309</v>
      </c>
      <c r="C987">
        <v>4</v>
      </c>
      <c r="D987" t="s">
        <v>296</v>
      </c>
      <c r="E987">
        <v>48.859200000000001</v>
      </c>
      <c r="F987">
        <v>2.3401999999999998</v>
      </c>
      <c r="G987" s="3" t="s">
        <v>310</v>
      </c>
    </row>
    <row r="988" spans="1:7" x14ac:dyDescent="0.45">
      <c r="A988">
        <v>109</v>
      </c>
      <c r="B988" t="s">
        <v>250</v>
      </c>
      <c r="C988">
        <v>4</v>
      </c>
      <c r="D988" t="s">
        <v>296</v>
      </c>
      <c r="E988">
        <v>48.870600000000003</v>
      </c>
      <c r="F988">
        <v>2.3054000000000001</v>
      </c>
      <c r="G988" s="3" t="s">
        <v>252</v>
      </c>
    </row>
    <row r="989" spans="1:7" x14ac:dyDescent="0.45">
      <c r="A989">
        <v>109</v>
      </c>
      <c r="B989" t="s">
        <v>17</v>
      </c>
      <c r="C989">
        <v>5</v>
      </c>
      <c r="D989" t="s">
        <v>11</v>
      </c>
      <c r="E989">
        <v>48.8048750261176</v>
      </c>
      <c r="F989">
        <v>2.1203772570038502</v>
      </c>
      <c r="G989" s="2" t="s">
        <v>18</v>
      </c>
    </row>
    <row r="990" spans="1:7" x14ac:dyDescent="0.45">
      <c r="A990">
        <v>109</v>
      </c>
      <c r="B990" t="s">
        <v>27</v>
      </c>
      <c r="C990">
        <v>4</v>
      </c>
      <c r="D990" t="s">
        <v>11</v>
      </c>
      <c r="E990">
        <v>48.846163340310497</v>
      </c>
      <c r="F990">
        <v>2.3463757488827799</v>
      </c>
      <c r="G990" s="2" t="s">
        <v>28</v>
      </c>
    </row>
    <row r="991" spans="1:7" x14ac:dyDescent="0.45">
      <c r="A991">
        <v>109</v>
      </c>
      <c r="B991" t="s">
        <v>134</v>
      </c>
      <c r="C991">
        <v>5</v>
      </c>
      <c r="D991" t="s">
        <v>135</v>
      </c>
      <c r="E991">
        <v>48.8414</v>
      </c>
      <c r="F991">
        <v>2.2530000000000001</v>
      </c>
      <c r="G991" s="3" t="s">
        <v>136</v>
      </c>
    </row>
    <row r="992" spans="1:7" x14ac:dyDescent="0.45">
      <c r="A992">
        <v>109</v>
      </c>
      <c r="B992" t="s">
        <v>167</v>
      </c>
      <c r="C992">
        <v>5</v>
      </c>
      <c r="D992" t="s">
        <v>168</v>
      </c>
      <c r="E992">
        <v>48.867600000000003</v>
      </c>
      <c r="F992">
        <v>2.2395999999999998</v>
      </c>
      <c r="G992" s="3" t="s">
        <v>169</v>
      </c>
    </row>
    <row r="993" spans="1:7" x14ac:dyDescent="0.45">
      <c r="A993">
        <v>110</v>
      </c>
      <c r="B993" t="s">
        <v>271</v>
      </c>
      <c r="C993">
        <v>2</v>
      </c>
      <c r="D993" t="s">
        <v>251</v>
      </c>
      <c r="E993">
        <v>45.748899999999999</v>
      </c>
      <c r="F993">
        <v>4.8962000000000003</v>
      </c>
      <c r="G993" s="3" t="s">
        <v>272</v>
      </c>
    </row>
    <row r="994" spans="1:7" x14ac:dyDescent="0.45">
      <c r="A994">
        <v>110</v>
      </c>
      <c r="B994" t="s">
        <v>273</v>
      </c>
      <c r="C994">
        <v>4</v>
      </c>
      <c r="D994" t="s">
        <v>251</v>
      </c>
      <c r="E994">
        <v>45.835500000000003</v>
      </c>
      <c r="F994">
        <v>5.7344999999999997</v>
      </c>
      <c r="G994" s="3" t="s">
        <v>274</v>
      </c>
    </row>
    <row r="995" spans="1:7" x14ac:dyDescent="0.45">
      <c r="A995">
        <v>110</v>
      </c>
      <c r="B995" t="s">
        <v>275</v>
      </c>
      <c r="C995">
        <v>4</v>
      </c>
      <c r="D995" t="s">
        <v>251</v>
      </c>
      <c r="E995">
        <v>48.4407</v>
      </c>
      <c r="F995">
        <v>2.7275</v>
      </c>
      <c r="G995" s="3" t="s">
        <v>276</v>
      </c>
    </row>
    <row r="996" spans="1:7" x14ac:dyDescent="0.45">
      <c r="A996">
        <v>110</v>
      </c>
      <c r="B996" t="s">
        <v>277</v>
      </c>
      <c r="C996">
        <v>3</v>
      </c>
      <c r="D996" t="s">
        <v>251</v>
      </c>
      <c r="E996">
        <v>44.844900000000003</v>
      </c>
      <c r="F996">
        <v>-0.56000000000000005</v>
      </c>
      <c r="G996" s="3" t="s">
        <v>278</v>
      </c>
    </row>
    <row r="997" spans="1:7" x14ac:dyDescent="0.45">
      <c r="A997">
        <v>110</v>
      </c>
      <c r="B997" t="s">
        <v>285</v>
      </c>
      <c r="C997">
        <v>5</v>
      </c>
      <c r="D997" t="s">
        <v>251</v>
      </c>
      <c r="E997">
        <v>47.206899999999997</v>
      </c>
      <c r="F997">
        <v>-1.5622</v>
      </c>
      <c r="G997" s="3" t="s">
        <v>286</v>
      </c>
    </row>
    <row r="998" spans="1:7" x14ac:dyDescent="0.45">
      <c r="A998">
        <v>110</v>
      </c>
      <c r="B998" t="s">
        <v>287</v>
      </c>
      <c r="C998">
        <v>4</v>
      </c>
      <c r="D998" t="s">
        <v>251</v>
      </c>
      <c r="E998">
        <v>47.293500000000002</v>
      </c>
      <c r="F998">
        <v>-2.2088999999999999</v>
      </c>
      <c r="G998" s="3" t="s">
        <v>288</v>
      </c>
    </row>
    <row r="999" spans="1:7" x14ac:dyDescent="0.45">
      <c r="A999">
        <v>110</v>
      </c>
      <c r="B999" t="s">
        <v>378</v>
      </c>
      <c r="C999">
        <v>4</v>
      </c>
      <c r="D999" t="s">
        <v>362</v>
      </c>
      <c r="E999">
        <v>45.757126</v>
      </c>
      <c r="F999">
        <v>4.8332009999999999</v>
      </c>
      <c r="G999" s="3" t="s">
        <v>379</v>
      </c>
    </row>
    <row r="1000" spans="1:7" x14ac:dyDescent="0.45">
      <c r="A1000">
        <v>110</v>
      </c>
      <c r="B1000" t="s">
        <v>380</v>
      </c>
      <c r="C1000">
        <v>5</v>
      </c>
      <c r="D1000" t="s">
        <v>362</v>
      </c>
      <c r="E1000">
        <v>45.7774</v>
      </c>
      <c r="F1000">
        <v>4.8593999999999999</v>
      </c>
      <c r="G1000" s="3" t="s">
        <v>326</v>
      </c>
    </row>
    <row r="1001" spans="1:7" x14ac:dyDescent="0.45">
      <c r="A1001">
        <v>110</v>
      </c>
      <c r="B1001" t="s">
        <v>381</v>
      </c>
      <c r="C1001">
        <v>4</v>
      </c>
      <c r="D1001" t="s">
        <v>362</v>
      </c>
      <c r="E1001">
        <v>45.891199999999998</v>
      </c>
      <c r="F1001">
        <v>6.4119000000000002</v>
      </c>
      <c r="G1001" s="3" t="s">
        <v>382</v>
      </c>
    </row>
    <row r="1002" spans="1:7" x14ac:dyDescent="0.45">
      <c r="A1002">
        <v>110</v>
      </c>
      <c r="B1002" t="s">
        <v>383</v>
      </c>
      <c r="C1002">
        <v>5</v>
      </c>
      <c r="D1002" t="s">
        <v>362</v>
      </c>
      <c r="E1002">
        <v>43.6952</v>
      </c>
      <c r="F1002">
        <v>7.2693000000000003</v>
      </c>
      <c r="G1002" s="3" t="s">
        <v>384</v>
      </c>
    </row>
    <row r="1003" spans="1:7" x14ac:dyDescent="0.45">
      <c r="A1003">
        <v>110</v>
      </c>
      <c r="B1003" t="s">
        <v>385</v>
      </c>
      <c r="C1003">
        <v>4</v>
      </c>
      <c r="D1003" t="s">
        <v>362</v>
      </c>
      <c r="E1003">
        <v>48.394399999999997</v>
      </c>
      <c r="F1003">
        <v>4.4874000000000001</v>
      </c>
      <c r="G1003" s="3" t="s">
        <v>386</v>
      </c>
    </row>
    <row r="1004" spans="1:7" x14ac:dyDescent="0.45">
      <c r="A1004">
        <v>110</v>
      </c>
      <c r="B1004" t="s">
        <v>7</v>
      </c>
      <c r="C1004">
        <v>5</v>
      </c>
      <c r="D1004" t="s">
        <v>8</v>
      </c>
      <c r="E1004">
        <v>48.858342</v>
      </c>
      <c r="F1004">
        <v>2.2944309999999999</v>
      </c>
      <c r="G1004" s="2" t="s">
        <v>9</v>
      </c>
    </row>
    <row r="1005" spans="1:7" x14ac:dyDescent="0.45">
      <c r="A1005">
        <v>110</v>
      </c>
      <c r="B1005" t="s">
        <v>13</v>
      </c>
      <c r="C1005">
        <v>4</v>
      </c>
      <c r="D1005" t="s">
        <v>11</v>
      </c>
      <c r="E1005">
        <v>48.85286</v>
      </c>
      <c r="F1005">
        <v>2.3498260000000002</v>
      </c>
      <c r="G1005" s="2" t="s">
        <v>14</v>
      </c>
    </row>
    <row r="1006" spans="1:7" x14ac:dyDescent="0.45">
      <c r="A1006">
        <v>110</v>
      </c>
      <c r="B1006" t="s">
        <v>10</v>
      </c>
      <c r="C1006">
        <v>5</v>
      </c>
      <c r="D1006" t="s">
        <v>11</v>
      </c>
      <c r="E1006">
        <v>48.860568999999998</v>
      </c>
      <c r="F1006">
        <v>2.337612</v>
      </c>
      <c r="G1006" s="2" t="s">
        <v>12</v>
      </c>
    </row>
    <row r="1007" spans="1:7" x14ac:dyDescent="0.45">
      <c r="A1007">
        <v>110</v>
      </c>
      <c r="B1007" t="s">
        <v>19</v>
      </c>
      <c r="C1007">
        <v>5</v>
      </c>
      <c r="D1007" t="s">
        <v>11</v>
      </c>
      <c r="E1007">
        <v>48.859954312815802</v>
      </c>
      <c r="F1007">
        <v>2.3265935839920902</v>
      </c>
      <c r="G1007" s="2" t="s">
        <v>20</v>
      </c>
    </row>
    <row r="1008" spans="1:7" x14ac:dyDescent="0.45">
      <c r="A1008">
        <v>111</v>
      </c>
      <c r="B1008" t="s">
        <v>366</v>
      </c>
      <c r="C1008">
        <v>5</v>
      </c>
      <c r="D1008" t="s">
        <v>362</v>
      </c>
      <c r="E1008">
        <v>48.863447000000001</v>
      </c>
      <c r="F1008">
        <v>2.3366850000000001</v>
      </c>
      <c r="G1008" s="3" t="s">
        <v>367</v>
      </c>
    </row>
    <row r="1009" spans="1:7" x14ac:dyDescent="0.45">
      <c r="A1009">
        <v>111</v>
      </c>
      <c r="B1009" t="s">
        <v>389</v>
      </c>
      <c r="C1009">
        <v>4</v>
      </c>
      <c r="D1009" t="s">
        <v>362</v>
      </c>
      <c r="E1009">
        <v>43.604199999999999</v>
      </c>
      <c r="F1009">
        <v>1.4393</v>
      </c>
      <c r="G1009" s="3" t="s">
        <v>390</v>
      </c>
    </row>
    <row r="1010" spans="1:7" x14ac:dyDescent="0.45">
      <c r="A1010">
        <v>111</v>
      </c>
      <c r="B1010" t="s">
        <v>391</v>
      </c>
      <c r="C1010">
        <v>4</v>
      </c>
      <c r="D1010" t="s">
        <v>362</v>
      </c>
      <c r="E1010">
        <v>48.853499999999997</v>
      </c>
      <c r="F1010">
        <v>2.3412000000000002</v>
      </c>
      <c r="G1010" s="3" t="s">
        <v>392</v>
      </c>
    </row>
    <row r="1011" spans="1:7" x14ac:dyDescent="0.45">
      <c r="A1011">
        <v>111</v>
      </c>
      <c r="B1011" t="s">
        <v>393</v>
      </c>
      <c r="C1011">
        <v>4</v>
      </c>
      <c r="D1011" t="s">
        <v>362</v>
      </c>
      <c r="E1011">
        <v>47.207599999999999</v>
      </c>
      <c r="F1011">
        <v>-1.5556000000000001</v>
      </c>
      <c r="G1011" s="3" t="s">
        <v>394</v>
      </c>
    </row>
    <row r="1012" spans="1:7" x14ac:dyDescent="0.45">
      <c r="A1012">
        <v>111</v>
      </c>
      <c r="B1012" t="s">
        <v>395</v>
      </c>
      <c r="C1012">
        <v>5</v>
      </c>
      <c r="D1012" t="s">
        <v>362</v>
      </c>
      <c r="E1012">
        <v>48.5824</v>
      </c>
      <c r="F1012">
        <v>7.7462</v>
      </c>
      <c r="G1012" s="3" t="s">
        <v>396</v>
      </c>
    </row>
    <row r="1013" spans="1:7" x14ac:dyDescent="0.45">
      <c r="A1013">
        <v>111</v>
      </c>
      <c r="B1013" t="s">
        <v>265</v>
      </c>
      <c r="C1013">
        <v>4</v>
      </c>
      <c r="D1013" t="s">
        <v>251</v>
      </c>
      <c r="E1013">
        <v>43.2958</v>
      </c>
      <c r="F1013">
        <v>5.3719000000000001</v>
      </c>
      <c r="G1013" s="3" t="s">
        <v>266</v>
      </c>
    </row>
    <row r="1014" spans="1:7" x14ac:dyDescent="0.45">
      <c r="A1014">
        <v>111</v>
      </c>
      <c r="B1014" t="s">
        <v>267</v>
      </c>
      <c r="C1014">
        <v>3</v>
      </c>
      <c r="D1014" t="s">
        <v>251</v>
      </c>
      <c r="E1014">
        <v>43.300699999999999</v>
      </c>
      <c r="F1014">
        <v>5.3696999999999999</v>
      </c>
      <c r="G1014" s="3" t="s">
        <v>268</v>
      </c>
    </row>
    <row r="1015" spans="1:7" x14ac:dyDescent="0.45">
      <c r="A1015">
        <v>111</v>
      </c>
      <c r="B1015" t="s">
        <v>269</v>
      </c>
      <c r="C1015">
        <v>4</v>
      </c>
      <c r="D1015" t="s">
        <v>251</v>
      </c>
      <c r="E1015">
        <v>43.213999999999999</v>
      </c>
      <c r="F1015">
        <v>5.5393999999999997</v>
      </c>
      <c r="G1015" s="3" t="s">
        <v>270</v>
      </c>
    </row>
    <row r="1016" spans="1:7" x14ac:dyDescent="0.45">
      <c r="A1016">
        <v>111</v>
      </c>
      <c r="B1016" t="s">
        <v>281</v>
      </c>
      <c r="C1016">
        <v>4</v>
      </c>
      <c r="D1016" t="s">
        <v>251</v>
      </c>
      <c r="E1016">
        <v>43.616799999999998</v>
      </c>
      <c r="F1016">
        <v>7.0586000000000002</v>
      </c>
      <c r="G1016" s="3" t="s">
        <v>282</v>
      </c>
    </row>
    <row r="1017" spans="1:7" x14ac:dyDescent="0.45">
      <c r="A1017">
        <v>111</v>
      </c>
      <c r="B1017" t="s">
        <v>283</v>
      </c>
      <c r="C1017">
        <v>3</v>
      </c>
      <c r="D1017" t="s">
        <v>251</v>
      </c>
      <c r="E1017">
        <v>43.622300000000003</v>
      </c>
      <c r="F1017">
        <v>7.0656999999999996</v>
      </c>
      <c r="G1017" s="3" t="s">
        <v>284</v>
      </c>
    </row>
    <row r="1018" spans="1:7" x14ac:dyDescent="0.45">
      <c r="A1018">
        <v>111</v>
      </c>
      <c r="B1018" t="s">
        <v>285</v>
      </c>
      <c r="C1018">
        <v>5</v>
      </c>
      <c r="D1018" t="s">
        <v>251</v>
      </c>
      <c r="E1018">
        <v>47.206899999999997</v>
      </c>
      <c r="F1018">
        <v>-1.5622</v>
      </c>
      <c r="G1018" s="3" t="s">
        <v>286</v>
      </c>
    </row>
    <row r="1019" spans="1:7" x14ac:dyDescent="0.45">
      <c r="A1019">
        <v>111</v>
      </c>
      <c r="B1019" t="s">
        <v>10</v>
      </c>
      <c r="C1019">
        <v>5</v>
      </c>
      <c r="D1019" t="s">
        <v>11</v>
      </c>
      <c r="E1019">
        <v>48.860568999999998</v>
      </c>
      <c r="F1019">
        <v>2.337612</v>
      </c>
      <c r="G1019" s="2" t="s">
        <v>12</v>
      </c>
    </row>
    <row r="1020" spans="1:7" x14ac:dyDescent="0.45">
      <c r="A1020">
        <v>111</v>
      </c>
      <c r="B1020" t="s">
        <v>17</v>
      </c>
      <c r="C1020">
        <v>5</v>
      </c>
      <c r="D1020" t="s">
        <v>11</v>
      </c>
      <c r="E1020">
        <v>48.8048750261176</v>
      </c>
      <c r="F1020">
        <v>2.1203772570038502</v>
      </c>
      <c r="G1020" s="2" t="s">
        <v>18</v>
      </c>
    </row>
    <row r="1021" spans="1:7" x14ac:dyDescent="0.45">
      <c r="A1021">
        <v>111</v>
      </c>
      <c r="B1021" t="s">
        <v>27</v>
      </c>
      <c r="C1021">
        <v>4</v>
      </c>
      <c r="D1021" t="s">
        <v>11</v>
      </c>
      <c r="E1021">
        <v>48.846163340310497</v>
      </c>
      <c r="F1021">
        <v>2.3463757488827799</v>
      </c>
      <c r="G1021" s="2" t="s">
        <v>28</v>
      </c>
    </row>
    <row r="1022" spans="1:7" x14ac:dyDescent="0.45">
      <c r="A1022">
        <v>111</v>
      </c>
      <c r="B1022" t="s">
        <v>167</v>
      </c>
      <c r="C1022">
        <v>5</v>
      </c>
      <c r="D1022" t="s">
        <v>168</v>
      </c>
      <c r="E1022">
        <v>48.867600000000003</v>
      </c>
      <c r="F1022">
        <v>2.2395999999999998</v>
      </c>
      <c r="G1022" s="3" t="s">
        <v>169</v>
      </c>
    </row>
    <row r="1023" spans="1:7" x14ac:dyDescent="0.45">
      <c r="A1023">
        <v>111</v>
      </c>
      <c r="B1023" t="s">
        <v>212</v>
      </c>
      <c r="C1023">
        <v>5</v>
      </c>
      <c r="D1023" t="s">
        <v>168</v>
      </c>
      <c r="E1023">
        <v>43.764600000000002</v>
      </c>
      <c r="F1023">
        <v>6.3486000000000002</v>
      </c>
      <c r="G1023" s="3" t="s">
        <v>213</v>
      </c>
    </row>
    <row r="1024" spans="1:7" x14ac:dyDescent="0.45">
      <c r="A1024">
        <v>112</v>
      </c>
      <c r="B1024" t="s">
        <v>273</v>
      </c>
      <c r="C1024">
        <v>4</v>
      </c>
      <c r="D1024" t="s">
        <v>251</v>
      </c>
      <c r="E1024">
        <v>45.835500000000003</v>
      </c>
      <c r="F1024">
        <v>5.7344999999999997</v>
      </c>
      <c r="G1024" s="3" t="s">
        <v>274</v>
      </c>
    </row>
    <row r="1025" spans="1:7" x14ac:dyDescent="0.45">
      <c r="A1025">
        <v>112</v>
      </c>
      <c r="B1025" t="s">
        <v>275</v>
      </c>
      <c r="C1025">
        <v>4</v>
      </c>
      <c r="D1025" t="s">
        <v>251</v>
      </c>
      <c r="E1025">
        <v>48.4407</v>
      </c>
      <c r="F1025">
        <v>2.7275</v>
      </c>
      <c r="G1025" s="3" t="s">
        <v>276</v>
      </c>
    </row>
    <row r="1026" spans="1:7" x14ac:dyDescent="0.45">
      <c r="A1026">
        <v>112</v>
      </c>
      <c r="B1026" t="s">
        <v>277</v>
      </c>
      <c r="C1026">
        <v>3</v>
      </c>
      <c r="D1026" t="s">
        <v>251</v>
      </c>
      <c r="E1026">
        <v>44.844900000000003</v>
      </c>
      <c r="F1026">
        <v>-0.56000000000000005</v>
      </c>
      <c r="G1026" s="3" t="s">
        <v>278</v>
      </c>
    </row>
    <row r="1027" spans="1:7" x14ac:dyDescent="0.45">
      <c r="A1027">
        <v>112</v>
      </c>
      <c r="B1027" t="s">
        <v>289</v>
      </c>
      <c r="C1027">
        <v>3</v>
      </c>
      <c r="D1027" t="s">
        <v>251</v>
      </c>
      <c r="E1027">
        <v>47.214399999999998</v>
      </c>
      <c r="F1027">
        <v>-1.5565</v>
      </c>
      <c r="G1027" s="3" t="s">
        <v>290</v>
      </c>
    </row>
    <row r="1028" spans="1:7" x14ac:dyDescent="0.45">
      <c r="A1028">
        <v>112</v>
      </c>
      <c r="B1028" t="s">
        <v>291</v>
      </c>
      <c r="C1028">
        <v>4</v>
      </c>
      <c r="D1028" t="s">
        <v>251</v>
      </c>
      <c r="E1028">
        <v>47.2911</v>
      </c>
      <c r="F1028">
        <v>-0.14419999999999999</v>
      </c>
      <c r="G1028" s="3" t="s">
        <v>292</v>
      </c>
    </row>
    <row r="1029" spans="1:7" x14ac:dyDescent="0.45">
      <c r="A1029">
        <v>112</v>
      </c>
      <c r="B1029" t="s">
        <v>293</v>
      </c>
      <c r="C1029">
        <v>4</v>
      </c>
      <c r="D1029" t="s">
        <v>251</v>
      </c>
      <c r="E1029">
        <v>48.584800000000001</v>
      </c>
      <c r="F1029">
        <v>7.7582000000000004</v>
      </c>
      <c r="G1029" s="3" t="s">
        <v>294</v>
      </c>
    </row>
    <row r="1030" spans="1:7" x14ac:dyDescent="0.45">
      <c r="A1030">
        <v>112</v>
      </c>
      <c r="B1030" t="s">
        <v>404</v>
      </c>
      <c r="C1030">
        <v>3</v>
      </c>
      <c r="D1030" t="s">
        <v>402</v>
      </c>
      <c r="E1030">
        <v>48.449199999999998</v>
      </c>
      <c r="F1030">
        <v>1.4861</v>
      </c>
      <c r="G1030" s="3" t="s">
        <v>405</v>
      </c>
    </row>
    <row r="1031" spans="1:7" x14ac:dyDescent="0.45">
      <c r="A1031">
        <v>112</v>
      </c>
      <c r="B1031" t="s">
        <v>406</v>
      </c>
      <c r="C1031">
        <v>3</v>
      </c>
      <c r="D1031" t="s">
        <v>402</v>
      </c>
      <c r="E1031">
        <v>43.213999999999999</v>
      </c>
      <c r="F1031">
        <v>5.4321000000000002</v>
      </c>
      <c r="G1031" s="3" t="s">
        <v>407</v>
      </c>
    </row>
    <row r="1032" spans="1:7" x14ac:dyDescent="0.45">
      <c r="A1032">
        <v>112</v>
      </c>
      <c r="B1032" t="s">
        <v>408</v>
      </c>
      <c r="C1032">
        <v>4</v>
      </c>
      <c r="D1032" t="s">
        <v>402</v>
      </c>
      <c r="E1032">
        <v>43.296399999999998</v>
      </c>
      <c r="F1032">
        <v>5.37</v>
      </c>
      <c r="G1032" s="3" t="s">
        <v>409</v>
      </c>
    </row>
    <row r="1033" spans="1:7" x14ac:dyDescent="0.45">
      <c r="A1033">
        <v>112</v>
      </c>
      <c r="B1033" t="s">
        <v>410</v>
      </c>
      <c r="C1033">
        <v>3</v>
      </c>
      <c r="D1033" t="s">
        <v>402</v>
      </c>
      <c r="E1033">
        <v>43.294600000000003</v>
      </c>
      <c r="F1033">
        <v>5.3815999999999997</v>
      </c>
      <c r="G1033" s="3" t="s">
        <v>411</v>
      </c>
    </row>
    <row r="1034" spans="1:7" x14ac:dyDescent="0.45">
      <c r="A1034">
        <v>112</v>
      </c>
      <c r="B1034" t="s">
        <v>422</v>
      </c>
      <c r="C1034">
        <v>5</v>
      </c>
      <c r="D1034" t="s">
        <v>402</v>
      </c>
      <c r="E1034">
        <v>43.604500000000002</v>
      </c>
      <c r="F1034">
        <v>1.4437</v>
      </c>
      <c r="G1034" s="3" t="s">
        <v>423</v>
      </c>
    </row>
    <row r="1035" spans="1:7" x14ac:dyDescent="0.45">
      <c r="A1035">
        <v>112</v>
      </c>
      <c r="B1035" t="s">
        <v>424</v>
      </c>
      <c r="C1035">
        <v>4</v>
      </c>
      <c r="D1035" t="s">
        <v>402</v>
      </c>
      <c r="E1035">
        <v>47.2181</v>
      </c>
      <c r="F1035">
        <v>-1.5537000000000001</v>
      </c>
      <c r="G1035" s="3" t="s">
        <v>113</v>
      </c>
    </row>
    <row r="1036" spans="1:7" x14ac:dyDescent="0.45">
      <c r="A1036">
        <v>112</v>
      </c>
      <c r="B1036" t="s">
        <v>13</v>
      </c>
      <c r="C1036">
        <v>4</v>
      </c>
      <c r="D1036" t="s">
        <v>11</v>
      </c>
      <c r="E1036">
        <v>48.85286</v>
      </c>
      <c r="F1036">
        <v>2.3498260000000002</v>
      </c>
      <c r="G1036" s="2" t="s">
        <v>14</v>
      </c>
    </row>
    <row r="1037" spans="1:7" x14ac:dyDescent="0.45">
      <c r="A1037">
        <v>112</v>
      </c>
      <c r="B1037" t="s">
        <v>10</v>
      </c>
      <c r="C1037">
        <v>5</v>
      </c>
      <c r="D1037" t="s">
        <v>11</v>
      </c>
      <c r="E1037">
        <v>48.860568999999998</v>
      </c>
      <c r="F1037">
        <v>2.337612</v>
      </c>
      <c r="G1037" s="2" t="s">
        <v>12</v>
      </c>
    </row>
    <row r="1038" spans="1:7" x14ac:dyDescent="0.45">
      <c r="A1038">
        <v>112</v>
      </c>
      <c r="B1038" t="s">
        <v>17</v>
      </c>
      <c r="C1038">
        <v>5</v>
      </c>
      <c r="D1038" t="s">
        <v>11</v>
      </c>
      <c r="E1038">
        <v>48.8048750261176</v>
      </c>
      <c r="F1038">
        <v>2.1203772570038502</v>
      </c>
      <c r="G1038" s="2" t="s">
        <v>18</v>
      </c>
    </row>
    <row r="1039" spans="1:7" x14ac:dyDescent="0.45">
      <c r="A1039">
        <v>112</v>
      </c>
      <c r="B1039" t="s">
        <v>472</v>
      </c>
      <c r="C1039">
        <v>4</v>
      </c>
      <c r="D1039" t="s">
        <v>447</v>
      </c>
      <c r="E1039">
        <v>45.764699999999998</v>
      </c>
      <c r="F1039">
        <v>4.8369</v>
      </c>
      <c r="G1039" s="3" t="s">
        <v>473</v>
      </c>
    </row>
    <row r="1040" spans="1:7" x14ac:dyDescent="0.45">
      <c r="A1040">
        <v>112</v>
      </c>
      <c r="B1040" t="s">
        <v>474</v>
      </c>
      <c r="C1040">
        <v>4</v>
      </c>
      <c r="D1040" t="s">
        <v>447</v>
      </c>
      <c r="E1040">
        <v>43.604500000000002</v>
      </c>
      <c r="F1040">
        <v>1.4437</v>
      </c>
      <c r="G1040" s="3" t="s">
        <v>423</v>
      </c>
    </row>
    <row r="1041" spans="1:7" x14ac:dyDescent="0.45">
      <c r="A1041">
        <v>113</v>
      </c>
      <c r="B1041" t="s">
        <v>412</v>
      </c>
      <c r="C1041">
        <v>3</v>
      </c>
      <c r="D1041" t="s">
        <v>402</v>
      </c>
      <c r="E1041">
        <v>43.262700000000002</v>
      </c>
      <c r="F1041">
        <v>5.3837999999999999</v>
      </c>
      <c r="G1041" s="3" t="s">
        <v>413</v>
      </c>
    </row>
    <row r="1042" spans="1:7" x14ac:dyDescent="0.45">
      <c r="A1042">
        <v>113</v>
      </c>
      <c r="B1042" t="s">
        <v>414</v>
      </c>
      <c r="C1042">
        <v>4</v>
      </c>
      <c r="D1042" t="s">
        <v>402</v>
      </c>
      <c r="E1042">
        <v>45.765900000000002</v>
      </c>
      <c r="F1042">
        <v>4.8273000000000001</v>
      </c>
      <c r="G1042" s="3" t="s">
        <v>415</v>
      </c>
    </row>
    <row r="1043" spans="1:7" x14ac:dyDescent="0.45">
      <c r="A1043">
        <v>113</v>
      </c>
      <c r="B1043" t="s">
        <v>416</v>
      </c>
      <c r="C1043">
        <v>5</v>
      </c>
      <c r="D1043" t="s">
        <v>402</v>
      </c>
      <c r="E1043">
        <v>43.726300000000002</v>
      </c>
      <c r="F1043">
        <v>7.3651999999999997</v>
      </c>
      <c r="G1043" s="3" t="s">
        <v>417</v>
      </c>
    </row>
    <row r="1044" spans="1:7" x14ac:dyDescent="0.45">
      <c r="A1044">
        <v>113</v>
      </c>
      <c r="B1044" t="s">
        <v>418</v>
      </c>
      <c r="C1044">
        <v>4</v>
      </c>
      <c r="D1044" t="s">
        <v>402</v>
      </c>
      <c r="E1044">
        <v>43.701900000000002</v>
      </c>
      <c r="F1044">
        <v>7.2893999999999997</v>
      </c>
      <c r="G1044" s="3" t="s">
        <v>419</v>
      </c>
    </row>
    <row r="1045" spans="1:7" x14ac:dyDescent="0.45">
      <c r="A1045">
        <v>113</v>
      </c>
      <c r="B1045" t="s">
        <v>425</v>
      </c>
      <c r="C1045">
        <v>4</v>
      </c>
      <c r="D1045" t="s">
        <v>402</v>
      </c>
      <c r="E1045">
        <v>47.216700000000003</v>
      </c>
      <c r="F1045">
        <v>-1.5537000000000001</v>
      </c>
      <c r="G1045" s="3" t="s">
        <v>426</v>
      </c>
    </row>
    <row r="1046" spans="1:7" x14ac:dyDescent="0.45">
      <c r="A1046">
        <v>113</v>
      </c>
      <c r="B1046" t="s">
        <v>427</v>
      </c>
      <c r="C1046">
        <v>3</v>
      </c>
      <c r="D1046" t="s">
        <v>402</v>
      </c>
      <c r="E1046">
        <v>45.663600000000002</v>
      </c>
      <c r="F1046">
        <v>0.15459999999999999</v>
      </c>
      <c r="G1046" s="3" t="s">
        <v>428</v>
      </c>
    </row>
    <row r="1047" spans="1:7" x14ac:dyDescent="0.45">
      <c r="A1047">
        <v>113</v>
      </c>
      <c r="B1047" t="s">
        <v>7</v>
      </c>
      <c r="C1047">
        <v>5</v>
      </c>
      <c r="D1047" t="s">
        <v>8</v>
      </c>
      <c r="E1047">
        <v>48.858342</v>
      </c>
      <c r="F1047">
        <v>2.2944309999999999</v>
      </c>
      <c r="G1047" s="2" t="s">
        <v>9</v>
      </c>
    </row>
    <row r="1048" spans="1:7" x14ac:dyDescent="0.45">
      <c r="A1048">
        <v>113</v>
      </c>
      <c r="B1048" t="s">
        <v>27</v>
      </c>
      <c r="C1048">
        <v>4</v>
      </c>
      <c r="D1048" t="s">
        <v>11</v>
      </c>
      <c r="E1048">
        <v>48.846163340310497</v>
      </c>
      <c r="F1048">
        <v>2.3463757488827799</v>
      </c>
      <c r="G1048" s="2" t="s">
        <v>28</v>
      </c>
    </row>
    <row r="1049" spans="1:7" x14ac:dyDescent="0.45">
      <c r="A1049">
        <v>113</v>
      </c>
      <c r="B1049" t="s">
        <v>19</v>
      </c>
      <c r="C1049">
        <v>5</v>
      </c>
      <c r="D1049" t="s">
        <v>11</v>
      </c>
      <c r="E1049">
        <v>48.859954312815802</v>
      </c>
      <c r="F1049">
        <v>2.3265935839920902</v>
      </c>
      <c r="G1049" s="2" t="s">
        <v>20</v>
      </c>
    </row>
    <row r="1050" spans="1:7" x14ac:dyDescent="0.45">
      <c r="A1050">
        <v>113</v>
      </c>
      <c r="B1050" t="s">
        <v>86</v>
      </c>
      <c r="C1050">
        <v>5</v>
      </c>
      <c r="D1050" t="s">
        <v>8</v>
      </c>
      <c r="E1050">
        <v>43.7090936276566</v>
      </c>
      <c r="F1050">
        <v>7.2693281116551303</v>
      </c>
      <c r="G1050" s="2" t="s">
        <v>87</v>
      </c>
    </row>
    <row r="1051" spans="1:7" x14ac:dyDescent="0.45">
      <c r="A1051">
        <v>113</v>
      </c>
      <c r="B1051" t="s">
        <v>134</v>
      </c>
      <c r="C1051">
        <v>5</v>
      </c>
      <c r="D1051" t="s">
        <v>135</v>
      </c>
      <c r="E1051">
        <v>48.8414</v>
      </c>
      <c r="F1051">
        <v>2.2530000000000001</v>
      </c>
      <c r="G1051" s="3" t="s">
        <v>136</v>
      </c>
    </row>
    <row r="1052" spans="1:7" x14ac:dyDescent="0.45">
      <c r="A1052">
        <v>113</v>
      </c>
      <c r="B1052" t="s">
        <v>253</v>
      </c>
      <c r="C1052">
        <v>5</v>
      </c>
      <c r="D1052" t="s">
        <v>251</v>
      </c>
      <c r="E1052">
        <v>48.860199999999999</v>
      </c>
      <c r="F1052">
        <v>2.3365</v>
      </c>
      <c r="G1052" s="3" t="s">
        <v>254</v>
      </c>
    </row>
    <row r="1053" spans="1:7" x14ac:dyDescent="0.45">
      <c r="A1053">
        <v>113</v>
      </c>
      <c r="B1053" t="s">
        <v>285</v>
      </c>
      <c r="C1053">
        <v>5</v>
      </c>
      <c r="D1053" t="s">
        <v>251</v>
      </c>
      <c r="E1053">
        <v>47.206899999999997</v>
      </c>
      <c r="F1053">
        <v>-1.5622</v>
      </c>
      <c r="G1053" s="3" t="s">
        <v>286</v>
      </c>
    </row>
    <row r="1054" spans="1:7" x14ac:dyDescent="0.45">
      <c r="A1054">
        <v>113</v>
      </c>
      <c r="B1054" t="s">
        <v>287</v>
      </c>
      <c r="C1054">
        <v>4</v>
      </c>
      <c r="D1054" t="s">
        <v>251</v>
      </c>
      <c r="E1054">
        <v>47.293500000000002</v>
      </c>
      <c r="F1054">
        <v>-2.2088999999999999</v>
      </c>
      <c r="G1054" s="3" t="s">
        <v>288</v>
      </c>
    </row>
    <row r="1055" spans="1:7" x14ac:dyDescent="0.45">
      <c r="A1055">
        <v>113</v>
      </c>
      <c r="B1055" t="s">
        <v>289</v>
      </c>
      <c r="C1055">
        <v>3</v>
      </c>
      <c r="D1055" t="s">
        <v>251</v>
      </c>
      <c r="E1055">
        <v>47.214399999999998</v>
      </c>
      <c r="F1055">
        <v>-1.5565</v>
      </c>
      <c r="G1055" s="3" t="s">
        <v>290</v>
      </c>
    </row>
    <row r="1056" spans="1:7" x14ac:dyDescent="0.45">
      <c r="A1056">
        <v>113</v>
      </c>
      <c r="B1056" t="s">
        <v>291</v>
      </c>
      <c r="C1056">
        <v>4</v>
      </c>
      <c r="D1056" t="s">
        <v>251</v>
      </c>
      <c r="E1056">
        <v>47.2911</v>
      </c>
      <c r="F1056">
        <v>-0.14419999999999999</v>
      </c>
      <c r="G1056" s="3" t="s">
        <v>292</v>
      </c>
    </row>
    <row r="1057" spans="1:7" x14ac:dyDescent="0.45">
      <c r="A1057">
        <v>113</v>
      </c>
      <c r="B1057" t="s">
        <v>293</v>
      </c>
      <c r="C1057">
        <v>4</v>
      </c>
      <c r="D1057" t="s">
        <v>251</v>
      </c>
      <c r="E1057">
        <v>48.584800000000001</v>
      </c>
      <c r="F1057">
        <v>7.7582000000000004</v>
      </c>
      <c r="G1057" s="3" t="s">
        <v>294</v>
      </c>
    </row>
    <row r="1058" spans="1:7" x14ac:dyDescent="0.45">
      <c r="A1058">
        <v>114</v>
      </c>
      <c r="B1058" t="s">
        <v>261</v>
      </c>
      <c r="C1058">
        <v>4</v>
      </c>
      <c r="D1058" t="s">
        <v>251</v>
      </c>
      <c r="E1058">
        <v>43.246299999999998</v>
      </c>
      <c r="F1058">
        <v>5.2732999999999999</v>
      </c>
      <c r="G1058" s="3" t="s">
        <v>262</v>
      </c>
    </row>
    <row r="1059" spans="1:7" x14ac:dyDescent="0.45">
      <c r="A1059">
        <v>114</v>
      </c>
      <c r="B1059" t="s">
        <v>263</v>
      </c>
      <c r="C1059">
        <v>5</v>
      </c>
      <c r="D1059" t="s">
        <v>251</v>
      </c>
      <c r="E1059">
        <v>43.764600000000002</v>
      </c>
      <c r="F1059">
        <v>6.3486000000000002</v>
      </c>
      <c r="G1059" s="3" t="s">
        <v>264</v>
      </c>
    </row>
    <row r="1060" spans="1:7" x14ac:dyDescent="0.45">
      <c r="A1060">
        <v>114</v>
      </c>
      <c r="B1060" t="s">
        <v>265</v>
      </c>
      <c r="C1060">
        <v>4</v>
      </c>
      <c r="D1060" t="s">
        <v>251</v>
      </c>
      <c r="E1060">
        <v>43.2958</v>
      </c>
      <c r="F1060">
        <v>5.3719000000000001</v>
      </c>
      <c r="G1060" s="3" t="s">
        <v>266</v>
      </c>
    </row>
    <row r="1061" spans="1:7" x14ac:dyDescent="0.45">
      <c r="A1061">
        <v>114</v>
      </c>
      <c r="B1061" t="s">
        <v>287</v>
      </c>
      <c r="C1061">
        <v>4</v>
      </c>
      <c r="D1061" t="s">
        <v>251</v>
      </c>
      <c r="E1061">
        <v>47.293500000000002</v>
      </c>
      <c r="F1061">
        <v>-2.2088999999999999</v>
      </c>
      <c r="G1061" s="3" t="s">
        <v>288</v>
      </c>
    </row>
    <row r="1062" spans="1:7" x14ac:dyDescent="0.45">
      <c r="A1062">
        <v>114</v>
      </c>
      <c r="B1062" t="s">
        <v>289</v>
      </c>
      <c r="C1062">
        <v>3</v>
      </c>
      <c r="D1062" t="s">
        <v>251</v>
      </c>
      <c r="E1062">
        <v>47.214399999999998</v>
      </c>
      <c r="F1062">
        <v>-1.5565</v>
      </c>
      <c r="G1062" s="3" t="s">
        <v>290</v>
      </c>
    </row>
    <row r="1063" spans="1:7" x14ac:dyDescent="0.45">
      <c r="A1063">
        <v>114</v>
      </c>
      <c r="B1063" t="s">
        <v>429</v>
      </c>
      <c r="C1063">
        <v>4</v>
      </c>
      <c r="D1063" t="s">
        <v>430</v>
      </c>
      <c r="E1063">
        <v>43.295099999999998</v>
      </c>
      <c r="F1063">
        <v>5.3802000000000003</v>
      </c>
      <c r="G1063" s="3" t="s">
        <v>431</v>
      </c>
    </row>
    <row r="1064" spans="1:7" x14ac:dyDescent="0.45">
      <c r="A1064">
        <v>114</v>
      </c>
      <c r="B1064" t="s">
        <v>432</v>
      </c>
      <c r="C1064">
        <v>3</v>
      </c>
      <c r="D1064" t="s">
        <v>430</v>
      </c>
      <c r="E1064">
        <v>43.2136</v>
      </c>
      <c r="F1064">
        <v>5.5598000000000001</v>
      </c>
      <c r="G1064" s="3" t="s">
        <v>433</v>
      </c>
    </row>
    <row r="1065" spans="1:7" x14ac:dyDescent="0.45">
      <c r="A1065">
        <v>114</v>
      </c>
      <c r="B1065" t="s">
        <v>434</v>
      </c>
      <c r="C1065">
        <v>3</v>
      </c>
      <c r="D1065" t="s">
        <v>430</v>
      </c>
      <c r="E1065">
        <v>43.288899999999998</v>
      </c>
      <c r="F1065">
        <v>5.4001000000000001</v>
      </c>
      <c r="G1065" s="3" t="s">
        <v>435</v>
      </c>
    </row>
    <row r="1066" spans="1:7" x14ac:dyDescent="0.45">
      <c r="A1066">
        <v>114</v>
      </c>
      <c r="B1066" t="s">
        <v>442</v>
      </c>
      <c r="C1066">
        <v>3</v>
      </c>
      <c r="D1066" t="s">
        <v>430</v>
      </c>
      <c r="E1066">
        <v>43.719499999999996</v>
      </c>
      <c r="F1066">
        <v>7.2714999999999996</v>
      </c>
      <c r="G1066" s="3" t="s">
        <v>443</v>
      </c>
    </row>
    <row r="1067" spans="1:7" x14ac:dyDescent="0.45">
      <c r="A1067">
        <v>114</v>
      </c>
      <c r="B1067" t="s">
        <v>444</v>
      </c>
      <c r="C1067">
        <v>5</v>
      </c>
      <c r="D1067" t="s">
        <v>430</v>
      </c>
      <c r="E1067">
        <v>43.696899999999999</v>
      </c>
      <c r="F1067">
        <v>7.2653999999999996</v>
      </c>
      <c r="G1067" s="3" t="s">
        <v>445</v>
      </c>
    </row>
    <row r="1068" spans="1:7" x14ac:dyDescent="0.45">
      <c r="A1068">
        <v>114</v>
      </c>
      <c r="B1068" t="s">
        <v>10</v>
      </c>
      <c r="C1068">
        <v>5</v>
      </c>
      <c r="D1068" t="s">
        <v>11</v>
      </c>
      <c r="E1068">
        <v>48.860568999999998</v>
      </c>
      <c r="F1068">
        <v>2.337612</v>
      </c>
      <c r="G1068" s="2" t="s">
        <v>12</v>
      </c>
    </row>
    <row r="1069" spans="1:7" x14ac:dyDescent="0.45">
      <c r="A1069">
        <v>114</v>
      </c>
      <c r="B1069" t="s">
        <v>17</v>
      </c>
      <c r="C1069">
        <v>5</v>
      </c>
      <c r="D1069" t="s">
        <v>11</v>
      </c>
      <c r="E1069">
        <v>48.8048750261176</v>
      </c>
      <c r="F1069">
        <v>2.1203772570038502</v>
      </c>
      <c r="G1069" s="2" t="s">
        <v>18</v>
      </c>
    </row>
    <row r="1070" spans="1:7" x14ac:dyDescent="0.45">
      <c r="A1070">
        <v>114</v>
      </c>
      <c r="B1070" t="s">
        <v>27</v>
      </c>
      <c r="C1070">
        <v>4</v>
      </c>
      <c r="D1070" t="s">
        <v>11</v>
      </c>
      <c r="E1070">
        <v>48.846163340310497</v>
      </c>
      <c r="F1070">
        <v>2.3463757488827799</v>
      </c>
      <c r="G1070" s="2" t="s">
        <v>28</v>
      </c>
    </row>
    <row r="1071" spans="1:7" x14ac:dyDescent="0.45">
      <c r="A1071">
        <v>114</v>
      </c>
      <c r="B1071" t="s">
        <v>466</v>
      </c>
      <c r="C1071">
        <v>5</v>
      </c>
      <c r="D1071" t="s">
        <v>447</v>
      </c>
      <c r="E1071">
        <v>45.762500000000003</v>
      </c>
      <c r="F1071">
        <v>4.8224999999999998</v>
      </c>
      <c r="G1071" s="3" t="s">
        <v>454</v>
      </c>
    </row>
    <row r="1072" spans="1:7" x14ac:dyDescent="0.45">
      <c r="A1072">
        <v>114</v>
      </c>
      <c r="B1072" t="s">
        <v>470</v>
      </c>
      <c r="C1072">
        <v>5</v>
      </c>
      <c r="D1072" t="s">
        <v>447</v>
      </c>
      <c r="E1072">
        <v>44.840400000000002</v>
      </c>
      <c r="F1072">
        <v>-0.56999999999999995</v>
      </c>
      <c r="G1072" s="3" t="s">
        <v>471</v>
      </c>
    </row>
    <row r="1073" spans="1:7" x14ac:dyDescent="0.45">
      <c r="A1073">
        <v>115</v>
      </c>
      <c r="B1073" t="s">
        <v>432</v>
      </c>
      <c r="C1073">
        <v>3</v>
      </c>
      <c r="D1073" t="s">
        <v>430</v>
      </c>
      <c r="E1073">
        <v>43.2136</v>
      </c>
      <c r="F1073">
        <v>5.5598000000000001</v>
      </c>
      <c r="G1073" s="3" t="s">
        <v>433</v>
      </c>
    </row>
    <row r="1074" spans="1:7" x14ac:dyDescent="0.45">
      <c r="A1074">
        <v>115</v>
      </c>
      <c r="B1074" t="s">
        <v>434</v>
      </c>
      <c r="C1074">
        <v>3</v>
      </c>
      <c r="D1074" t="s">
        <v>430</v>
      </c>
      <c r="E1074">
        <v>43.288899999999998</v>
      </c>
      <c r="F1074">
        <v>5.4001000000000001</v>
      </c>
      <c r="G1074" s="3" t="s">
        <v>435</v>
      </c>
    </row>
    <row r="1075" spans="1:7" x14ac:dyDescent="0.45">
      <c r="A1075">
        <v>115</v>
      </c>
      <c r="B1075" t="s">
        <v>442</v>
      </c>
      <c r="C1075">
        <v>3</v>
      </c>
      <c r="D1075" t="s">
        <v>430</v>
      </c>
      <c r="E1075">
        <v>43.719499999999996</v>
      </c>
      <c r="F1075">
        <v>7.2714999999999996</v>
      </c>
      <c r="G1075" s="3" t="s">
        <v>443</v>
      </c>
    </row>
    <row r="1076" spans="1:7" x14ac:dyDescent="0.45">
      <c r="A1076">
        <v>115</v>
      </c>
      <c r="B1076" t="s">
        <v>444</v>
      </c>
      <c r="C1076">
        <v>5</v>
      </c>
      <c r="D1076" t="s">
        <v>430</v>
      </c>
      <c r="E1076">
        <v>43.696899999999999</v>
      </c>
      <c r="F1076">
        <v>7.2653999999999996</v>
      </c>
      <c r="G1076" s="3" t="s">
        <v>445</v>
      </c>
    </row>
    <row r="1077" spans="1:7" x14ac:dyDescent="0.45">
      <c r="A1077">
        <v>115</v>
      </c>
      <c r="B1077" t="s">
        <v>253</v>
      </c>
      <c r="C1077">
        <v>5</v>
      </c>
      <c r="D1077" t="s">
        <v>251</v>
      </c>
      <c r="E1077">
        <v>48.860199999999999</v>
      </c>
      <c r="F1077">
        <v>2.3365</v>
      </c>
      <c r="G1077" s="3" t="s">
        <v>254</v>
      </c>
    </row>
    <row r="1078" spans="1:7" x14ac:dyDescent="0.45">
      <c r="A1078">
        <v>115</v>
      </c>
      <c r="B1078" t="s">
        <v>281</v>
      </c>
      <c r="C1078">
        <v>4</v>
      </c>
      <c r="D1078" t="s">
        <v>251</v>
      </c>
      <c r="E1078">
        <v>43.616799999999998</v>
      </c>
      <c r="F1078">
        <v>7.0586000000000002</v>
      </c>
      <c r="G1078" s="3" t="s">
        <v>282</v>
      </c>
    </row>
    <row r="1079" spans="1:7" x14ac:dyDescent="0.45">
      <c r="A1079">
        <v>115</v>
      </c>
      <c r="B1079" t="s">
        <v>283</v>
      </c>
      <c r="C1079">
        <v>3</v>
      </c>
      <c r="D1079" t="s">
        <v>251</v>
      </c>
      <c r="E1079">
        <v>43.622300000000003</v>
      </c>
      <c r="F1079">
        <v>7.0656999999999996</v>
      </c>
      <c r="G1079" s="3" t="s">
        <v>284</v>
      </c>
    </row>
    <row r="1080" spans="1:7" x14ac:dyDescent="0.45">
      <c r="A1080">
        <v>115</v>
      </c>
      <c r="B1080" t="s">
        <v>285</v>
      </c>
      <c r="C1080">
        <v>5</v>
      </c>
      <c r="D1080" t="s">
        <v>251</v>
      </c>
      <c r="E1080">
        <v>47.206899999999997</v>
      </c>
      <c r="F1080">
        <v>-1.5622</v>
      </c>
      <c r="G1080" s="3" t="s">
        <v>286</v>
      </c>
    </row>
    <row r="1081" spans="1:7" x14ac:dyDescent="0.45">
      <c r="A1081">
        <v>115</v>
      </c>
      <c r="B1081" t="s">
        <v>287</v>
      </c>
      <c r="C1081">
        <v>4</v>
      </c>
      <c r="D1081" t="s">
        <v>251</v>
      </c>
      <c r="E1081">
        <v>47.293500000000002</v>
      </c>
      <c r="F1081">
        <v>-2.2088999999999999</v>
      </c>
      <c r="G1081" s="3" t="s">
        <v>288</v>
      </c>
    </row>
    <row r="1082" spans="1:7" x14ac:dyDescent="0.45">
      <c r="A1082">
        <v>115</v>
      </c>
      <c r="B1082" t="s">
        <v>7</v>
      </c>
      <c r="C1082">
        <v>5</v>
      </c>
      <c r="D1082" t="s">
        <v>8</v>
      </c>
      <c r="E1082">
        <v>48.858342</v>
      </c>
      <c r="F1082">
        <v>2.2944309999999999</v>
      </c>
      <c r="G1082" s="2" t="s">
        <v>9</v>
      </c>
    </row>
    <row r="1083" spans="1:7" x14ac:dyDescent="0.45">
      <c r="A1083">
        <v>115</v>
      </c>
      <c r="B1083" t="s">
        <v>19</v>
      </c>
      <c r="C1083">
        <v>5</v>
      </c>
      <c r="D1083" t="s">
        <v>11</v>
      </c>
      <c r="E1083">
        <v>48.859954312815802</v>
      </c>
      <c r="F1083">
        <v>2.3265935839920902</v>
      </c>
      <c r="G1083" s="2" t="s">
        <v>20</v>
      </c>
    </row>
    <row r="1084" spans="1:7" x14ac:dyDescent="0.45">
      <c r="A1084">
        <v>115</v>
      </c>
      <c r="B1084" t="s">
        <v>86</v>
      </c>
      <c r="C1084">
        <v>5</v>
      </c>
      <c r="D1084" t="s">
        <v>8</v>
      </c>
      <c r="E1084">
        <v>43.7090936276566</v>
      </c>
      <c r="F1084">
        <v>7.2693281116551303</v>
      </c>
      <c r="G1084" s="2" t="s">
        <v>87</v>
      </c>
    </row>
    <row r="1085" spans="1:7" x14ac:dyDescent="0.45">
      <c r="A1085">
        <v>115</v>
      </c>
      <c r="B1085" t="s">
        <v>116</v>
      </c>
      <c r="C1085">
        <v>5</v>
      </c>
      <c r="D1085" t="s">
        <v>8</v>
      </c>
      <c r="E1085">
        <v>47.217300000000002</v>
      </c>
      <c r="F1085">
        <v>-1.5524</v>
      </c>
      <c r="G1085" s="2" t="s">
        <v>117</v>
      </c>
    </row>
    <row r="1086" spans="1:7" x14ac:dyDescent="0.45">
      <c r="A1086">
        <v>116</v>
      </c>
      <c r="B1086" t="s">
        <v>273</v>
      </c>
      <c r="C1086">
        <v>4</v>
      </c>
      <c r="D1086" t="s">
        <v>251</v>
      </c>
      <c r="E1086">
        <v>45.835500000000003</v>
      </c>
      <c r="F1086">
        <v>5.7344999999999997</v>
      </c>
      <c r="G1086" s="3" t="s">
        <v>274</v>
      </c>
    </row>
    <row r="1087" spans="1:7" x14ac:dyDescent="0.45">
      <c r="A1087">
        <v>116</v>
      </c>
      <c r="B1087" t="s">
        <v>275</v>
      </c>
      <c r="C1087">
        <v>4</v>
      </c>
      <c r="D1087" t="s">
        <v>251</v>
      </c>
      <c r="E1087">
        <v>48.4407</v>
      </c>
      <c r="F1087">
        <v>2.7275</v>
      </c>
      <c r="G1087" s="3" t="s">
        <v>276</v>
      </c>
    </row>
    <row r="1088" spans="1:7" x14ac:dyDescent="0.45">
      <c r="A1088">
        <v>116</v>
      </c>
      <c r="B1088" t="s">
        <v>277</v>
      </c>
      <c r="C1088">
        <v>3</v>
      </c>
      <c r="D1088" t="s">
        <v>251</v>
      </c>
      <c r="E1088">
        <v>44.844900000000003</v>
      </c>
      <c r="F1088">
        <v>-0.56000000000000005</v>
      </c>
      <c r="G1088" s="3" t="s">
        <v>278</v>
      </c>
    </row>
    <row r="1089" spans="1:7" x14ac:dyDescent="0.45">
      <c r="A1089">
        <v>116</v>
      </c>
      <c r="B1089" t="s">
        <v>279</v>
      </c>
      <c r="C1089">
        <v>4</v>
      </c>
      <c r="D1089" t="s">
        <v>251</v>
      </c>
      <c r="E1089">
        <v>43.701799999999999</v>
      </c>
      <c r="F1089">
        <v>7.2706</v>
      </c>
      <c r="G1089" s="3" t="s">
        <v>280</v>
      </c>
    </row>
    <row r="1090" spans="1:7" x14ac:dyDescent="0.45">
      <c r="A1090">
        <v>116</v>
      </c>
      <c r="B1090" t="s">
        <v>281</v>
      </c>
      <c r="C1090">
        <v>4</v>
      </c>
      <c r="D1090" t="s">
        <v>251</v>
      </c>
      <c r="E1090">
        <v>43.616799999999998</v>
      </c>
      <c r="F1090">
        <v>7.0586000000000002</v>
      </c>
      <c r="G1090" s="3" t="s">
        <v>282</v>
      </c>
    </row>
    <row r="1091" spans="1:7" x14ac:dyDescent="0.45">
      <c r="A1091">
        <v>116</v>
      </c>
      <c r="B1091" t="s">
        <v>285</v>
      </c>
      <c r="C1091">
        <v>5</v>
      </c>
      <c r="D1091" t="s">
        <v>251</v>
      </c>
      <c r="E1091">
        <v>47.206899999999997</v>
      </c>
      <c r="F1091">
        <v>-1.5622</v>
      </c>
      <c r="G1091" s="3" t="s">
        <v>286</v>
      </c>
    </row>
    <row r="1092" spans="1:7" x14ac:dyDescent="0.45">
      <c r="A1092">
        <v>116</v>
      </c>
      <c r="B1092" t="s">
        <v>453</v>
      </c>
      <c r="C1092">
        <v>5</v>
      </c>
      <c r="D1092" t="s">
        <v>447</v>
      </c>
      <c r="E1092">
        <v>45.758099999999999</v>
      </c>
      <c r="F1092">
        <v>4.8183999999999996</v>
      </c>
      <c r="G1092" s="3" t="s">
        <v>454</v>
      </c>
    </row>
    <row r="1093" spans="1:7" x14ac:dyDescent="0.45">
      <c r="A1093">
        <v>116</v>
      </c>
      <c r="B1093" t="s">
        <v>455</v>
      </c>
      <c r="C1093">
        <v>4</v>
      </c>
      <c r="D1093" t="s">
        <v>447</v>
      </c>
      <c r="E1093">
        <v>45.775300000000001</v>
      </c>
      <c r="F1093">
        <v>4.8319999999999999</v>
      </c>
      <c r="G1093" s="3" t="s">
        <v>456</v>
      </c>
    </row>
    <row r="1094" spans="1:7" x14ac:dyDescent="0.45">
      <c r="A1094">
        <v>116</v>
      </c>
      <c r="B1094" t="s">
        <v>470</v>
      </c>
      <c r="C1094">
        <v>5</v>
      </c>
      <c r="D1094" t="s">
        <v>447</v>
      </c>
      <c r="E1094">
        <v>44.840400000000002</v>
      </c>
      <c r="F1094">
        <v>-0.56999999999999995</v>
      </c>
      <c r="G1094" s="3" t="s">
        <v>471</v>
      </c>
    </row>
    <row r="1095" spans="1:7" x14ac:dyDescent="0.45">
      <c r="A1095">
        <v>116</v>
      </c>
      <c r="B1095" t="s">
        <v>475</v>
      </c>
      <c r="C1095">
        <v>4</v>
      </c>
      <c r="D1095" t="s">
        <v>447</v>
      </c>
      <c r="E1095">
        <v>43.666499999999999</v>
      </c>
      <c r="F1095">
        <v>7.2244999999999999</v>
      </c>
      <c r="G1095" s="3" t="s">
        <v>476</v>
      </c>
    </row>
    <row r="1096" spans="1:7" x14ac:dyDescent="0.45">
      <c r="A1096">
        <v>116</v>
      </c>
      <c r="B1096" t="s">
        <v>477</v>
      </c>
      <c r="C1096">
        <v>3</v>
      </c>
      <c r="D1096" t="s">
        <v>447</v>
      </c>
      <c r="E1096">
        <v>48.583799999999997</v>
      </c>
      <c r="F1096">
        <v>7.7473999999999998</v>
      </c>
      <c r="G1096" s="3" t="s">
        <v>478</v>
      </c>
    </row>
    <row r="1097" spans="1:7" x14ac:dyDescent="0.45">
      <c r="A1097">
        <v>116</v>
      </c>
      <c r="B1097" t="s">
        <v>479</v>
      </c>
      <c r="C1097">
        <v>3</v>
      </c>
      <c r="D1097" t="s">
        <v>447</v>
      </c>
      <c r="E1097">
        <v>43.6691</v>
      </c>
      <c r="F1097">
        <v>4.6382000000000003</v>
      </c>
      <c r="G1097" s="3" t="s">
        <v>480</v>
      </c>
    </row>
    <row r="1098" spans="1:7" x14ac:dyDescent="0.45">
      <c r="A1098">
        <v>116</v>
      </c>
      <c r="B1098" t="s">
        <v>10</v>
      </c>
      <c r="C1098">
        <v>5</v>
      </c>
      <c r="D1098" t="s">
        <v>11</v>
      </c>
      <c r="E1098">
        <v>48.860568999999998</v>
      </c>
      <c r="F1098">
        <v>2.337612</v>
      </c>
      <c r="G1098" s="2" t="s">
        <v>12</v>
      </c>
    </row>
    <row r="1099" spans="1:7" x14ac:dyDescent="0.45">
      <c r="A1099">
        <v>116</v>
      </c>
      <c r="B1099" t="s">
        <v>17</v>
      </c>
      <c r="C1099">
        <v>5</v>
      </c>
      <c r="D1099" t="s">
        <v>11</v>
      </c>
      <c r="E1099">
        <v>48.8048750261176</v>
      </c>
      <c r="F1099">
        <v>2.1203772570038502</v>
      </c>
      <c r="G1099" s="2" t="s">
        <v>18</v>
      </c>
    </row>
    <row r="1100" spans="1:7" x14ac:dyDescent="0.45">
      <c r="A1100">
        <v>116</v>
      </c>
      <c r="B1100" t="s">
        <v>27</v>
      </c>
      <c r="C1100">
        <v>4</v>
      </c>
      <c r="D1100" t="s">
        <v>11</v>
      </c>
      <c r="E1100">
        <v>48.846163340310497</v>
      </c>
      <c r="F1100">
        <v>2.3463757488827799</v>
      </c>
      <c r="G1100" s="2" t="s">
        <v>28</v>
      </c>
    </row>
    <row r="1101" spans="1:7" x14ac:dyDescent="0.45">
      <c r="A1101">
        <v>116</v>
      </c>
      <c r="B1101" t="s">
        <v>19</v>
      </c>
      <c r="C1101">
        <v>5</v>
      </c>
      <c r="D1101" t="s">
        <v>11</v>
      </c>
      <c r="E1101">
        <v>48.859954312815802</v>
      </c>
      <c r="F1101">
        <v>2.3265935839920902</v>
      </c>
      <c r="G1101" s="2" t="s">
        <v>20</v>
      </c>
    </row>
    <row r="1102" spans="1:7" x14ac:dyDescent="0.45">
      <c r="A1102">
        <v>116</v>
      </c>
      <c r="B1102" t="s">
        <v>134</v>
      </c>
      <c r="C1102">
        <v>5</v>
      </c>
      <c r="D1102" t="s">
        <v>135</v>
      </c>
      <c r="E1102">
        <v>48.8414</v>
      </c>
      <c r="F1102">
        <v>2.2530000000000001</v>
      </c>
      <c r="G1102" s="3" t="s">
        <v>136</v>
      </c>
    </row>
    <row r="1103" spans="1:7" x14ac:dyDescent="0.45">
      <c r="A1103">
        <v>117</v>
      </c>
      <c r="B1103" t="s">
        <v>446</v>
      </c>
      <c r="C1103">
        <v>4</v>
      </c>
      <c r="D1103" t="s">
        <v>447</v>
      </c>
      <c r="E1103">
        <v>43.213999999999999</v>
      </c>
      <c r="F1103">
        <v>5.4321000000000002</v>
      </c>
      <c r="G1103" s="3" t="s">
        <v>189</v>
      </c>
    </row>
    <row r="1104" spans="1:7" x14ac:dyDescent="0.45">
      <c r="A1104">
        <v>117</v>
      </c>
      <c r="B1104" t="s">
        <v>448</v>
      </c>
      <c r="C1104">
        <v>3</v>
      </c>
      <c r="D1104" t="s">
        <v>447</v>
      </c>
      <c r="E1104">
        <v>43.262700000000002</v>
      </c>
      <c r="F1104">
        <v>5.3837999999999999</v>
      </c>
      <c r="G1104" s="3" t="s">
        <v>449</v>
      </c>
    </row>
    <row r="1105" spans="1:7" x14ac:dyDescent="0.45">
      <c r="A1105">
        <v>117</v>
      </c>
      <c r="B1105" t="s">
        <v>450</v>
      </c>
      <c r="C1105">
        <v>4</v>
      </c>
      <c r="D1105" t="s">
        <v>447</v>
      </c>
      <c r="E1105">
        <v>43.314500000000002</v>
      </c>
      <c r="F1105">
        <v>5.3994999999999997</v>
      </c>
      <c r="G1105" s="3" t="s">
        <v>60</v>
      </c>
    </row>
    <row r="1106" spans="1:7" x14ac:dyDescent="0.45">
      <c r="A1106">
        <v>117</v>
      </c>
      <c r="B1106" t="s">
        <v>451</v>
      </c>
      <c r="C1106">
        <v>4</v>
      </c>
      <c r="D1106" t="s">
        <v>447</v>
      </c>
      <c r="E1106">
        <v>45.762700000000002</v>
      </c>
      <c r="F1106">
        <v>4.8277999999999999</v>
      </c>
      <c r="G1106" s="3" t="s">
        <v>452</v>
      </c>
    </row>
    <row r="1107" spans="1:7" x14ac:dyDescent="0.45">
      <c r="A1107">
        <v>117</v>
      </c>
      <c r="B1107" t="s">
        <v>453</v>
      </c>
      <c r="C1107">
        <v>5</v>
      </c>
      <c r="D1107" t="s">
        <v>447</v>
      </c>
      <c r="E1107">
        <v>45.758099999999999</v>
      </c>
      <c r="F1107">
        <v>4.8183999999999996</v>
      </c>
      <c r="G1107" s="3" t="s">
        <v>454</v>
      </c>
    </row>
    <row r="1108" spans="1:7" x14ac:dyDescent="0.45">
      <c r="A1108">
        <v>117</v>
      </c>
      <c r="B1108" t="s">
        <v>470</v>
      </c>
      <c r="C1108">
        <v>5</v>
      </c>
      <c r="D1108" t="s">
        <v>447</v>
      </c>
      <c r="E1108">
        <v>44.840400000000002</v>
      </c>
      <c r="F1108">
        <v>-0.56999999999999995</v>
      </c>
      <c r="G1108" s="3" t="s">
        <v>471</v>
      </c>
    </row>
    <row r="1109" spans="1:7" x14ac:dyDescent="0.45">
      <c r="A1109">
        <v>117</v>
      </c>
      <c r="B1109" t="s">
        <v>257</v>
      </c>
      <c r="C1109">
        <v>4</v>
      </c>
      <c r="D1109" t="s">
        <v>251</v>
      </c>
      <c r="E1109">
        <v>43.206499999999998</v>
      </c>
      <c r="F1109">
        <v>5.4954999999999998</v>
      </c>
      <c r="G1109" s="3" t="s">
        <v>258</v>
      </c>
    </row>
    <row r="1110" spans="1:7" x14ac:dyDescent="0.45">
      <c r="A1110">
        <v>117</v>
      </c>
      <c r="B1110" t="s">
        <v>259</v>
      </c>
      <c r="C1110">
        <v>5</v>
      </c>
      <c r="D1110" t="s">
        <v>251</v>
      </c>
      <c r="E1110">
        <v>43.201700000000002</v>
      </c>
      <c r="F1110">
        <v>5.4889000000000001</v>
      </c>
      <c r="G1110" s="3" t="s">
        <v>260</v>
      </c>
    </row>
    <row r="1111" spans="1:7" x14ac:dyDescent="0.45">
      <c r="A1111">
        <v>117</v>
      </c>
      <c r="B1111" t="s">
        <v>261</v>
      </c>
      <c r="C1111">
        <v>4</v>
      </c>
      <c r="D1111" t="s">
        <v>251</v>
      </c>
      <c r="E1111">
        <v>43.246299999999998</v>
      </c>
      <c r="F1111">
        <v>5.2732999999999999</v>
      </c>
      <c r="G1111" s="3" t="s">
        <v>262</v>
      </c>
    </row>
    <row r="1112" spans="1:7" x14ac:dyDescent="0.45">
      <c r="A1112">
        <v>117</v>
      </c>
      <c r="B1112" t="s">
        <v>275</v>
      </c>
      <c r="C1112">
        <v>4</v>
      </c>
      <c r="D1112" t="s">
        <v>251</v>
      </c>
      <c r="E1112">
        <v>48.4407</v>
      </c>
      <c r="F1112">
        <v>2.7275</v>
      </c>
      <c r="G1112" s="3" t="s">
        <v>276</v>
      </c>
    </row>
    <row r="1113" spans="1:7" x14ac:dyDescent="0.45">
      <c r="A1113">
        <v>117</v>
      </c>
      <c r="B1113" t="s">
        <v>277</v>
      </c>
      <c r="C1113">
        <v>3</v>
      </c>
      <c r="D1113" t="s">
        <v>251</v>
      </c>
      <c r="E1113">
        <v>44.844900000000003</v>
      </c>
      <c r="F1113">
        <v>-0.56000000000000005</v>
      </c>
      <c r="G1113" s="3" t="s">
        <v>278</v>
      </c>
    </row>
    <row r="1114" spans="1:7" x14ac:dyDescent="0.45">
      <c r="A1114">
        <v>117</v>
      </c>
      <c r="B1114" t="s">
        <v>279</v>
      </c>
      <c r="C1114">
        <v>4</v>
      </c>
      <c r="D1114" t="s">
        <v>251</v>
      </c>
      <c r="E1114">
        <v>43.701799999999999</v>
      </c>
      <c r="F1114">
        <v>7.2706</v>
      </c>
      <c r="G1114" s="3" t="s">
        <v>280</v>
      </c>
    </row>
    <row r="1115" spans="1:7" x14ac:dyDescent="0.45">
      <c r="A1115">
        <v>117</v>
      </c>
      <c r="B1115" t="s">
        <v>281</v>
      </c>
      <c r="C1115">
        <v>4</v>
      </c>
      <c r="D1115" t="s">
        <v>251</v>
      </c>
      <c r="E1115">
        <v>43.616799999999998</v>
      </c>
      <c r="F1115">
        <v>7.0586000000000002</v>
      </c>
      <c r="G1115" s="3" t="s">
        <v>282</v>
      </c>
    </row>
    <row r="1116" spans="1:7" x14ac:dyDescent="0.45">
      <c r="A1116">
        <v>117</v>
      </c>
      <c r="B1116" t="s">
        <v>134</v>
      </c>
      <c r="C1116">
        <v>5</v>
      </c>
      <c r="D1116" t="s">
        <v>135</v>
      </c>
      <c r="E1116">
        <v>48.8414</v>
      </c>
      <c r="F1116">
        <v>2.2530000000000001</v>
      </c>
      <c r="G1116" s="3" t="s">
        <v>136</v>
      </c>
    </row>
    <row r="1117" spans="1:7" x14ac:dyDescent="0.45">
      <c r="A1117">
        <v>117</v>
      </c>
      <c r="B1117" t="s">
        <v>250</v>
      </c>
      <c r="C1117">
        <v>4</v>
      </c>
      <c r="D1117" t="s">
        <v>296</v>
      </c>
      <c r="E1117">
        <v>48.870600000000003</v>
      </c>
      <c r="F1117">
        <v>2.3054000000000001</v>
      </c>
      <c r="G1117" s="3" t="s">
        <v>252</v>
      </c>
    </row>
    <row r="1118" spans="1:7" x14ac:dyDescent="0.45">
      <c r="A1118">
        <v>117</v>
      </c>
      <c r="B1118" t="s">
        <v>366</v>
      </c>
      <c r="C1118">
        <v>5</v>
      </c>
      <c r="D1118" t="s">
        <v>362</v>
      </c>
      <c r="E1118">
        <v>48.863447000000001</v>
      </c>
      <c r="F1118">
        <v>2.3366850000000001</v>
      </c>
      <c r="G1118" s="3" t="s">
        <v>367</v>
      </c>
    </row>
    <row r="1119" spans="1:7" x14ac:dyDescent="0.45">
      <c r="A1119">
        <v>117</v>
      </c>
      <c r="B1119" t="s">
        <v>422</v>
      </c>
      <c r="C1119">
        <v>5</v>
      </c>
      <c r="D1119" t="s">
        <v>402</v>
      </c>
      <c r="E1119">
        <v>43.604500000000002</v>
      </c>
      <c r="F1119">
        <v>1.4437</v>
      </c>
      <c r="G1119" s="3" t="s">
        <v>423</v>
      </c>
    </row>
    <row r="1120" spans="1:7" x14ac:dyDescent="0.45">
      <c r="A1120">
        <v>117</v>
      </c>
      <c r="B1120" t="s">
        <v>444</v>
      </c>
      <c r="C1120">
        <v>5</v>
      </c>
      <c r="D1120" t="s">
        <v>430</v>
      </c>
      <c r="E1120">
        <v>43.696899999999999</v>
      </c>
      <c r="F1120">
        <v>7.2653999999999996</v>
      </c>
      <c r="G1120" s="3" t="s">
        <v>445</v>
      </c>
    </row>
    <row r="1121" spans="1:7" x14ac:dyDescent="0.45">
      <c r="A1121">
        <v>118</v>
      </c>
      <c r="B1121" t="s">
        <v>295</v>
      </c>
      <c r="C1121">
        <v>5</v>
      </c>
      <c r="D1121" t="s">
        <v>296</v>
      </c>
      <c r="E1121">
        <v>48.872399999999999</v>
      </c>
      <c r="F1121">
        <v>2.3327</v>
      </c>
      <c r="G1121" s="3" t="s">
        <v>297</v>
      </c>
    </row>
    <row r="1122" spans="1:7" x14ac:dyDescent="0.45">
      <c r="A1122">
        <v>118</v>
      </c>
      <c r="B1122" t="s">
        <v>298</v>
      </c>
      <c r="C1122">
        <v>4</v>
      </c>
      <c r="D1122" t="s">
        <v>296</v>
      </c>
      <c r="E1122">
        <v>48.870600000000003</v>
      </c>
      <c r="F1122">
        <v>2.3054000000000001</v>
      </c>
      <c r="G1122" s="3" t="s">
        <v>252</v>
      </c>
    </row>
    <row r="1123" spans="1:7" x14ac:dyDescent="0.45">
      <c r="A1123">
        <v>118</v>
      </c>
      <c r="B1123" t="s">
        <v>299</v>
      </c>
      <c r="C1123">
        <v>4</v>
      </c>
      <c r="D1123" t="s">
        <v>296</v>
      </c>
      <c r="E1123">
        <v>48.866799999999998</v>
      </c>
      <c r="F1123">
        <v>2.3062999999999998</v>
      </c>
      <c r="G1123" s="3" t="s">
        <v>300</v>
      </c>
    </row>
    <row r="1124" spans="1:7" x14ac:dyDescent="0.45">
      <c r="A1124">
        <v>118</v>
      </c>
      <c r="B1124" t="s">
        <v>301</v>
      </c>
      <c r="C1124">
        <v>4</v>
      </c>
      <c r="D1124" t="s">
        <v>296</v>
      </c>
      <c r="E1124">
        <v>48.8536</v>
      </c>
      <c r="F1124">
        <v>2.3336000000000001</v>
      </c>
      <c r="G1124" s="3" t="s">
        <v>302</v>
      </c>
    </row>
    <row r="1125" spans="1:7" x14ac:dyDescent="0.45">
      <c r="A1125">
        <v>118</v>
      </c>
      <c r="B1125" t="s">
        <v>321</v>
      </c>
      <c r="C1125">
        <v>3</v>
      </c>
      <c r="D1125" t="s">
        <v>296</v>
      </c>
      <c r="E1125">
        <v>48.870100000000001</v>
      </c>
      <c r="F1125">
        <v>2.3328000000000002</v>
      </c>
      <c r="G1125" s="3" t="s">
        <v>322</v>
      </c>
    </row>
    <row r="1126" spans="1:7" x14ac:dyDescent="0.45">
      <c r="A1126">
        <v>118</v>
      </c>
      <c r="B1126" t="s">
        <v>323</v>
      </c>
      <c r="C1126">
        <v>4</v>
      </c>
      <c r="D1126" t="s">
        <v>296</v>
      </c>
      <c r="E1126">
        <v>45.764699999999998</v>
      </c>
      <c r="F1126">
        <v>4.8346999999999998</v>
      </c>
      <c r="G1126" s="3" t="s">
        <v>324</v>
      </c>
    </row>
    <row r="1127" spans="1:7" x14ac:dyDescent="0.45">
      <c r="A1127">
        <v>118</v>
      </c>
      <c r="B1127" t="s">
        <v>366</v>
      </c>
      <c r="C1127">
        <v>5</v>
      </c>
      <c r="D1127" t="s">
        <v>362</v>
      </c>
      <c r="E1127">
        <v>48.863447000000001</v>
      </c>
      <c r="F1127">
        <v>2.3366850000000001</v>
      </c>
      <c r="G1127" s="3" t="s">
        <v>367</v>
      </c>
    </row>
    <row r="1128" spans="1:7" x14ac:dyDescent="0.45">
      <c r="A1128">
        <v>118</v>
      </c>
      <c r="B1128" t="s">
        <v>368</v>
      </c>
      <c r="C1128">
        <v>3</v>
      </c>
      <c r="D1128" t="s">
        <v>362</v>
      </c>
      <c r="E1128">
        <v>48.872401000000004</v>
      </c>
      <c r="F1128">
        <v>2.304853</v>
      </c>
      <c r="G1128" s="3" t="s">
        <v>369</v>
      </c>
    </row>
    <row r="1129" spans="1:7" x14ac:dyDescent="0.45">
      <c r="A1129">
        <v>118</v>
      </c>
      <c r="B1129" t="s">
        <v>370</v>
      </c>
      <c r="C1129">
        <v>4</v>
      </c>
      <c r="D1129" t="s">
        <v>362</v>
      </c>
      <c r="E1129">
        <v>48.862166000000002</v>
      </c>
      <c r="F1129">
        <v>2.3355790000000001</v>
      </c>
      <c r="G1129" s="3" t="s">
        <v>371</v>
      </c>
    </row>
    <row r="1130" spans="1:7" x14ac:dyDescent="0.45">
      <c r="A1130">
        <v>118</v>
      </c>
      <c r="B1130" t="s">
        <v>372</v>
      </c>
      <c r="C1130">
        <v>4</v>
      </c>
      <c r="D1130" t="s">
        <v>362</v>
      </c>
      <c r="E1130">
        <v>43.771555999999997</v>
      </c>
      <c r="F1130">
        <v>5.2698369999999999</v>
      </c>
      <c r="G1130" s="3" t="s">
        <v>373</v>
      </c>
    </row>
    <row r="1131" spans="1:7" x14ac:dyDescent="0.45">
      <c r="A1131">
        <v>118</v>
      </c>
      <c r="B1131" t="s">
        <v>374</v>
      </c>
      <c r="C1131">
        <v>4</v>
      </c>
      <c r="D1131" t="s">
        <v>362</v>
      </c>
      <c r="E1131">
        <v>43.790621000000002</v>
      </c>
      <c r="F1131">
        <v>5.159224</v>
      </c>
      <c r="G1131" s="3" t="s">
        <v>375</v>
      </c>
    </row>
    <row r="1132" spans="1:7" x14ac:dyDescent="0.45">
      <c r="A1132">
        <v>118</v>
      </c>
      <c r="B1132" t="s">
        <v>387</v>
      </c>
      <c r="C1132">
        <v>5</v>
      </c>
      <c r="D1132" t="s">
        <v>362</v>
      </c>
      <c r="E1132">
        <v>43.556899999999999</v>
      </c>
      <c r="F1132">
        <v>5.4032999999999998</v>
      </c>
      <c r="G1132" s="3" t="s">
        <v>388</v>
      </c>
    </row>
    <row r="1133" spans="1:7" x14ac:dyDescent="0.45">
      <c r="A1133">
        <v>118</v>
      </c>
      <c r="B1133" t="s">
        <v>13</v>
      </c>
      <c r="C1133">
        <v>4</v>
      </c>
      <c r="D1133" t="s">
        <v>11</v>
      </c>
      <c r="E1133">
        <v>48.85286</v>
      </c>
      <c r="F1133">
        <v>2.3498260000000002</v>
      </c>
      <c r="G1133" s="2" t="s">
        <v>14</v>
      </c>
    </row>
    <row r="1134" spans="1:7" x14ac:dyDescent="0.45">
      <c r="A1134">
        <v>118</v>
      </c>
      <c r="B1134" t="s">
        <v>10</v>
      </c>
      <c r="C1134">
        <v>5</v>
      </c>
      <c r="D1134" t="s">
        <v>11</v>
      </c>
      <c r="E1134">
        <v>48.860568999999998</v>
      </c>
      <c r="F1134">
        <v>2.337612</v>
      </c>
      <c r="G1134" s="2" t="s">
        <v>12</v>
      </c>
    </row>
    <row r="1135" spans="1:7" x14ac:dyDescent="0.45">
      <c r="A1135">
        <v>118</v>
      </c>
      <c r="B1135" t="s">
        <v>17</v>
      </c>
      <c r="C1135">
        <v>5</v>
      </c>
      <c r="D1135" t="s">
        <v>11</v>
      </c>
      <c r="E1135">
        <v>48.8048750261176</v>
      </c>
      <c r="F1135">
        <v>2.1203772570038502</v>
      </c>
      <c r="G1135" s="2" t="s">
        <v>18</v>
      </c>
    </row>
    <row r="1136" spans="1:7" x14ac:dyDescent="0.45">
      <c r="A1136">
        <v>118</v>
      </c>
      <c r="B1136" t="s">
        <v>27</v>
      </c>
      <c r="C1136">
        <v>4</v>
      </c>
      <c r="D1136" t="s">
        <v>11</v>
      </c>
      <c r="E1136">
        <v>48.846163340310497</v>
      </c>
      <c r="F1136">
        <v>2.3463757488827799</v>
      </c>
      <c r="G1136" s="2" t="s">
        <v>28</v>
      </c>
    </row>
    <row r="1137" spans="1:7" x14ac:dyDescent="0.45">
      <c r="A1137">
        <v>118</v>
      </c>
      <c r="B1137" t="s">
        <v>19</v>
      </c>
      <c r="C1137">
        <v>5</v>
      </c>
      <c r="D1137" t="s">
        <v>11</v>
      </c>
      <c r="E1137">
        <v>48.859954312815802</v>
      </c>
      <c r="F1137">
        <v>2.3265935839920902</v>
      </c>
      <c r="G1137" s="2" t="s">
        <v>20</v>
      </c>
    </row>
    <row r="1138" spans="1:7" x14ac:dyDescent="0.45">
      <c r="A1138">
        <v>119</v>
      </c>
      <c r="B1138" t="s">
        <v>305</v>
      </c>
      <c r="C1138">
        <v>4</v>
      </c>
      <c r="D1138" t="s">
        <v>296</v>
      </c>
      <c r="E1138">
        <v>48.850299999999997</v>
      </c>
      <c r="F1138">
        <v>2.3277999999999999</v>
      </c>
      <c r="G1138" s="3" t="s">
        <v>306</v>
      </c>
    </row>
    <row r="1139" spans="1:7" x14ac:dyDescent="0.45">
      <c r="A1139">
        <v>119</v>
      </c>
      <c r="B1139" t="s">
        <v>307</v>
      </c>
      <c r="C1139">
        <v>3</v>
      </c>
      <c r="D1139" t="s">
        <v>296</v>
      </c>
      <c r="E1139">
        <v>48.861400000000003</v>
      </c>
      <c r="F1139">
        <v>2.3464</v>
      </c>
      <c r="G1139" s="3" t="s">
        <v>308</v>
      </c>
    </row>
    <row r="1140" spans="1:7" x14ac:dyDescent="0.45">
      <c r="A1140">
        <v>119</v>
      </c>
      <c r="B1140" t="s">
        <v>309</v>
      </c>
      <c r="C1140">
        <v>4</v>
      </c>
      <c r="D1140" t="s">
        <v>296</v>
      </c>
      <c r="E1140">
        <v>48.859200000000001</v>
      </c>
      <c r="F1140">
        <v>2.3401999999999998</v>
      </c>
      <c r="G1140" s="3" t="s">
        <v>310</v>
      </c>
    </row>
    <row r="1141" spans="1:7" x14ac:dyDescent="0.45">
      <c r="A1141">
        <v>119</v>
      </c>
      <c r="B1141" t="s">
        <v>311</v>
      </c>
      <c r="C1141">
        <v>3</v>
      </c>
      <c r="D1141" t="s">
        <v>296</v>
      </c>
      <c r="E1141">
        <v>48.847900000000003</v>
      </c>
      <c r="F1141">
        <v>2.7183000000000002</v>
      </c>
      <c r="G1141" s="3" t="s">
        <v>312</v>
      </c>
    </row>
    <row r="1142" spans="1:7" x14ac:dyDescent="0.45">
      <c r="A1142">
        <v>119</v>
      </c>
      <c r="B1142" t="s">
        <v>345</v>
      </c>
      <c r="C1142">
        <v>4</v>
      </c>
      <c r="D1142" t="s">
        <v>296</v>
      </c>
      <c r="E1142">
        <v>43.598199999999999</v>
      </c>
      <c r="F1142">
        <v>7.0721999999999996</v>
      </c>
      <c r="G1142" s="3" t="s">
        <v>346</v>
      </c>
    </row>
    <row r="1143" spans="1:7" x14ac:dyDescent="0.45">
      <c r="A1143">
        <v>119</v>
      </c>
      <c r="B1143" t="s">
        <v>347</v>
      </c>
      <c r="C1143">
        <v>3</v>
      </c>
      <c r="D1143" t="s">
        <v>296</v>
      </c>
      <c r="E1143">
        <v>43.610100000000003</v>
      </c>
      <c r="F1143">
        <v>7.0738000000000003</v>
      </c>
      <c r="G1143" s="3" t="s">
        <v>348</v>
      </c>
    </row>
    <row r="1144" spans="1:7" x14ac:dyDescent="0.45">
      <c r="A1144">
        <v>119</v>
      </c>
      <c r="B1144" t="s">
        <v>349</v>
      </c>
      <c r="C1144">
        <v>5</v>
      </c>
      <c r="D1144" t="s">
        <v>296</v>
      </c>
      <c r="E1144">
        <v>47.214199999999998</v>
      </c>
      <c r="F1144">
        <v>-1.5572999999999999</v>
      </c>
      <c r="G1144" s="3" t="s">
        <v>350</v>
      </c>
    </row>
    <row r="1145" spans="1:7" x14ac:dyDescent="0.45">
      <c r="A1145">
        <v>119</v>
      </c>
      <c r="B1145" t="s">
        <v>376</v>
      </c>
      <c r="C1145">
        <v>5</v>
      </c>
      <c r="D1145" t="s">
        <v>362</v>
      </c>
      <c r="E1145">
        <v>43.278281999999997</v>
      </c>
      <c r="F1145">
        <v>5.3558269999999997</v>
      </c>
      <c r="G1145" s="3" t="s">
        <v>377</v>
      </c>
    </row>
    <row r="1146" spans="1:7" x14ac:dyDescent="0.45">
      <c r="A1146">
        <v>119</v>
      </c>
      <c r="B1146" t="s">
        <v>378</v>
      </c>
      <c r="C1146">
        <v>4</v>
      </c>
      <c r="D1146" t="s">
        <v>362</v>
      </c>
      <c r="E1146">
        <v>45.757126</v>
      </c>
      <c r="F1146">
        <v>4.8332009999999999</v>
      </c>
      <c r="G1146" s="3" t="s">
        <v>379</v>
      </c>
    </row>
    <row r="1147" spans="1:7" x14ac:dyDescent="0.45">
      <c r="A1147">
        <v>119</v>
      </c>
      <c r="B1147" t="s">
        <v>380</v>
      </c>
      <c r="C1147">
        <v>5</v>
      </c>
      <c r="D1147" t="s">
        <v>362</v>
      </c>
      <c r="E1147">
        <v>45.7774</v>
      </c>
      <c r="F1147">
        <v>4.8593999999999999</v>
      </c>
      <c r="G1147" s="3" t="s">
        <v>326</v>
      </c>
    </row>
    <row r="1148" spans="1:7" x14ac:dyDescent="0.45">
      <c r="A1148">
        <v>119</v>
      </c>
      <c r="B1148" t="s">
        <v>381</v>
      </c>
      <c r="C1148">
        <v>4</v>
      </c>
      <c r="D1148" t="s">
        <v>362</v>
      </c>
      <c r="E1148">
        <v>45.891199999999998</v>
      </c>
      <c r="F1148">
        <v>6.4119000000000002</v>
      </c>
      <c r="G1148" s="3" t="s">
        <v>382</v>
      </c>
    </row>
    <row r="1149" spans="1:7" x14ac:dyDescent="0.45">
      <c r="A1149">
        <v>119</v>
      </c>
      <c r="B1149" t="s">
        <v>397</v>
      </c>
      <c r="C1149">
        <v>4</v>
      </c>
      <c r="D1149" t="s">
        <v>362</v>
      </c>
      <c r="E1149">
        <v>48.580100000000002</v>
      </c>
      <c r="F1149">
        <v>7.7453000000000003</v>
      </c>
      <c r="G1149" s="3" t="s">
        <v>398</v>
      </c>
    </row>
    <row r="1150" spans="1:7" x14ac:dyDescent="0.45">
      <c r="A1150">
        <v>119</v>
      </c>
      <c r="B1150" t="s">
        <v>399</v>
      </c>
      <c r="C1150">
        <v>4</v>
      </c>
      <c r="D1150" t="s">
        <v>362</v>
      </c>
      <c r="E1150">
        <v>48.581200000000003</v>
      </c>
      <c r="F1150">
        <v>7.7484999999999999</v>
      </c>
      <c r="G1150" s="3" t="s">
        <v>400</v>
      </c>
    </row>
    <row r="1151" spans="1:7" x14ac:dyDescent="0.45">
      <c r="A1151">
        <v>119</v>
      </c>
      <c r="B1151" t="s">
        <v>17</v>
      </c>
      <c r="C1151">
        <v>5</v>
      </c>
      <c r="D1151" t="s">
        <v>11</v>
      </c>
      <c r="E1151">
        <v>48.8048750261176</v>
      </c>
      <c r="F1151">
        <v>2.1203772570038502</v>
      </c>
      <c r="G1151" s="2" t="s">
        <v>18</v>
      </c>
    </row>
    <row r="1152" spans="1:7" x14ac:dyDescent="0.45">
      <c r="A1152">
        <v>119</v>
      </c>
      <c r="B1152" t="s">
        <v>27</v>
      </c>
      <c r="C1152">
        <v>4</v>
      </c>
      <c r="D1152" t="s">
        <v>11</v>
      </c>
      <c r="E1152">
        <v>48.846163340310497</v>
      </c>
      <c r="F1152">
        <v>2.3463757488827799</v>
      </c>
      <c r="G1152" s="2" t="s">
        <v>28</v>
      </c>
    </row>
    <row r="1153" spans="1:7" x14ac:dyDescent="0.45">
      <c r="A1153">
        <v>119</v>
      </c>
      <c r="B1153" t="s">
        <v>19</v>
      </c>
      <c r="C1153">
        <v>5</v>
      </c>
      <c r="D1153" t="s">
        <v>11</v>
      </c>
      <c r="E1153">
        <v>48.859954312815802</v>
      </c>
      <c r="F1153">
        <v>2.3265935839920902</v>
      </c>
      <c r="G1153" s="2" t="s">
        <v>20</v>
      </c>
    </row>
    <row r="1154" spans="1:7" x14ac:dyDescent="0.45">
      <c r="A1154">
        <v>119</v>
      </c>
      <c r="B1154" t="s">
        <v>86</v>
      </c>
      <c r="C1154">
        <v>5</v>
      </c>
      <c r="D1154" t="s">
        <v>8</v>
      </c>
      <c r="E1154">
        <v>43.7090936276566</v>
      </c>
      <c r="F1154">
        <v>7.2693281116551303</v>
      </c>
      <c r="G1154" s="2" t="s">
        <v>87</v>
      </c>
    </row>
    <row r="1155" spans="1:7" x14ac:dyDescent="0.45">
      <c r="A1155">
        <v>119</v>
      </c>
      <c r="B1155" t="s">
        <v>116</v>
      </c>
      <c r="C1155">
        <v>5</v>
      </c>
      <c r="D1155" t="s">
        <v>8</v>
      </c>
      <c r="E1155">
        <v>47.217300000000002</v>
      </c>
      <c r="F1155">
        <v>-1.5524</v>
      </c>
      <c r="G1155" s="2" t="s">
        <v>117</v>
      </c>
    </row>
    <row r="1156" spans="1:7" x14ac:dyDescent="0.45">
      <c r="A1156">
        <v>120</v>
      </c>
      <c r="B1156" t="s">
        <v>317</v>
      </c>
      <c r="C1156">
        <v>4</v>
      </c>
      <c r="D1156" t="s">
        <v>296</v>
      </c>
      <c r="E1156">
        <v>43.293500000000002</v>
      </c>
      <c r="F1156">
        <v>5.3625999999999996</v>
      </c>
      <c r="G1156" s="3" t="s">
        <v>318</v>
      </c>
    </row>
    <row r="1157" spans="1:7" x14ac:dyDescent="0.45">
      <c r="A1157">
        <v>120</v>
      </c>
      <c r="B1157" t="s">
        <v>319</v>
      </c>
      <c r="C1157">
        <v>4</v>
      </c>
      <c r="D1157" t="s">
        <v>296</v>
      </c>
      <c r="E1157">
        <v>43.297600000000003</v>
      </c>
      <c r="F1157">
        <v>5.3765999999999998</v>
      </c>
      <c r="G1157" s="3" t="s">
        <v>320</v>
      </c>
    </row>
    <row r="1158" spans="1:7" x14ac:dyDescent="0.45">
      <c r="A1158">
        <v>120</v>
      </c>
      <c r="B1158" t="s">
        <v>321</v>
      </c>
      <c r="C1158">
        <v>3</v>
      </c>
      <c r="D1158" t="s">
        <v>296</v>
      </c>
      <c r="E1158">
        <v>48.870100000000001</v>
      </c>
      <c r="F1158">
        <v>2.3328000000000002</v>
      </c>
      <c r="G1158" s="3" t="s">
        <v>322</v>
      </c>
    </row>
    <row r="1159" spans="1:7" x14ac:dyDescent="0.45">
      <c r="A1159">
        <v>120</v>
      </c>
      <c r="B1159" t="s">
        <v>357</v>
      </c>
      <c r="C1159">
        <v>5</v>
      </c>
      <c r="D1159" t="s">
        <v>296</v>
      </c>
      <c r="E1159">
        <v>48.582799999999999</v>
      </c>
      <c r="F1159">
        <v>7.7481</v>
      </c>
      <c r="G1159" s="3" t="s">
        <v>358</v>
      </c>
    </row>
    <row r="1160" spans="1:7" x14ac:dyDescent="0.45">
      <c r="A1160">
        <v>120</v>
      </c>
      <c r="B1160" t="s">
        <v>359</v>
      </c>
      <c r="C1160">
        <v>4</v>
      </c>
      <c r="D1160" t="s">
        <v>296</v>
      </c>
      <c r="E1160">
        <v>48.584000000000003</v>
      </c>
      <c r="F1160">
        <v>7.7446999999999999</v>
      </c>
      <c r="G1160" s="3" t="s">
        <v>360</v>
      </c>
    </row>
    <row r="1161" spans="1:7" x14ac:dyDescent="0.45">
      <c r="A1161">
        <v>120</v>
      </c>
      <c r="B1161" t="s">
        <v>250</v>
      </c>
      <c r="C1161">
        <v>4</v>
      </c>
      <c r="D1161" t="s">
        <v>296</v>
      </c>
      <c r="E1161">
        <v>48.870600000000003</v>
      </c>
      <c r="F1161">
        <v>2.3054000000000001</v>
      </c>
      <c r="G1161" s="3" t="s">
        <v>252</v>
      </c>
    </row>
    <row r="1162" spans="1:7" x14ac:dyDescent="0.45">
      <c r="A1162">
        <v>120</v>
      </c>
      <c r="B1162" t="s">
        <v>418</v>
      </c>
      <c r="C1162">
        <v>4</v>
      </c>
      <c r="D1162" t="s">
        <v>402</v>
      </c>
      <c r="E1162">
        <v>43.701900000000002</v>
      </c>
      <c r="F1162">
        <v>7.2893999999999997</v>
      </c>
      <c r="G1162" s="3" t="s">
        <v>419</v>
      </c>
    </row>
    <row r="1163" spans="1:7" x14ac:dyDescent="0.45">
      <c r="A1163">
        <v>120</v>
      </c>
      <c r="B1163" t="s">
        <v>420</v>
      </c>
      <c r="C1163">
        <v>4</v>
      </c>
      <c r="D1163" t="s">
        <v>402</v>
      </c>
      <c r="E1163">
        <v>44.836199999999998</v>
      </c>
      <c r="F1163">
        <v>-0.57440000000000002</v>
      </c>
      <c r="G1163" s="3" t="s">
        <v>421</v>
      </c>
    </row>
    <row r="1164" spans="1:7" x14ac:dyDescent="0.45">
      <c r="A1164">
        <v>120</v>
      </c>
      <c r="B1164" t="s">
        <v>422</v>
      </c>
      <c r="C1164">
        <v>5</v>
      </c>
      <c r="D1164" t="s">
        <v>402</v>
      </c>
      <c r="E1164">
        <v>43.604500000000002</v>
      </c>
      <c r="F1164">
        <v>1.4437</v>
      </c>
      <c r="G1164" s="3" t="s">
        <v>423</v>
      </c>
    </row>
    <row r="1165" spans="1:7" x14ac:dyDescent="0.45">
      <c r="A1165">
        <v>120</v>
      </c>
      <c r="B1165" t="s">
        <v>424</v>
      </c>
      <c r="C1165">
        <v>4</v>
      </c>
      <c r="D1165" t="s">
        <v>402</v>
      </c>
      <c r="E1165">
        <v>47.2181</v>
      </c>
      <c r="F1165">
        <v>-1.5537000000000001</v>
      </c>
      <c r="G1165" s="3" t="s">
        <v>113</v>
      </c>
    </row>
    <row r="1166" spans="1:7" x14ac:dyDescent="0.45">
      <c r="A1166">
        <v>120</v>
      </c>
      <c r="B1166" t="s">
        <v>7</v>
      </c>
      <c r="C1166">
        <v>5</v>
      </c>
      <c r="D1166" t="s">
        <v>8</v>
      </c>
      <c r="E1166">
        <v>48.858342</v>
      </c>
      <c r="F1166">
        <v>2.2944309999999999</v>
      </c>
      <c r="G1166" s="2" t="s">
        <v>9</v>
      </c>
    </row>
    <row r="1167" spans="1:7" x14ac:dyDescent="0.45">
      <c r="A1167">
        <v>120</v>
      </c>
      <c r="B1167" t="s">
        <v>13</v>
      </c>
      <c r="C1167">
        <v>4</v>
      </c>
      <c r="D1167" t="s">
        <v>11</v>
      </c>
      <c r="E1167">
        <v>48.85286</v>
      </c>
      <c r="F1167">
        <v>2.3498260000000002</v>
      </c>
      <c r="G1167" s="2" t="s">
        <v>14</v>
      </c>
    </row>
    <row r="1168" spans="1:7" x14ac:dyDescent="0.45">
      <c r="A1168">
        <v>120</v>
      </c>
      <c r="B1168" t="s">
        <v>10</v>
      </c>
      <c r="C1168">
        <v>5</v>
      </c>
      <c r="D1168" t="s">
        <v>11</v>
      </c>
      <c r="E1168">
        <v>48.860568999999998</v>
      </c>
      <c r="F1168">
        <v>2.337612</v>
      </c>
      <c r="G1168" s="2" t="s">
        <v>12</v>
      </c>
    </row>
    <row r="1169" spans="1:7" x14ac:dyDescent="0.45">
      <c r="A1169">
        <v>120</v>
      </c>
      <c r="B1169" t="s">
        <v>17</v>
      </c>
      <c r="C1169">
        <v>5</v>
      </c>
      <c r="D1169" t="s">
        <v>11</v>
      </c>
      <c r="E1169">
        <v>48.8048750261176</v>
      </c>
      <c r="F1169">
        <v>2.1203772570038502</v>
      </c>
      <c r="G1169" s="2" t="s">
        <v>18</v>
      </c>
    </row>
    <row r="1170" spans="1:7" x14ac:dyDescent="0.45">
      <c r="A1170">
        <v>120</v>
      </c>
      <c r="B1170" t="s">
        <v>134</v>
      </c>
      <c r="C1170">
        <v>5</v>
      </c>
      <c r="D1170" t="s">
        <v>135</v>
      </c>
      <c r="E1170">
        <v>48.8414</v>
      </c>
      <c r="F1170">
        <v>2.2530000000000001</v>
      </c>
      <c r="G1170" s="3" t="s">
        <v>136</v>
      </c>
    </row>
    <row r="1171" spans="1:7" x14ac:dyDescent="0.45">
      <c r="A1171">
        <v>120</v>
      </c>
      <c r="B1171" t="s">
        <v>167</v>
      </c>
      <c r="C1171">
        <v>5</v>
      </c>
      <c r="D1171" t="s">
        <v>168</v>
      </c>
      <c r="E1171">
        <v>48.867600000000003</v>
      </c>
      <c r="F1171">
        <v>2.2395999999999998</v>
      </c>
      <c r="G1171" s="3" t="s">
        <v>169</v>
      </c>
    </row>
    <row r="1172" spans="1:7" x14ac:dyDescent="0.45">
      <c r="A1172">
        <v>121</v>
      </c>
      <c r="B1172" t="s">
        <v>401</v>
      </c>
      <c r="C1172">
        <v>3</v>
      </c>
      <c r="D1172" t="s">
        <v>402</v>
      </c>
      <c r="E1172">
        <v>48.837299999999999</v>
      </c>
      <c r="F1172">
        <v>2.3304</v>
      </c>
      <c r="G1172" s="3" t="s">
        <v>403</v>
      </c>
    </row>
    <row r="1173" spans="1:7" x14ac:dyDescent="0.45">
      <c r="A1173">
        <v>121</v>
      </c>
      <c r="B1173" t="s">
        <v>410</v>
      </c>
      <c r="C1173">
        <v>3</v>
      </c>
      <c r="D1173" t="s">
        <v>402</v>
      </c>
      <c r="E1173">
        <v>43.294600000000003</v>
      </c>
      <c r="F1173">
        <v>5.3815999999999997</v>
      </c>
      <c r="G1173" s="3" t="s">
        <v>411</v>
      </c>
    </row>
    <row r="1174" spans="1:7" x14ac:dyDescent="0.45">
      <c r="A1174">
        <v>121</v>
      </c>
      <c r="B1174" t="s">
        <v>412</v>
      </c>
      <c r="C1174">
        <v>3</v>
      </c>
      <c r="D1174" t="s">
        <v>402</v>
      </c>
      <c r="E1174">
        <v>43.262700000000002</v>
      </c>
      <c r="F1174">
        <v>5.3837999999999999</v>
      </c>
      <c r="G1174" s="3" t="s">
        <v>413</v>
      </c>
    </row>
    <row r="1175" spans="1:7" x14ac:dyDescent="0.45">
      <c r="A1175">
        <v>121</v>
      </c>
      <c r="B1175" t="s">
        <v>414</v>
      </c>
      <c r="C1175">
        <v>4</v>
      </c>
      <c r="D1175" t="s">
        <v>402</v>
      </c>
      <c r="E1175">
        <v>45.765900000000002</v>
      </c>
      <c r="F1175">
        <v>4.8273000000000001</v>
      </c>
      <c r="G1175" s="3" t="s">
        <v>415</v>
      </c>
    </row>
    <row r="1176" spans="1:7" x14ac:dyDescent="0.45">
      <c r="A1176">
        <v>121</v>
      </c>
      <c r="B1176" t="s">
        <v>416</v>
      </c>
      <c r="C1176">
        <v>5</v>
      </c>
      <c r="D1176" t="s">
        <v>402</v>
      </c>
      <c r="E1176">
        <v>43.726300000000002</v>
      </c>
      <c r="F1176">
        <v>7.3651999999999997</v>
      </c>
      <c r="G1176" s="3" t="s">
        <v>417</v>
      </c>
    </row>
    <row r="1177" spans="1:7" x14ac:dyDescent="0.45">
      <c r="A1177">
        <v>121</v>
      </c>
      <c r="B1177" t="s">
        <v>301</v>
      </c>
      <c r="C1177">
        <v>4</v>
      </c>
      <c r="D1177" t="s">
        <v>296</v>
      </c>
      <c r="E1177">
        <v>48.8536</v>
      </c>
      <c r="F1177">
        <v>2.3336000000000001</v>
      </c>
      <c r="G1177" s="3" t="s">
        <v>302</v>
      </c>
    </row>
    <row r="1178" spans="1:7" x14ac:dyDescent="0.45">
      <c r="A1178">
        <v>121</v>
      </c>
      <c r="B1178" t="s">
        <v>303</v>
      </c>
      <c r="C1178">
        <v>3</v>
      </c>
      <c r="D1178" t="s">
        <v>296</v>
      </c>
      <c r="E1178">
        <v>48.904600000000002</v>
      </c>
      <c r="F1178">
        <v>2.3336000000000001</v>
      </c>
      <c r="G1178" s="3" t="s">
        <v>304</v>
      </c>
    </row>
    <row r="1179" spans="1:7" x14ac:dyDescent="0.45">
      <c r="A1179">
        <v>121</v>
      </c>
      <c r="B1179" t="s">
        <v>305</v>
      </c>
      <c r="C1179">
        <v>4</v>
      </c>
      <c r="D1179" t="s">
        <v>296</v>
      </c>
      <c r="E1179">
        <v>48.850299999999997</v>
      </c>
      <c r="F1179">
        <v>2.3277999999999999</v>
      </c>
      <c r="G1179" s="3" t="s">
        <v>306</v>
      </c>
    </row>
    <row r="1180" spans="1:7" x14ac:dyDescent="0.45">
      <c r="A1180">
        <v>121</v>
      </c>
      <c r="B1180" t="s">
        <v>307</v>
      </c>
      <c r="C1180">
        <v>3</v>
      </c>
      <c r="D1180" t="s">
        <v>296</v>
      </c>
      <c r="E1180">
        <v>48.861400000000003</v>
      </c>
      <c r="F1180">
        <v>2.3464</v>
      </c>
      <c r="G1180" s="3" t="s">
        <v>308</v>
      </c>
    </row>
    <row r="1181" spans="1:7" x14ac:dyDescent="0.45">
      <c r="A1181">
        <v>121</v>
      </c>
      <c r="B1181" t="s">
        <v>323</v>
      </c>
      <c r="C1181">
        <v>4</v>
      </c>
      <c r="D1181" t="s">
        <v>296</v>
      </c>
      <c r="E1181">
        <v>45.764699999999998</v>
      </c>
      <c r="F1181">
        <v>4.8346999999999998</v>
      </c>
      <c r="G1181" s="3" t="s">
        <v>324</v>
      </c>
    </row>
    <row r="1182" spans="1:7" x14ac:dyDescent="0.45">
      <c r="A1182">
        <v>121</v>
      </c>
      <c r="B1182" t="s">
        <v>325</v>
      </c>
      <c r="C1182">
        <v>4</v>
      </c>
      <c r="D1182" t="s">
        <v>296</v>
      </c>
      <c r="E1182">
        <v>45.769199999999998</v>
      </c>
      <c r="F1182">
        <v>4.8349000000000002</v>
      </c>
      <c r="G1182" s="3" t="s">
        <v>326</v>
      </c>
    </row>
    <row r="1183" spans="1:7" x14ac:dyDescent="0.45">
      <c r="A1183">
        <v>121</v>
      </c>
      <c r="B1183" t="s">
        <v>327</v>
      </c>
      <c r="C1183">
        <v>3</v>
      </c>
      <c r="D1183" t="s">
        <v>296</v>
      </c>
      <c r="E1183">
        <v>45.756999999999998</v>
      </c>
      <c r="F1183">
        <v>4.8324999999999996</v>
      </c>
      <c r="G1183" s="3" t="s">
        <v>328</v>
      </c>
    </row>
    <row r="1184" spans="1:7" x14ac:dyDescent="0.45">
      <c r="A1184">
        <v>121</v>
      </c>
      <c r="B1184" t="s">
        <v>7</v>
      </c>
      <c r="C1184">
        <v>5</v>
      </c>
      <c r="D1184" t="s">
        <v>8</v>
      </c>
      <c r="E1184">
        <v>48.858342</v>
      </c>
      <c r="F1184">
        <v>2.2944309999999999</v>
      </c>
      <c r="G1184" s="2" t="s">
        <v>9</v>
      </c>
    </row>
    <row r="1185" spans="1:7" x14ac:dyDescent="0.45">
      <c r="A1185">
        <v>121</v>
      </c>
      <c r="B1185" t="s">
        <v>13</v>
      </c>
      <c r="C1185">
        <v>4</v>
      </c>
      <c r="D1185" t="s">
        <v>11</v>
      </c>
      <c r="E1185">
        <v>48.85286</v>
      </c>
      <c r="F1185">
        <v>2.3498260000000002</v>
      </c>
      <c r="G1185" s="2" t="s">
        <v>14</v>
      </c>
    </row>
    <row r="1186" spans="1:7" x14ac:dyDescent="0.45">
      <c r="A1186">
        <v>121</v>
      </c>
      <c r="B1186" t="s">
        <v>444</v>
      </c>
      <c r="C1186">
        <v>5</v>
      </c>
      <c r="D1186" t="s">
        <v>430</v>
      </c>
      <c r="E1186">
        <v>43.696899999999999</v>
      </c>
      <c r="F1186">
        <v>7.2653999999999996</v>
      </c>
      <c r="G1186" s="3" t="s">
        <v>445</v>
      </c>
    </row>
    <row r="1187" spans="1:7" x14ac:dyDescent="0.45">
      <c r="A1187">
        <v>121</v>
      </c>
      <c r="B1187" t="s">
        <v>466</v>
      </c>
      <c r="C1187">
        <v>5</v>
      </c>
      <c r="D1187" t="s">
        <v>447</v>
      </c>
      <c r="E1187">
        <v>45.762500000000003</v>
      </c>
      <c r="F1187">
        <v>4.8224999999999998</v>
      </c>
      <c r="G1187" s="3" t="s">
        <v>454</v>
      </c>
    </row>
    <row r="1188" spans="1:7" x14ac:dyDescent="0.45">
      <c r="A1188">
        <v>121</v>
      </c>
      <c r="B1188" t="s">
        <v>470</v>
      </c>
      <c r="C1188">
        <v>5</v>
      </c>
      <c r="D1188" t="s">
        <v>447</v>
      </c>
      <c r="E1188">
        <v>44.840400000000002</v>
      </c>
      <c r="F1188">
        <v>-0.56999999999999995</v>
      </c>
      <c r="G1188" s="3" t="s">
        <v>471</v>
      </c>
    </row>
    <row r="1189" spans="1:7" x14ac:dyDescent="0.45">
      <c r="A1189">
        <v>121</v>
      </c>
      <c r="B1189" t="s">
        <v>472</v>
      </c>
      <c r="C1189">
        <v>4</v>
      </c>
      <c r="D1189" t="s">
        <v>447</v>
      </c>
      <c r="E1189">
        <v>45.764699999999998</v>
      </c>
      <c r="F1189">
        <v>4.8369</v>
      </c>
      <c r="G1189" s="3" t="s">
        <v>473</v>
      </c>
    </row>
    <row r="1190" spans="1:7" x14ac:dyDescent="0.45">
      <c r="A1190">
        <v>122</v>
      </c>
      <c r="B1190" t="s">
        <v>335</v>
      </c>
      <c r="C1190">
        <v>5</v>
      </c>
      <c r="D1190" t="s">
        <v>296</v>
      </c>
      <c r="E1190">
        <v>43.580399999999997</v>
      </c>
      <c r="F1190">
        <v>7.1256000000000004</v>
      </c>
      <c r="G1190" s="3" t="s">
        <v>336</v>
      </c>
    </row>
    <row r="1191" spans="1:7" x14ac:dyDescent="0.45">
      <c r="A1191">
        <v>122</v>
      </c>
      <c r="B1191" t="s">
        <v>337</v>
      </c>
      <c r="C1191">
        <v>4</v>
      </c>
      <c r="D1191" t="s">
        <v>296</v>
      </c>
      <c r="E1191">
        <v>50.641399999999997</v>
      </c>
      <c r="F1191">
        <v>5.5735000000000001</v>
      </c>
      <c r="G1191" s="3" t="s">
        <v>338</v>
      </c>
    </row>
    <row r="1192" spans="1:7" x14ac:dyDescent="0.45">
      <c r="A1192">
        <v>122</v>
      </c>
      <c r="B1192" t="s">
        <v>339</v>
      </c>
      <c r="C1192">
        <v>4</v>
      </c>
      <c r="D1192" t="s">
        <v>296</v>
      </c>
      <c r="E1192">
        <v>48.872199999999999</v>
      </c>
      <c r="F1192">
        <v>2.3325</v>
      </c>
      <c r="G1192" s="3" t="s">
        <v>340</v>
      </c>
    </row>
    <row r="1193" spans="1:7" x14ac:dyDescent="0.45">
      <c r="A1193">
        <v>122</v>
      </c>
      <c r="B1193" t="s">
        <v>341</v>
      </c>
      <c r="C1193">
        <v>4</v>
      </c>
      <c r="D1193" t="s">
        <v>296</v>
      </c>
      <c r="E1193">
        <v>43.695300000000003</v>
      </c>
      <c r="F1193">
        <v>7.2701000000000002</v>
      </c>
      <c r="G1193" s="3" t="s">
        <v>342</v>
      </c>
    </row>
    <row r="1194" spans="1:7" x14ac:dyDescent="0.45">
      <c r="A1194">
        <v>122</v>
      </c>
      <c r="B1194" t="s">
        <v>343</v>
      </c>
      <c r="C1194">
        <v>3</v>
      </c>
      <c r="D1194" t="s">
        <v>296</v>
      </c>
      <c r="E1194">
        <v>48.8703</v>
      </c>
      <c r="F1194">
        <v>2.3351000000000002</v>
      </c>
      <c r="G1194" s="3" t="s">
        <v>344</v>
      </c>
    </row>
    <row r="1195" spans="1:7" x14ac:dyDescent="0.45">
      <c r="A1195">
        <v>122</v>
      </c>
      <c r="B1195" t="s">
        <v>351</v>
      </c>
      <c r="C1195">
        <v>4</v>
      </c>
      <c r="D1195" t="s">
        <v>296</v>
      </c>
      <c r="E1195">
        <v>47.218699999999998</v>
      </c>
      <c r="F1195">
        <v>-1.5468</v>
      </c>
      <c r="G1195" s="3" t="s">
        <v>352</v>
      </c>
    </row>
    <row r="1196" spans="1:7" x14ac:dyDescent="0.45">
      <c r="A1196">
        <v>122</v>
      </c>
      <c r="B1196" t="s">
        <v>353</v>
      </c>
      <c r="C1196">
        <v>4</v>
      </c>
      <c r="D1196" t="s">
        <v>296</v>
      </c>
      <c r="E1196">
        <v>50.636499999999998</v>
      </c>
      <c r="F1196">
        <v>3.0632999999999999</v>
      </c>
      <c r="G1196" s="3" t="s">
        <v>354</v>
      </c>
    </row>
    <row r="1197" spans="1:7" x14ac:dyDescent="0.45">
      <c r="A1197">
        <v>122</v>
      </c>
      <c r="B1197" t="s">
        <v>429</v>
      </c>
      <c r="C1197">
        <v>4</v>
      </c>
      <c r="D1197" t="s">
        <v>430</v>
      </c>
      <c r="E1197">
        <v>43.295099999999998</v>
      </c>
      <c r="F1197">
        <v>5.3802000000000003</v>
      </c>
      <c r="G1197" s="3" t="s">
        <v>431</v>
      </c>
    </row>
    <row r="1198" spans="1:7" x14ac:dyDescent="0.45">
      <c r="A1198">
        <v>122</v>
      </c>
      <c r="B1198" t="s">
        <v>432</v>
      </c>
      <c r="C1198">
        <v>3</v>
      </c>
      <c r="D1198" t="s">
        <v>430</v>
      </c>
      <c r="E1198">
        <v>43.2136</v>
      </c>
      <c r="F1198">
        <v>5.5598000000000001</v>
      </c>
      <c r="G1198" s="3" t="s">
        <v>433</v>
      </c>
    </row>
    <row r="1199" spans="1:7" x14ac:dyDescent="0.45">
      <c r="A1199">
        <v>122</v>
      </c>
      <c r="B1199" t="s">
        <v>434</v>
      </c>
      <c r="C1199">
        <v>3</v>
      </c>
      <c r="D1199" t="s">
        <v>430</v>
      </c>
      <c r="E1199">
        <v>43.288899999999998</v>
      </c>
      <c r="F1199">
        <v>5.4001000000000001</v>
      </c>
      <c r="G1199" s="3" t="s">
        <v>435</v>
      </c>
    </row>
    <row r="1200" spans="1:7" x14ac:dyDescent="0.45">
      <c r="A1200">
        <v>122</v>
      </c>
      <c r="B1200" t="s">
        <v>444</v>
      </c>
      <c r="C1200">
        <v>5</v>
      </c>
      <c r="D1200" t="s">
        <v>430</v>
      </c>
      <c r="E1200">
        <v>43.696899999999999</v>
      </c>
      <c r="F1200">
        <v>7.2653999999999996</v>
      </c>
      <c r="G1200" s="3" t="s">
        <v>445</v>
      </c>
    </row>
    <row r="1201" spans="1:7" x14ac:dyDescent="0.45">
      <c r="A1201">
        <v>122</v>
      </c>
      <c r="B1201" t="s">
        <v>7</v>
      </c>
      <c r="C1201">
        <v>5</v>
      </c>
      <c r="D1201" t="s">
        <v>8</v>
      </c>
      <c r="E1201">
        <v>48.858342</v>
      </c>
      <c r="F1201">
        <v>2.2944309999999999</v>
      </c>
      <c r="G1201" s="2" t="s">
        <v>9</v>
      </c>
    </row>
    <row r="1202" spans="1:7" x14ac:dyDescent="0.45">
      <c r="A1202">
        <v>122</v>
      </c>
      <c r="B1202" t="s">
        <v>13</v>
      </c>
      <c r="C1202">
        <v>4</v>
      </c>
      <c r="D1202" t="s">
        <v>11</v>
      </c>
      <c r="E1202">
        <v>48.85286</v>
      </c>
      <c r="F1202">
        <v>2.3498260000000002</v>
      </c>
      <c r="G1202" s="2" t="s">
        <v>14</v>
      </c>
    </row>
    <row r="1203" spans="1:7" x14ac:dyDescent="0.45">
      <c r="A1203">
        <v>122</v>
      </c>
      <c r="B1203" t="s">
        <v>10</v>
      </c>
      <c r="C1203">
        <v>5</v>
      </c>
      <c r="D1203" t="s">
        <v>11</v>
      </c>
      <c r="E1203">
        <v>48.860568999999998</v>
      </c>
      <c r="F1203">
        <v>2.337612</v>
      </c>
      <c r="G1203" s="2" t="s">
        <v>12</v>
      </c>
    </row>
    <row r="1204" spans="1:7" x14ac:dyDescent="0.45">
      <c r="A1204">
        <v>122</v>
      </c>
      <c r="B1204" t="s">
        <v>472</v>
      </c>
      <c r="C1204">
        <v>4</v>
      </c>
      <c r="D1204" t="s">
        <v>447</v>
      </c>
      <c r="E1204">
        <v>45.764699999999998</v>
      </c>
      <c r="F1204">
        <v>4.8369</v>
      </c>
      <c r="G1204" s="3" t="s">
        <v>473</v>
      </c>
    </row>
    <row r="1205" spans="1:7" x14ac:dyDescent="0.45">
      <c r="A1205">
        <v>122</v>
      </c>
      <c r="B1205" t="s">
        <v>474</v>
      </c>
      <c r="C1205">
        <v>4</v>
      </c>
      <c r="D1205" t="s">
        <v>447</v>
      </c>
      <c r="E1205">
        <v>43.604500000000002</v>
      </c>
      <c r="F1205">
        <v>1.4437</v>
      </c>
      <c r="G1205" s="3" t="s">
        <v>423</v>
      </c>
    </row>
    <row r="1206" spans="1:7" x14ac:dyDescent="0.45">
      <c r="A1206">
        <v>123</v>
      </c>
      <c r="B1206" t="s">
        <v>436</v>
      </c>
      <c r="C1206">
        <v>2</v>
      </c>
      <c r="D1206" t="s">
        <v>430</v>
      </c>
      <c r="E1206">
        <v>43.2836</v>
      </c>
      <c r="F1206">
        <v>5.4085999999999999</v>
      </c>
      <c r="G1206" s="3" t="s">
        <v>437</v>
      </c>
    </row>
    <row r="1207" spans="1:7" x14ac:dyDescent="0.45">
      <c r="A1207">
        <v>123</v>
      </c>
      <c r="B1207" t="s">
        <v>438</v>
      </c>
      <c r="C1207">
        <v>4</v>
      </c>
      <c r="D1207" t="s">
        <v>430</v>
      </c>
      <c r="E1207">
        <v>43.544499999999999</v>
      </c>
      <c r="F1207">
        <v>-1.5031000000000001</v>
      </c>
      <c r="G1207" s="3" t="s">
        <v>439</v>
      </c>
    </row>
    <row r="1208" spans="1:7" x14ac:dyDescent="0.45">
      <c r="A1208">
        <v>123</v>
      </c>
      <c r="B1208" t="s">
        <v>442</v>
      </c>
      <c r="C1208">
        <v>3</v>
      </c>
      <c r="D1208" t="s">
        <v>430</v>
      </c>
      <c r="E1208">
        <v>43.719499999999996</v>
      </c>
      <c r="F1208">
        <v>7.2714999999999996</v>
      </c>
      <c r="G1208" s="3" t="s">
        <v>443</v>
      </c>
    </row>
    <row r="1209" spans="1:7" x14ac:dyDescent="0.45">
      <c r="A1209">
        <v>123</v>
      </c>
      <c r="B1209" t="s">
        <v>444</v>
      </c>
      <c r="C1209">
        <v>5</v>
      </c>
      <c r="D1209" t="s">
        <v>430</v>
      </c>
      <c r="E1209">
        <v>43.696899999999999</v>
      </c>
      <c r="F1209">
        <v>7.2653999999999996</v>
      </c>
      <c r="G1209" s="3" t="s">
        <v>445</v>
      </c>
    </row>
    <row r="1210" spans="1:7" x14ac:dyDescent="0.45">
      <c r="A1210">
        <v>123</v>
      </c>
      <c r="B1210" t="s">
        <v>303</v>
      </c>
      <c r="C1210">
        <v>3</v>
      </c>
      <c r="D1210" t="s">
        <v>296</v>
      </c>
      <c r="E1210">
        <v>48.904600000000002</v>
      </c>
      <c r="F1210">
        <v>2.3336000000000001</v>
      </c>
      <c r="G1210" s="3" t="s">
        <v>304</v>
      </c>
    </row>
    <row r="1211" spans="1:7" x14ac:dyDescent="0.45">
      <c r="A1211">
        <v>123</v>
      </c>
      <c r="B1211" t="s">
        <v>305</v>
      </c>
      <c r="C1211">
        <v>4</v>
      </c>
      <c r="D1211" t="s">
        <v>296</v>
      </c>
      <c r="E1211">
        <v>48.850299999999997</v>
      </c>
      <c r="F1211">
        <v>2.3277999999999999</v>
      </c>
      <c r="G1211" s="3" t="s">
        <v>306</v>
      </c>
    </row>
    <row r="1212" spans="1:7" x14ac:dyDescent="0.45">
      <c r="A1212">
        <v>123</v>
      </c>
      <c r="B1212" t="s">
        <v>323</v>
      </c>
      <c r="C1212">
        <v>4</v>
      </c>
      <c r="D1212" t="s">
        <v>296</v>
      </c>
      <c r="E1212">
        <v>45.764699999999998</v>
      </c>
      <c r="F1212">
        <v>4.8346999999999998</v>
      </c>
      <c r="G1212" s="3" t="s">
        <v>324</v>
      </c>
    </row>
    <row r="1213" spans="1:7" x14ac:dyDescent="0.45">
      <c r="A1213">
        <v>123</v>
      </c>
      <c r="B1213" t="s">
        <v>325</v>
      </c>
      <c r="C1213">
        <v>4</v>
      </c>
      <c r="D1213" t="s">
        <v>296</v>
      </c>
      <c r="E1213">
        <v>45.769199999999998</v>
      </c>
      <c r="F1213">
        <v>4.8349000000000002</v>
      </c>
      <c r="G1213" s="3" t="s">
        <v>326</v>
      </c>
    </row>
    <row r="1214" spans="1:7" x14ac:dyDescent="0.45">
      <c r="A1214">
        <v>123</v>
      </c>
      <c r="B1214" t="s">
        <v>327</v>
      </c>
      <c r="C1214">
        <v>3</v>
      </c>
      <c r="D1214" t="s">
        <v>296</v>
      </c>
      <c r="E1214">
        <v>45.756999999999998</v>
      </c>
      <c r="F1214">
        <v>4.8324999999999996</v>
      </c>
      <c r="G1214" s="3" t="s">
        <v>328</v>
      </c>
    </row>
    <row r="1215" spans="1:7" x14ac:dyDescent="0.45">
      <c r="A1215">
        <v>123</v>
      </c>
      <c r="B1215" t="s">
        <v>353</v>
      </c>
      <c r="C1215">
        <v>4</v>
      </c>
      <c r="D1215" t="s">
        <v>296</v>
      </c>
      <c r="E1215">
        <v>50.636499999999998</v>
      </c>
      <c r="F1215">
        <v>3.0632999999999999</v>
      </c>
      <c r="G1215" s="3" t="s">
        <v>354</v>
      </c>
    </row>
    <row r="1216" spans="1:7" x14ac:dyDescent="0.45">
      <c r="A1216">
        <v>123</v>
      </c>
      <c r="B1216" t="s">
        <v>7</v>
      </c>
      <c r="C1216">
        <v>5</v>
      </c>
      <c r="D1216" t="s">
        <v>8</v>
      </c>
      <c r="E1216">
        <v>48.858342</v>
      </c>
      <c r="F1216">
        <v>2.2944309999999999</v>
      </c>
      <c r="G1216" s="2" t="s">
        <v>9</v>
      </c>
    </row>
    <row r="1217" spans="1:7" x14ac:dyDescent="0.45">
      <c r="A1217">
        <v>123</v>
      </c>
      <c r="B1217" t="s">
        <v>13</v>
      </c>
      <c r="C1217">
        <v>4</v>
      </c>
      <c r="D1217" t="s">
        <v>11</v>
      </c>
      <c r="E1217">
        <v>48.85286</v>
      </c>
      <c r="F1217">
        <v>2.3498260000000002</v>
      </c>
      <c r="G1217" s="2" t="s">
        <v>14</v>
      </c>
    </row>
    <row r="1218" spans="1:7" x14ac:dyDescent="0.45">
      <c r="A1218">
        <v>123</v>
      </c>
      <c r="B1218" t="s">
        <v>10</v>
      </c>
      <c r="C1218">
        <v>5</v>
      </c>
      <c r="D1218" t="s">
        <v>11</v>
      </c>
      <c r="E1218">
        <v>48.860568999999998</v>
      </c>
      <c r="F1218">
        <v>2.337612</v>
      </c>
      <c r="G1218" s="2" t="s">
        <v>12</v>
      </c>
    </row>
    <row r="1219" spans="1:7" x14ac:dyDescent="0.45">
      <c r="A1219">
        <v>123</v>
      </c>
      <c r="B1219" t="s">
        <v>472</v>
      </c>
      <c r="C1219">
        <v>4</v>
      </c>
      <c r="D1219" t="s">
        <v>447</v>
      </c>
      <c r="E1219">
        <v>45.764699999999998</v>
      </c>
      <c r="F1219">
        <v>4.8369</v>
      </c>
      <c r="G1219" s="3" t="s">
        <v>473</v>
      </c>
    </row>
    <row r="1220" spans="1:7" x14ac:dyDescent="0.45">
      <c r="A1220">
        <v>123</v>
      </c>
      <c r="B1220" t="s">
        <v>474</v>
      </c>
      <c r="C1220">
        <v>4</v>
      </c>
      <c r="D1220" t="s">
        <v>447</v>
      </c>
      <c r="E1220">
        <v>43.604500000000002</v>
      </c>
      <c r="F1220">
        <v>1.4437</v>
      </c>
      <c r="G1220" s="3" t="s">
        <v>423</v>
      </c>
    </row>
    <row r="1221" spans="1:7" x14ac:dyDescent="0.45">
      <c r="A1221">
        <v>124</v>
      </c>
      <c r="B1221" t="s">
        <v>309</v>
      </c>
      <c r="C1221">
        <v>4</v>
      </c>
      <c r="D1221" t="s">
        <v>296</v>
      </c>
      <c r="E1221">
        <v>48.859200000000001</v>
      </c>
      <c r="F1221">
        <v>2.3401999999999998</v>
      </c>
      <c r="G1221" s="3" t="s">
        <v>310</v>
      </c>
    </row>
    <row r="1222" spans="1:7" x14ac:dyDescent="0.45">
      <c r="A1222">
        <v>124</v>
      </c>
      <c r="B1222" t="s">
        <v>311</v>
      </c>
      <c r="C1222">
        <v>3</v>
      </c>
      <c r="D1222" t="s">
        <v>296</v>
      </c>
      <c r="E1222">
        <v>48.847900000000003</v>
      </c>
      <c r="F1222">
        <v>2.7183000000000002</v>
      </c>
      <c r="G1222" s="3" t="s">
        <v>312</v>
      </c>
    </row>
    <row r="1223" spans="1:7" x14ac:dyDescent="0.45">
      <c r="A1223">
        <v>124</v>
      </c>
      <c r="B1223" t="s">
        <v>313</v>
      </c>
      <c r="C1223">
        <v>3</v>
      </c>
      <c r="D1223" t="s">
        <v>296</v>
      </c>
      <c r="E1223">
        <v>48.826099999999997</v>
      </c>
      <c r="F1223">
        <v>2.3071999999999999</v>
      </c>
      <c r="G1223" s="3" t="s">
        <v>314</v>
      </c>
    </row>
    <row r="1224" spans="1:7" x14ac:dyDescent="0.45">
      <c r="A1224">
        <v>124</v>
      </c>
      <c r="B1224" t="s">
        <v>355</v>
      </c>
      <c r="C1224">
        <v>4</v>
      </c>
      <c r="D1224" t="s">
        <v>296</v>
      </c>
      <c r="E1224">
        <v>50.636699999999998</v>
      </c>
      <c r="F1224">
        <v>3.0648</v>
      </c>
      <c r="G1224" s="3" t="s">
        <v>356</v>
      </c>
    </row>
    <row r="1225" spans="1:7" x14ac:dyDescent="0.45">
      <c r="A1225">
        <v>124</v>
      </c>
      <c r="B1225" t="s">
        <v>357</v>
      </c>
      <c r="C1225">
        <v>5</v>
      </c>
      <c r="D1225" t="s">
        <v>296</v>
      </c>
      <c r="E1225">
        <v>48.582799999999999</v>
      </c>
      <c r="F1225">
        <v>7.7481</v>
      </c>
      <c r="G1225" s="3" t="s">
        <v>358</v>
      </c>
    </row>
    <row r="1226" spans="1:7" x14ac:dyDescent="0.45">
      <c r="A1226">
        <v>124</v>
      </c>
      <c r="B1226" t="s">
        <v>250</v>
      </c>
      <c r="C1226">
        <v>4</v>
      </c>
      <c r="D1226" t="s">
        <v>296</v>
      </c>
      <c r="E1226">
        <v>48.870600000000003</v>
      </c>
      <c r="F1226">
        <v>2.3054000000000001</v>
      </c>
      <c r="G1226" s="3" t="s">
        <v>252</v>
      </c>
    </row>
    <row r="1227" spans="1:7" x14ac:dyDescent="0.45">
      <c r="A1227">
        <v>124</v>
      </c>
      <c r="B1227" t="s">
        <v>446</v>
      </c>
      <c r="C1227">
        <v>4</v>
      </c>
      <c r="D1227" t="s">
        <v>447</v>
      </c>
      <c r="E1227">
        <v>43.213999999999999</v>
      </c>
      <c r="F1227">
        <v>5.4321000000000002</v>
      </c>
      <c r="G1227" s="3" t="s">
        <v>189</v>
      </c>
    </row>
    <row r="1228" spans="1:7" x14ac:dyDescent="0.45">
      <c r="A1228">
        <v>124</v>
      </c>
      <c r="B1228" t="s">
        <v>448</v>
      </c>
      <c r="C1228">
        <v>3</v>
      </c>
      <c r="D1228" t="s">
        <v>447</v>
      </c>
      <c r="E1228">
        <v>43.262700000000002</v>
      </c>
      <c r="F1228">
        <v>5.3837999999999999</v>
      </c>
      <c r="G1228" s="3" t="s">
        <v>449</v>
      </c>
    </row>
    <row r="1229" spans="1:7" x14ac:dyDescent="0.45">
      <c r="A1229">
        <v>124</v>
      </c>
      <c r="B1229" t="s">
        <v>450</v>
      </c>
      <c r="C1229">
        <v>4</v>
      </c>
      <c r="D1229" t="s">
        <v>447</v>
      </c>
      <c r="E1229">
        <v>43.314500000000002</v>
      </c>
      <c r="F1229">
        <v>5.3994999999999997</v>
      </c>
      <c r="G1229" s="3" t="s">
        <v>60</v>
      </c>
    </row>
    <row r="1230" spans="1:7" x14ac:dyDescent="0.45">
      <c r="A1230">
        <v>124</v>
      </c>
      <c r="B1230" t="s">
        <v>451</v>
      </c>
      <c r="C1230">
        <v>4</v>
      </c>
      <c r="D1230" t="s">
        <v>447</v>
      </c>
      <c r="E1230">
        <v>45.762700000000002</v>
      </c>
      <c r="F1230">
        <v>4.8277999999999999</v>
      </c>
      <c r="G1230" s="3" t="s">
        <v>452</v>
      </c>
    </row>
    <row r="1231" spans="1:7" x14ac:dyDescent="0.45">
      <c r="A1231">
        <v>124</v>
      </c>
      <c r="B1231" t="s">
        <v>474</v>
      </c>
      <c r="C1231">
        <v>4</v>
      </c>
      <c r="D1231" t="s">
        <v>447</v>
      </c>
      <c r="E1231">
        <v>43.604500000000002</v>
      </c>
      <c r="F1231">
        <v>1.4437</v>
      </c>
      <c r="G1231" s="3" t="s">
        <v>423</v>
      </c>
    </row>
    <row r="1232" spans="1:7" x14ac:dyDescent="0.45">
      <c r="A1232">
        <v>124</v>
      </c>
      <c r="B1232" t="s">
        <v>475</v>
      </c>
      <c r="C1232">
        <v>4</v>
      </c>
      <c r="D1232" t="s">
        <v>447</v>
      </c>
      <c r="E1232">
        <v>43.666499999999999</v>
      </c>
      <c r="F1232">
        <v>7.2244999999999999</v>
      </c>
      <c r="G1232" s="3" t="s">
        <v>476</v>
      </c>
    </row>
    <row r="1233" spans="1:7" x14ac:dyDescent="0.45">
      <c r="A1233">
        <v>124</v>
      </c>
      <c r="B1233" t="s">
        <v>477</v>
      </c>
      <c r="C1233">
        <v>3</v>
      </c>
      <c r="D1233" t="s">
        <v>447</v>
      </c>
      <c r="E1233">
        <v>48.583799999999997</v>
      </c>
      <c r="F1233">
        <v>7.7473999999999998</v>
      </c>
      <c r="G1233" s="3" t="s">
        <v>478</v>
      </c>
    </row>
    <row r="1234" spans="1:7" x14ac:dyDescent="0.45">
      <c r="A1234">
        <v>124</v>
      </c>
      <c r="B1234" t="s">
        <v>7</v>
      </c>
      <c r="C1234">
        <v>5</v>
      </c>
      <c r="D1234" t="s">
        <v>8</v>
      </c>
      <c r="E1234">
        <v>48.858342</v>
      </c>
      <c r="F1234">
        <v>2.2944309999999999</v>
      </c>
      <c r="G1234" s="2" t="s">
        <v>9</v>
      </c>
    </row>
    <row r="1235" spans="1:7" x14ac:dyDescent="0.45">
      <c r="A1235">
        <v>124</v>
      </c>
      <c r="B1235" t="s">
        <v>17</v>
      </c>
      <c r="C1235">
        <v>5</v>
      </c>
      <c r="D1235" t="s">
        <v>11</v>
      </c>
      <c r="E1235">
        <v>48.8048750261176</v>
      </c>
      <c r="F1235">
        <v>2.1203772570038502</v>
      </c>
      <c r="G1235" s="2" t="s">
        <v>18</v>
      </c>
    </row>
    <row r="1236" spans="1:7" x14ac:dyDescent="0.45">
      <c r="A1236">
        <v>124</v>
      </c>
      <c r="B1236" t="s">
        <v>27</v>
      </c>
      <c r="C1236">
        <v>4</v>
      </c>
      <c r="D1236" t="s">
        <v>11</v>
      </c>
      <c r="E1236">
        <v>48.846163340310497</v>
      </c>
      <c r="F1236">
        <v>2.3463757488827799</v>
      </c>
      <c r="G1236" s="2" t="s">
        <v>28</v>
      </c>
    </row>
    <row r="1237" spans="1:7" x14ac:dyDescent="0.45">
      <c r="A1237">
        <v>124</v>
      </c>
      <c r="B1237" t="s">
        <v>19</v>
      </c>
      <c r="C1237">
        <v>5</v>
      </c>
      <c r="D1237" t="s">
        <v>11</v>
      </c>
      <c r="E1237">
        <v>48.859954312815802</v>
      </c>
      <c r="F1237">
        <v>2.3265935839920902</v>
      </c>
      <c r="G1237" s="2" t="s">
        <v>20</v>
      </c>
    </row>
    <row r="1238" spans="1:7" x14ac:dyDescent="0.45">
      <c r="A1238">
        <v>124</v>
      </c>
      <c r="B1238" t="s">
        <v>212</v>
      </c>
      <c r="C1238">
        <v>5</v>
      </c>
      <c r="D1238" t="s">
        <v>168</v>
      </c>
      <c r="E1238">
        <v>43.764600000000002</v>
      </c>
      <c r="F1238">
        <v>6.3486000000000002</v>
      </c>
      <c r="G1238" s="3" t="s">
        <v>213</v>
      </c>
    </row>
    <row r="1239" spans="1:7" x14ac:dyDescent="0.45">
      <c r="A1239">
        <v>124</v>
      </c>
      <c r="B1239" t="s">
        <v>253</v>
      </c>
      <c r="C1239">
        <v>5</v>
      </c>
      <c r="D1239" t="s">
        <v>251</v>
      </c>
      <c r="E1239">
        <v>48.860199999999999</v>
      </c>
      <c r="F1239">
        <v>2.3365</v>
      </c>
      <c r="G1239" s="3" t="s">
        <v>254</v>
      </c>
    </row>
    <row r="1240" spans="1:7" x14ac:dyDescent="0.45">
      <c r="A1240">
        <v>125</v>
      </c>
      <c r="B1240" t="s">
        <v>453</v>
      </c>
      <c r="C1240">
        <v>5</v>
      </c>
      <c r="D1240" t="s">
        <v>447</v>
      </c>
      <c r="E1240">
        <v>45.758099999999999</v>
      </c>
      <c r="F1240">
        <v>4.8183999999999996</v>
      </c>
      <c r="G1240" s="3" t="s">
        <v>454</v>
      </c>
    </row>
    <row r="1241" spans="1:7" x14ac:dyDescent="0.45">
      <c r="A1241">
        <v>125</v>
      </c>
      <c r="B1241" t="s">
        <v>455</v>
      </c>
      <c r="C1241">
        <v>4</v>
      </c>
      <c r="D1241" t="s">
        <v>447</v>
      </c>
      <c r="E1241">
        <v>45.775300000000001</v>
      </c>
      <c r="F1241">
        <v>4.8319999999999999</v>
      </c>
      <c r="G1241" s="3" t="s">
        <v>456</v>
      </c>
    </row>
    <row r="1242" spans="1:7" x14ac:dyDescent="0.45">
      <c r="A1242">
        <v>125</v>
      </c>
      <c r="B1242" t="s">
        <v>457</v>
      </c>
      <c r="C1242">
        <v>4</v>
      </c>
      <c r="D1242" t="s">
        <v>447</v>
      </c>
      <c r="E1242">
        <v>45.777200000000001</v>
      </c>
      <c r="F1242">
        <v>4.8531000000000004</v>
      </c>
      <c r="G1242" s="3" t="s">
        <v>458</v>
      </c>
    </row>
    <row r="1243" spans="1:7" x14ac:dyDescent="0.45">
      <c r="A1243">
        <v>125</v>
      </c>
      <c r="B1243" t="s">
        <v>459</v>
      </c>
      <c r="C1243">
        <v>4</v>
      </c>
      <c r="D1243" t="s">
        <v>447</v>
      </c>
      <c r="E1243">
        <v>45.733899999999998</v>
      </c>
      <c r="F1243">
        <v>4.8188000000000004</v>
      </c>
      <c r="G1243" s="3" t="s">
        <v>460</v>
      </c>
    </row>
    <row r="1244" spans="1:7" x14ac:dyDescent="0.45">
      <c r="A1244">
        <v>125</v>
      </c>
      <c r="B1244" t="s">
        <v>474</v>
      </c>
      <c r="C1244">
        <v>4</v>
      </c>
      <c r="D1244" t="s">
        <v>447</v>
      </c>
      <c r="E1244">
        <v>43.604500000000002</v>
      </c>
      <c r="F1244">
        <v>1.4437</v>
      </c>
      <c r="G1244" s="3" t="s">
        <v>423</v>
      </c>
    </row>
    <row r="1245" spans="1:7" x14ac:dyDescent="0.45">
      <c r="A1245">
        <v>125</v>
      </c>
      <c r="B1245" t="s">
        <v>475</v>
      </c>
      <c r="C1245">
        <v>4</v>
      </c>
      <c r="D1245" t="s">
        <v>447</v>
      </c>
      <c r="E1245">
        <v>43.666499999999999</v>
      </c>
      <c r="F1245">
        <v>7.2244999999999999</v>
      </c>
      <c r="G1245" s="3" t="s">
        <v>476</v>
      </c>
    </row>
    <row r="1246" spans="1:7" x14ac:dyDescent="0.45">
      <c r="A1246">
        <v>125</v>
      </c>
      <c r="B1246" t="s">
        <v>311</v>
      </c>
      <c r="C1246">
        <v>3</v>
      </c>
      <c r="D1246" t="s">
        <v>296</v>
      </c>
      <c r="E1246">
        <v>48.847900000000003</v>
      </c>
      <c r="F1246">
        <v>2.7183000000000002</v>
      </c>
      <c r="G1246" s="3" t="s">
        <v>312</v>
      </c>
    </row>
    <row r="1247" spans="1:7" x14ac:dyDescent="0.45">
      <c r="A1247">
        <v>125</v>
      </c>
      <c r="B1247" t="s">
        <v>313</v>
      </c>
      <c r="C1247">
        <v>3</v>
      </c>
      <c r="D1247" t="s">
        <v>296</v>
      </c>
      <c r="E1247">
        <v>48.826099999999997</v>
      </c>
      <c r="F1247">
        <v>2.3071999999999999</v>
      </c>
      <c r="G1247" s="3" t="s">
        <v>314</v>
      </c>
    </row>
    <row r="1248" spans="1:7" x14ac:dyDescent="0.45">
      <c r="A1248">
        <v>125</v>
      </c>
      <c r="B1248" t="s">
        <v>315</v>
      </c>
      <c r="C1248">
        <v>4</v>
      </c>
      <c r="D1248" t="s">
        <v>296</v>
      </c>
      <c r="E1248">
        <v>43.296399999999998</v>
      </c>
      <c r="F1248">
        <v>5.3802000000000003</v>
      </c>
      <c r="G1248" s="3" t="s">
        <v>316</v>
      </c>
    </row>
    <row r="1249" spans="1:7" x14ac:dyDescent="0.45">
      <c r="A1249">
        <v>125</v>
      </c>
      <c r="B1249" t="s">
        <v>317</v>
      </c>
      <c r="C1249">
        <v>4</v>
      </c>
      <c r="D1249" t="s">
        <v>296</v>
      </c>
      <c r="E1249">
        <v>43.293500000000002</v>
      </c>
      <c r="F1249">
        <v>5.3625999999999996</v>
      </c>
      <c r="G1249" s="3" t="s">
        <v>318</v>
      </c>
    </row>
    <row r="1250" spans="1:7" x14ac:dyDescent="0.45">
      <c r="A1250">
        <v>125</v>
      </c>
      <c r="B1250" t="s">
        <v>351</v>
      </c>
      <c r="C1250">
        <v>4</v>
      </c>
      <c r="D1250" t="s">
        <v>296</v>
      </c>
      <c r="E1250">
        <v>47.218699999999998</v>
      </c>
      <c r="F1250">
        <v>-1.5468</v>
      </c>
      <c r="G1250" s="3" t="s">
        <v>352</v>
      </c>
    </row>
    <row r="1251" spans="1:7" x14ac:dyDescent="0.45">
      <c r="A1251">
        <v>125</v>
      </c>
      <c r="B1251" t="s">
        <v>353</v>
      </c>
      <c r="C1251">
        <v>4</v>
      </c>
      <c r="D1251" t="s">
        <v>296</v>
      </c>
      <c r="E1251">
        <v>50.636499999999998</v>
      </c>
      <c r="F1251">
        <v>3.0632999999999999</v>
      </c>
      <c r="G1251" s="3" t="s">
        <v>354</v>
      </c>
    </row>
    <row r="1252" spans="1:7" x14ac:dyDescent="0.45">
      <c r="A1252">
        <v>125</v>
      </c>
      <c r="B1252" t="s">
        <v>355</v>
      </c>
      <c r="C1252">
        <v>4</v>
      </c>
      <c r="D1252" t="s">
        <v>296</v>
      </c>
      <c r="E1252">
        <v>50.636699999999998</v>
      </c>
      <c r="F1252">
        <v>3.0648</v>
      </c>
      <c r="G1252" s="3" t="s">
        <v>356</v>
      </c>
    </row>
    <row r="1253" spans="1:7" x14ac:dyDescent="0.45">
      <c r="A1253">
        <v>125</v>
      </c>
      <c r="B1253" t="s">
        <v>13</v>
      </c>
      <c r="C1253">
        <v>4</v>
      </c>
      <c r="D1253" t="s">
        <v>11</v>
      </c>
      <c r="E1253">
        <v>48.85286</v>
      </c>
      <c r="F1253">
        <v>2.3498260000000002</v>
      </c>
      <c r="G1253" s="2" t="s">
        <v>14</v>
      </c>
    </row>
    <row r="1254" spans="1:7" x14ac:dyDescent="0.45">
      <c r="A1254">
        <v>125</v>
      </c>
      <c r="B1254" t="s">
        <v>10</v>
      </c>
      <c r="C1254">
        <v>5</v>
      </c>
      <c r="D1254" t="s">
        <v>11</v>
      </c>
      <c r="E1254">
        <v>48.860568999999998</v>
      </c>
      <c r="F1254">
        <v>2.337612</v>
      </c>
      <c r="G1254" s="2" t="s">
        <v>12</v>
      </c>
    </row>
    <row r="1255" spans="1:7" x14ac:dyDescent="0.45">
      <c r="A1255">
        <v>125</v>
      </c>
      <c r="B1255" t="s">
        <v>17</v>
      </c>
      <c r="C1255">
        <v>5</v>
      </c>
      <c r="D1255" t="s">
        <v>11</v>
      </c>
      <c r="E1255">
        <v>48.8048750261176</v>
      </c>
      <c r="F1255">
        <v>2.1203772570038502</v>
      </c>
      <c r="G1255" s="2" t="s">
        <v>18</v>
      </c>
    </row>
    <row r="1256" spans="1:7" x14ac:dyDescent="0.45">
      <c r="A1256">
        <v>125</v>
      </c>
      <c r="B1256" t="s">
        <v>422</v>
      </c>
      <c r="C1256">
        <v>5</v>
      </c>
      <c r="D1256" t="s">
        <v>402</v>
      </c>
      <c r="E1256">
        <v>43.604500000000002</v>
      </c>
      <c r="F1256">
        <v>1.4437</v>
      </c>
      <c r="G1256" s="3" t="s">
        <v>423</v>
      </c>
    </row>
    <row r="1257" spans="1:7" x14ac:dyDescent="0.45">
      <c r="A1257">
        <v>125</v>
      </c>
      <c r="B1257" t="s">
        <v>444</v>
      </c>
      <c r="C1257">
        <v>5</v>
      </c>
      <c r="D1257" t="s">
        <v>430</v>
      </c>
      <c r="E1257">
        <v>43.696899999999999</v>
      </c>
      <c r="F1257">
        <v>7.2653999999999996</v>
      </c>
      <c r="G1257" s="3" t="s">
        <v>445</v>
      </c>
    </row>
    <row r="1258" spans="1:7" x14ac:dyDescent="0.45">
      <c r="A1258">
        <v>126</v>
      </c>
      <c r="B1258" t="s">
        <v>374</v>
      </c>
      <c r="C1258">
        <v>4</v>
      </c>
      <c r="D1258" t="s">
        <v>362</v>
      </c>
      <c r="E1258">
        <v>43.790621000000002</v>
      </c>
      <c r="F1258">
        <v>5.159224</v>
      </c>
      <c r="G1258" s="3" t="s">
        <v>375</v>
      </c>
    </row>
    <row r="1259" spans="1:7" x14ac:dyDescent="0.45">
      <c r="A1259">
        <v>126</v>
      </c>
      <c r="B1259" t="s">
        <v>376</v>
      </c>
      <c r="C1259">
        <v>5</v>
      </c>
      <c r="D1259" t="s">
        <v>362</v>
      </c>
      <c r="E1259">
        <v>43.278281999999997</v>
      </c>
      <c r="F1259">
        <v>5.3558269999999997</v>
      </c>
      <c r="G1259" s="3" t="s">
        <v>377</v>
      </c>
    </row>
    <row r="1260" spans="1:7" x14ac:dyDescent="0.45">
      <c r="A1260">
        <v>126</v>
      </c>
      <c r="B1260" t="s">
        <v>378</v>
      </c>
      <c r="C1260">
        <v>4</v>
      </c>
      <c r="D1260" t="s">
        <v>362</v>
      </c>
      <c r="E1260">
        <v>45.757126</v>
      </c>
      <c r="F1260">
        <v>4.8332009999999999</v>
      </c>
      <c r="G1260" s="3" t="s">
        <v>379</v>
      </c>
    </row>
    <row r="1261" spans="1:7" x14ac:dyDescent="0.45">
      <c r="A1261">
        <v>126</v>
      </c>
      <c r="B1261" t="s">
        <v>380</v>
      </c>
      <c r="C1261">
        <v>5</v>
      </c>
      <c r="D1261" t="s">
        <v>362</v>
      </c>
      <c r="E1261">
        <v>45.7774</v>
      </c>
      <c r="F1261">
        <v>4.8593999999999999</v>
      </c>
      <c r="G1261" s="3" t="s">
        <v>326</v>
      </c>
    </row>
    <row r="1262" spans="1:7" x14ac:dyDescent="0.45">
      <c r="A1262">
        <v>126</v>
      </c>
      <c r="B1262" t="s">
        <v>406</v>
      </c>
      <c r="C1262">
        <v>3</v>
      </c>
      <c r="D1262" t="s">
        <v>402</v>
      </c>
      <c r="E1262">
        <v>43.213999999999999</v>
      </c>
      <c r="F1262">
        <v>5.4321000000000002</v>
      </c>
      <c r="G1262" s="3" t="s">
        <v>407</v>
      </c>
    </row>
    <row r="1263" spans="1:7" x14ac:dyDescent="0.45">
      <c r="A1263">
        <v>126</v>
      </c>
      <c r="B1263" t="s">
        <v>408</v>
      </c>
      <c r="C1263">
        <v>4</v>
      </c>
      <c r="D1263" t="s">
        <v>402</v>
      </c>
      <c r="E1263">
        <v>43.296399999999998</v>
      </c>
      <c r="F1263">
        <v>5.37</v>
      </c>
      <c r="G1263" s="3" t="s">
        <v>409</v>
      </c>
    </row>
    <row r="1264" spans="1:7" x14ac:dyDescent="0.45">
      <c r="A1264">
        <v>126</v>
      </c>
      <c r="B1264" t="s">
        <v>410</v>
      </c>
      <c r="C1264">
        <v>3</v>
      </c>
      <c r="D1264" t="s">
        <v>402</v>
      </c>
      <c r="E1264">
        <v>43.294600000000003</v>
      </c>
      <c r="F1264">
        <v>5.3815999999999997</v>
      </c>
      <c r="G1264" s="3" t="s">
        <v>411</v>
      </c>
    </row>
    <row r="1265" spans="1:7" x14ac:dyDescent="0.45">
      <c r="A1265">
        <v>126</v>
      </c>
      <c r="B1265" t="s">
        <v>412</v>
      </c>
      <c r="C1265">
        <v>3</v>
      </c>
      <c r="D1265" t="s">
        <v>402</v>
      </c>
      <c r="E1265">
        <v>43.262700000000002</v>
      </c>
      <c r="F1265">
        <v>5.3837999999999999</v>
      </c>
      <c r="G1265" s="3" t="s">
        <v>413</v>
      </c>
    </row>
    <row r="1266" spans="1:7" x14ac:dyDescent="0.45">
      <c r="A1266">
        <v>126</v>
      </c>
      <c r="B1266" t="s">
        <v>414</v>
      </c>
      <c r="C1266">
        <v>4</v>
      </c>
      <c r="D1266" t="s">
        <v>402</v>
      </c>
      <c r="E1266">
        <v>45.765900000000002</v>
      </c>
      <c r="F1266">
        <v>4.8273000000000001</v>
      </c>
      <c r="G1266" s="3" t="s">
        <v>415</v>
      </c>
    </row>
    <row r="1267" spans="1:7" x14ac:dyDescent="0.45">
      <c r="A1267">
        <v>126</v>
      </c>
      <c r="B1267" t="s">
        <v>424</v>
      </c>
      <c r="C1267">
        <v>4</v>
      </c>
      <c r="D1267" t="s">
        <v>402</v>
      </c>
      <c r="E1267">
        <v>47.2181</v>
      </c>
      <c r="F1267">
        <v>-1.5537000000000001</v>
      </c>
      <c r="G1267" s="3" t="s">
        <v>113</v>
      </c>
    </row>
    <row r="1268" spans="1:7" x14ac:dyDescent="0.45">
      <c r="A1268">
        <v>126</v>
      </c>
      <c r="B1268" t="s">
        <v>425</v>
      </c>
      <c r="C1268">
        <v>4</v>
      </c>
      <c r="D1268" t="s">
        <v>402</v>
      </c>
      <c r="E1268">
        <v>47.216700000000003</v>
      </c>
      <c r="F1268">
        <v>-1.5537000000000001</v>
      </c>
      <c r="G1268" s="3" t="s">
        <v>426</v>
      </c>
    </row>
    <row r="1269" spans="1:7" x14ac:dyDescent="0.45">
      <c r="A1269">
        <v>126</v>
      </c>
      <c r="B1269" t="s">
        <v>116</v>
      </c>
      <c r="C1269">
        <v>5</v>
      </c>
      <c r="D1269" t="s">
        <v>8</v>
      </c>
      <c r="E1269">
        <v>47.217300000000002</v>
      </c>
      <c r="F1269">
        <v>-1.5524</v>
      </c>
      <c r="G1269" s="2" t="s">
        <v>117</v>
      </c>
    </row>
    <row r="1270" spans="1:7" x14ac:dyDescent="0.45">
      <c r="A1270">
        <v>126</v>
      </c>
      <c r="B1270" t="s">
        <v>134</v>
      </c>
      <c r="C1270">
        <v>5</v>
      </c>
      <c r="D1270" t="s">
        <v>135</v>
      </c>
      <c r="E1270">
        <v>48.8414</v>
      </c>
      <c r="F1270">
        <v>2.2530000000000001</v>
      </c>
      <c r="G1270" s="3" t="s">
        <v>136</v>
      </c>
    </row>
    <row r="1271" spans="1:7" x14ac:dyDescent="0.45">
      <c r="A1271">
        <v>126</v>
      </c>
      <c r="B1271" t="s">
        <v>167</v>
      </c>
      <c r="C1271">
        <v>5</v>
      </c>
      <c r="D1271" t="s">
        <v>168</v>
      </c>
      <c r="E1271">
        <v>48.867600000000003</v>
      </c>
      <c r="F1271">
        <v>2.2395999999999998</v>
      </c>
      <c r="G1271" s="3" t="s">
        <v>169</v>
      </c>
    </row>
    <row r="1272" spans="1:7" x14ac:dyDescent="0.45">
      <c r="A1272">
        <v>126</v>
      </c>
      <c r="B1272" t="s">
        <v>212</v>
      </c>
      <c r="C1272">
        <v>5</v>
      </c>
      <c r="D1272" t="s">
        <v>168</v>
      </c>
      <c r="E1272">
        <v>43.764600000000002</v>
      </c>
      <c r="F1272">
        <v>6.3486000000000002</v>
      </c>
      <c r="G1272" s="3" t="s">
        <v>213</v>
      </c>
    </row>
    <row r="1273" spans="1:7" x14ac:dyDescent="0.45">
      <c r="A1273">
        <v>126</v>
      </c>
      <c r="B1273" t="s">
        <v>253</v>
      </c>
      <c r="C1273">
        <v>5</v>
      </c>
      <c r="D1273" t="s">
        <v>251</v>
      </c>
      <c r="E1273">
        <v>48.860199999999999</v>
      </c>
      <c r="F1273">
        <v>2.3365</v>
      </c>
      <c r="G1273" s="3" t="s">
        <v>254</v>
      </c>
    </row>
    <row r="1274" spans="1:7" x14ac:dyDescent="0.45">
      <c r="A1274">
        <v>127</v>
      </c>
      <c r="B1274" t="s">
        <v>376</v>
      </c>
      <c r="C1274">
        <v>5</v>
      </c>
      <c r="D1274" t="s">
        <v>362</v>
      </c>
      <c r="E1274">
        <v>43.278281999999997</v>
      </c>
      <c r="F1274">
        <v>5.3558269999999997</v>
      </c>
      <c r="G1274" s="3" t="s">
        <v>377</v>
      </c>
    </row>
    <row r="1275" spans="1:7" x14ac:dyDescent="0.45">
      <c r="A1275">
        <v>127</v>
      </c>
      <c r="B1275" t="s">
        <v>378</v>
      </c>
      <c r="C1275">
        <v>4</v>
      </c>
      <c r="D1275" t="s">
        <v>362</v>
      </c>
      <c r="E1275">
        <v>45.757126</v>
      </c>
      <c r="F1275">
        <v>4.8332009999999999</v>
      </c>
      <c r="G1275" s="3" t="s">
        <v>379</v>
      </c>
    </row>
    <row r="1276" spans="1:7" x14ac:dyDescent="0.45">
      <c r="A1276">
        <v>127</v>
      </c>
      <c r="B1276" t="s">
        <v>380</v>
      </c>
      <c r="C1276">
        <v>5</v>
      </c>
      <c r="D1276" t="s">
        <v>362</v>
      </c>
      <c r="E1276">
        <v>45.7774</v>
      </c>
      <c r="F1276">
        <v>4.8593999999999999</v>
      </c>
      <c r="G1276" s="3" t="s">
        <v>326</v>
      </c>
    </row>
    <row r="1277" spans="1:7" x14ac:dyDescent="0.45">
      <c r="A1277">
        <v>127</v>
      </c>
      <c r="B1277" t="s">
        <v>381</v>
      </c>
      <c r="C1277">
        <v>4</v>
      </c>
      <c r="D1277" t="s">
        <v>362</v>
      </c>
      <c r="E1277">
        <v>45.891199999999998</v>
      </c>
      <c r="F1277">
        <v>6.4119000000000002</v>
      </c>
      <c r="G1277" s="3" t="s">
        <v>382</v>
      </c>
    </row>
    <row r="1278" spans="1:7" x14ac:dyDescent="0.45">
      <c r="A1278">
        <v>127</v>
      </c>
      <c r="B1278" t="s">
        <v>395</v>
      </c>
      <c r="C1278">
        <v>5</v>
      </c>
      <c r="D1278" t="s">
        <v>362</v>
      </c>
      <c r="E1278">
        <v>48.5824</v>
      </c>
      <c r="F1278">
        <v>7.7462</v>
      </c>
      <c r="G1278" s="3" t="s">
        <v>396</v>
      </c>
    </row>
    <row r="1279" spans="1:7" x14ac:dyDescent="0.45">
      <c r="A1279">
        <v>127</v>
      </c>
      <c r="B1279" t="s">
        <v>397</v>
      </c>
      <c r="C1279">
        <v>4</v>
      </c>
      <c r="D1279" t="s">
        <v>362</v>
      </c>
      <c r="E1279">
        <v>48.580100000000002</v>
      </c>
      <c r="F1279">
        <v>7.7453000000000003</v>
      </c>
      <c r="G1279" s="3" t="s">
        <v>398</v>
      </c>
    </row>
    <row r="1280" spans="1:7" x14ac:dyDescent="0.45">
      <c r="A1280">
        <v>127</v>
      </c>
      <c r="B1280" t="s">
        <v>399</v>
      </c>
      <c r="C1280">
        <v>4</v>
      </c>
      <c r="D1280" t="s">
        <v>362</v>
      </c>
      <c r="E1280">
        <v>48.581200000000003</v>
      </c>
      <c r="F1280">
        <v>7.7484999999999999</v>
      </c>
      <c r="G1280" s="3" t="s">
        <v>400</v>
      </c>
    </row>
    <row r="1281" spans="1:7" x14ac:dyDescent="0.45">
      <c r="A1281">
        <v>127</v>
      </c>
      <c r="B1281" t="s">
        <v>406</v>
      </c>
      <c r="C1281">
        <v>3</v>
      </c>
      <c r="D1281" t="s">
        <v>402</v>
      </c>
      <c r="E1281">
        <v>43.213999999999999</v>
      </c>
      <c r="F1281">
        <v>5.4321000000000002</v>
      </c>
      <c r="G1281" s="3" t="s">
        <v>407</v>
      </c>
    </row>
    <row r="1282" spans="1:7" x14ac:dyDescent="0.45">
      <c r="A1282">
        <v>127</v>
      </c>
      <c r="B1282" t="s">
        <v>408</v>
      </c>
      <c r="C1282">
        <v>4</v>
      </c>
      <c r="D1282" t="s">
        <v>402</v>
      </c>
      <c r="E1282">
        <v>43.296399999999998</v>
      </c>
      <c r="F1282">
        <v>5.37</v>
      </c>
      <c r="G1282" s="3" t="s">
        <v>409</v>
      </c>
    </row>
    <row r="1283" spans="1:7" x14ac:dyDescent="0.45">
      <c r="A1283">
        <v>127</v>
      </c>
      <c r="B1283" t="s">
        <v>410</v>
      </c>
      <c r="C1283">
        <v>3</v>
      </c>
      <c r="D1283" t="s">
        <v>402</v>
      </c>
      <c r="E1283">
        <v>43.294600000000003</v>
      </c>
      <c r="F1283">
        <v>5.3815999999999997</v>
      </c>
      <c r="G1283" s="3" t="s">
        <v>411</v>
      </c>
    </row>
    <row r="1284" spans="1:7" x14ac:dyDescent="0.45">
      <c r="A1284">
        <v>127</v>
      </c>
      <c r="B1284" t="s">
        <v>412</v>
      </c>
      <c r="C1284">
        <v>3</v>
      </c>
      <c r="D1284" t="s">
        <v>402</v>
      </c>
      <c r="E1284">
        <v>43.262700000000002</v>
      </c>
      <c r="F1284">
        <v>5.3837999999999999</v>
      </c>
      <c r="G1284" s="3" t="s">
        <v>413</v>
      </c>
    </row>
    <row r="1285" spans="1:7" x14ac:dyDescent="0.45">
      <c r="A1285">
        <v>127</v>
      </c>
      <c r="B1285" t="s">
        <v>422</v>
      </c>
      <c r="C1285">
        <v>5</v>
      </c>
      <c r="D1285" t="s">
        <v>402</v>
      </c>
      <c r="E1285">
        <v>43.604500000000002</v>
      </c>
      <c r="F1285">
        <v>1.4437</v>
      </c>
      <c r="G1285" s="3" t="s">
        <v>423</v>
      </c>
    </row>
    <row r="1286" spans="1:7" x14ac:dyDescent="0.45">
      <c r="A1286">
        <v>127</v>
      </c>
      <c r="B1286" t="s">
        <v>424</v>
      </c>
      <c r="C1286">
        <v>4</v>
      </c>
      <c r="D1286" t="s">
        <v>402</v>
      </c>
      <c r="E1286">
        <v>47.2181</v>
      </c>
      <c r="F1286">
        <v>-1.5537000000000001</v>
      </c>
      <c r="G1286" s="3" t="s">
        <v>113</v>
      </c>
    </row>
    <row r="1287" spans="1:7" x14ac:dyDescent="0.45">
      <c r="A1287">
        <v>127</v>
      </c>
      <c r="B1287" t="s">
        <v>7</v>
      </c>
      <c r="C1287">
        <v>5</v>
      </c>
      <c r="D1287" t="s">
        <v>8</v>
      </c>
      <c r="E1287">
        <v>48.858342</v>
      </c>
      <c r="F1287">
        <v>2.2944309999999999</v>
      </c>
      <c r="G1287" s="2" t="s">
        <v>9</v>
      </c>
    </row>
    <row r="1288" spans="1:7" x14ac:dyDescent="0.45">
      <c r="A1288">
        <v>127</v>
      </c>
      <c r="B1288" t="s">
        <v>13</v>
      </c>
      <c r="C1288">
        <v>4</v>
      </c>
      <c r="D1288" t="s">
        <v>11</v>
      </c>
      <c r="E1288">
        <v>48.85286</v>
      </c>
      <c r="F1288">
        <v>2.3498260000000002</v>
      </c>
      <c r="G1288" s="2" t="s">
        <v>14</v>
      </c>
    </row>
    <row r="1289" spans="1:7" x14ac:dyDescent="0.45">
      <c r="A1289">
        <v>127</v>
      </c>
      <c r="B1289" t="s">
        <v>10</v>
      </c>
      <c r="C1289">
        <v>5</v>
      </c>
      <c r="D1289" t="s">
        <v>11</v>
      </c>
      <c r="E1289">
        <v>48.860568999999998</v>
      </c>
      <c r="F1289">
        <v>2.337612</v>
      </c>
      <c r="G1289" s="2" t="s">
        <v>12</v>
      </c>
    </row>
    <row r="1290" spans="1:7" x14ac:dyDescent="0.45">
      <c r="A1290">
        <v>127</v>
      </c>
      <c r="B1290" t="s">
        <v>17</v>
      </c>
      <c r="C1290">
        <v>5</v>
      </c>
      <c r="D1290" t="s">
        <v>11</v>
      </c>
      <c r="E1290">
        <v>48.8048750261176</v>
      </c>
      <c r="F1290">
        <v>2.1203772570038502</v>
      </c>
      <c r="G1290" s="2" t="s">
        <v>18</v>
      </c>
    </row>
    <row r="1291" spans="1:7" x14ac:dyDescent="0.45">
      <c r="A1291">
        <v>127</v>
      </c>
      <c r="B1291" t="s">
        <v>27</v>
      </c>
      <c r="C1291">
        <v>4</v>
      </c>
      <c r="D1291" t="s">
        <v>11</v>
      </c>
      <c r="E1291">
        <v>48.846163340310497</v>
      </c>
      <c r="F1291">
        <v>2.3463757488827799</v>
      </c>
      <c r="G1291" s="2" t="s">
        <v>28</v>
      </c>
    </row>
    <row r="1292" spans="1:7" x14ac:dyDescent="0.45">
      <c r="A1292">
        <v>127</v>
      </c>
      <c r="B1292" t="s">
        <v>19</v>
      </c>
      <c r="C1292">
        <v>5</v>
      </c>
      <c r="D1292" t="s">
        <v>11</v>
      </c>
      <c r="E1292">
        <v>48.859954312815802</v>
      </c>
      <c r="F1292">
        <v>2.3265935839920902</v>
      </c>
      <c r="G1292" s="2" t="s">
        <v>20</v>
      </c>
    </row>
    <row r="1293" spans="1:7" x14ac:dyDescent="0.45">
      <c r="A1293">
        <v>128</v>
      </c>
      <c r="B1293" t="s">
        <v>366</v>
      </c>
      <c r="C1293">
        <v>5</v>
      </c>
      <c r="D1293" t="s">
        <v>362</v>
      </c>
      <c r="E1293">
        <v>48.863447000000001</v>
      </c>
      <c r="F1293">
        <v>2.3366850000000001</v>
      </c>
      <c r="G1293" s="3" t="s">
        <v>367</v>
      </c>
    </row>
    <row r="1294" spans="1:7" x14ac:dyDescent="0.45">
      <c r="A1294">
        <v>128</v>
      </c>
      <c r="B1294" t="s">
        <v>368</v>
      </c>
      <c r="C1294">
        <v>3</v>
      </c>
      <c r="D1294" t="s">
        <v>362</v>
      </c>
      <c r="E1294">
        <v>48.872401000000004</v>
      </c>
      <c r="F1294">
        <v>2.304853</v>
      </c>
      <c r="G1294" s="3" t="s">
        <v>369</v>
      </c>
    </row>
    <row r="1295" spans="1:7" x14ac:dyDescent="0.45">
      <c r="A1295">
        <v>128</v>
      </c>
      <c r="B1295" t="s">
        <v>370</v>
      </c>
      <c r="C1295">
        <v>4</v>
      </c>
      <c r="D1295" t="s">
        <v>362</v>
      </c>
      <c r="E1295">
        <v>48.862166000000002</v>
      </c>
      <c r="F1295">
        <v>2.3355790000000001</v>
      </c>
      <c r="G1295" s="3" t="s">
        <v>371</v>
      </c>
    </row>
    <row r="1296" spans="1:7" x14ac:dyDescent="0.45">
      <c r="A1296">
        <v>128</v>
      </c>
      <c r="B1296" t="s">
        <v>389</v>
      </c>
      <c r="C1296">
        <v>4</v>
      </c>
      <c r="D1296" t="s">
        <v>362</v>
      </c>
      <c r="E1296">
        <v>43.604199999999999</v>
      </c>
      <c r="F1296">
        <v>1.4393</v>
      </c>
      <c r="G1296" s="3" t="s">
        <v>390</v>
      </c>
    </row>
    <row r="1297" spans="1:7" x14ac:dyDescent="0.45">
      <c r="A1297">
        <v>128</v>
      </c>
      <c r="B1297" t="s">
        <v>391</v>
      </c>
      <c r="C1297">
        <v>4</v>
      </c>
      <c r="D1297" t="s">
        <v>362</v>
      </c>
      <c r="E1297">
        <v>48.853499999999997</v>
      </c>
      <c r="F1297">
        <v>2.3412000000000002</v>
      </c>
      <c r="G1297" s="3" t="s">
        <v>392</v>
      </c>
    </row>
    <row r="1298" spans="1:7" x14ac:dyDescent="0.45">
      <c r="A1298">
        <v>128</v>
      </c>
      <c r="B1298" t="s">
        <v>393</v>
      </c>
      <c r="C1298">
        <v>4</v>
      </c>
      <c r="D1298" t="s">
        <v>362</v>
      </c>
      <c r="E1298">
        <v>47.207599999999999</v>
      </c>
      <c r="F1298">
        <v>-1.5556000000000001</v>
      </c>
      <c r="G1298" s="3" t="s">
        <v>394</v>
      </c>
    </row>
    <row r="1299" spans="1:7" x14ac:dyDescent="0.45">
      <c r="A1299">
        <v>128</v>
      </c>
      <c r="B1299" t="s">
        <v>395</v>
      </c>
      <c r="C1299">
        <v>5</v>
      </c>
      <c r="D1299" t="s">
        <v>362</v>
      </c>
      <c r="E1299">
        <v>48.5824</v>
      </c>
      <c r="F1299">
        <v>7.7462</v>
      </c>
      <c r="G1299" s="3" t="s">
        <v>396</v>
      </c>
    </row>
    <row r="1300" spans="1:7" x14ac:dyDescent="0.45">
      <c r="A1300">
        <v>128</v>
      </c>
      <c r="B1300" t="s">
        <v>432</v>
      </c>
      <c r="C1300">
        <v>3</v>
      </c>
      <c r="D1300" t="s">
        <v>430</v>
      </c>
      <c r="E1300">
        <v>43.2136</v>
      </c>
      <c r="F1300">
        <v>5.5598000000000001</v>
      </c>
      <c r="G1300" s="3" t="s">
        <v>433</v>
      </c>
    </row>
    <row r="1301" spans="1:7" x14ac:dyDescent="0.45">
      <c r="A1301">
        <v>128</v>
      </c>
      <c r="B1301" t="s">
        <v>440</v>
      </c>
      <c r="C1301">
        <v>4</v>
      </c>
      <c r="D1301" t="s">
        <v>430</v>
      </c>
      <c r="E1301">
        <v>43.695399999999999</v>
      </c>
      <c r="F1301">
        <v>7.2629000000000001</v>
      </c>
      <c r="G1301" s="3" t="s">
        <v>441</v>
      </c>
    </row>
    <row r="1302" spans="1:7" x14ac:dyDescent="0.45">
      <c r="A1302">
        <v>128</v>
      </c>
      <c r="B1302" t="s">
        <v>442</v>
      </c>
      <c r="C1302">
        <v>3</v>
      </c>
      <c r="D1302" t="s">
        <v>430</v>
      </c>
      <c r="E1302">
        <v>43.719499999999996</v>
      </c>
      <c r="F1302">
        <v>7.2714999999999996</v>
      </c>
      <c r="G1302" s="3" t="s">
        <v>443</v>
      </c>
    </row>
    <row r="1303" spans="1:7" x14ac:dyDescent="0.45">
      <c r="A1303">
        <v>128</v>
      </c>
      <c r="B1303" t="s">
        <v>444</v>
      </c>
      <c r="C1303">
        <v>5</v>
      </c>
      <c r="D1303" t="s">
        <v>430</v>
      </c>
      <c r="E1303">
        <v>43.696899999999999</v>
      </c>
      <c r="F1303">
        <v>7.2653999999999996</v>
      </c>
      <c r="G1303" s="3" t="s">
        <v>445</v>
      </c>
    </row>
    <row r="1304" spans="1:7" x14ac:dyDescent="0.45">
      <c r="A1304">
        <v>128</v>
      </c>
      <c r="B1304" t="s">
        <v>27</v>
      </c>
      <c r="C1304">
        <v>4</v>
      </c>
      <c r="D1304" t="s">
        <v>11</v>
      </c>
      <c r="E1304">
        <v>48.846163340310497</v>
      </c>
      <c r="F1304">
        <v>2.3463757488827799</v>
      </c>
      <c r="G1304" s="2" t="s">
        <v>28</v>
      </c>
    </row>
    <row r="1305" spans="1:7" x14ac:dyDescent="0.45">
      <c r="A1305">
        <v>128</v>
      </c>
      <c r="B1305" t="s">
        <v>19</v>
      </c>
      <c r="C1305">
        <v>5</v>
      </c>
      <c r="D1305" t="s">
        <v>11</v>
      </c>
      <c r="E1305">
        <v>48.859954312815802</v>
      </c>
      <c r="F1305">
        <v>2.3265935839920902</v>
      </c>
      <c r="G1305" s="2" t="s">
        <v>20</v>
      </c>
    </row>
    <row r="1306" spans="1:7" x14ac:dyDescent="0.45">
      <c r="A1306">
        <v>128</v>
      </c>
      <c r="B1306" t="s">
        <v>86</v>
      </c>
      <c r="C1306">
        <v>5</v>
      </c>
      <c r="D1306" t="s">
        <v>8</v>
      </c>
      <c r="E1306">
        <v>43.7090936276566</v>
      </c>
      <c r="F1306">
        <v>7.2693281116551303</v>
      </c>
      <c r="G1306" s="2" t="s">
        <v>87</v>
      </c>
    </row>
    <row r="1307" spans="1:7" x14ac:dyDescent="0.45">
      <c r="A1307">
        <v>128</v>
      </c>
      <c r="B1307" t="s">
        <v>116</v>
      </c>
      <c r="C1307">
        <v>5</v>
      </c>
      <c r="D1307" t="s">
        <v>8</v>
      </c>
      <c r="E1307">
        <v>47.217300000000002</v>
      </c>
      <c r="F1307">
        <v>-1.5524</v>
      </c>
      <c r="G1307" s="2" t="s">
        <v>117</v>
      </c>
    </row>
    <row r="1308" spans="1:7" x14ac:dyDescent="0.45">
      <c r="A1308">
        <v>128</v>
      </c>
      <c r="B1308" t="s">
        <v>134</v>
      </c>
      <c r="C1308">
        <v>5</v>
      </c>
      <c r="D1308" t="s">
        <v>135</v>
      </c>
      <c r="E1308">
        <v>48.8414</v>
      </c>
      <c r="F1308">
        <v>2.2530000000000001</v>
      </c>
      <c r="G1308" s="3" t="s">
        <v>136</v>
      </c>
    </row>
    <row r="1309" spans="1:7" x14ac:dyDescent="0.45">
      <c r="A1309">
        <v>129</v>
      </c>
      <c r="B1309" t="s">
        <v>429</v>
      </c>
      <c r="C1309">
        <v>4</v>
      </c>
      <c r="D1309" t="s">
        <v>430</v>
      </c>
      <c r="E1309">
        <v>43.295099999999998</v>
      </c>
      <c r="F1309">
        <v>5.3802000000000003</v>
      </c>
      <c r="G1309" s="3" t="s">
        <v>431</v>
      </c>
    </row>
    <row r="1310" spans="1:7" x14ac:dyDescent="0.45">
      <c r="A1310">
        <v>129</v>
      </c>
      <c r="B1310" t="s">
        <v>432</v>
      </c>
      <c r="C1310">
        <v>3</v>
      </c>
      <c r="D1310" t="s">
        <v>430</v>
      </c>
      <c r="E1310">
        <v>43.2136</v>
      </c>
      <c r="F1310">
        <v>5.5598000000000001</v>
      </c>
      <c r="G1310" s="3" t="s">
        <v>433</v>
      </c>
    </row>
    <row r="1311" spans="1:7" x14ac:dyDescent="0.45">
      <c r="A1311">
        <v>129</v>
      </c>
      <c r="B1311" t="s">
        <v>434</v>
      </c>
      <c r="C1311">
        <v>3</v>
      </c>
      <c r="D1311" t="s">
        <v>430</v>
      </c>
      <c r="E1311">
        <v>43.288899999999998</v>
      </c>
      <c r="F1311">
        <v>5.4001000000000001</v>
      </c>
      <c r="G1311" s="3" t="s">
        <v>435</v>
      </c>
    </row>
    <row r="1312" spans="1:7" x14ac:dyDescent="0.45">
      <c r="A1312">
        <v>129</v>
      </c>
      <c r="B1312" t="s">
        <v>436</v>
      </c>
      <c r="C1312">
        <v>2</v>
      </c>
      <c r="D1312" t="s">
        <v>430</v>
      </c>
      <c r="E1312">
        <v>43.2836</v>
      </c>
      <c r="F1312">
        <v>5.4085999999999999</v>
      </c>
      <c r="G1312" s="3" t="s">
        <v>437</v>
      </c>
    </row>
    <row r="1313" spans="1:7" x14ac:dyDescent="0.45">
      <c r="A1313">
        <v>129</v>
      </c>
      <c r="B1313" t="s">
        <v>442</v>
      </c>
      <c r="C1313">
        <v>3</v>
      </c>
      <c r="D1313" t="s">
        <v>430</v>
      </c>
      <c r="E1313">
        <v>43.719499999999996</v>
      </c>
      <c r="F1313">
        <v>7.2714999999999996</v>
      </c>
      <c r="G1313" s="3" t="s">
        <v>443</v>
      </c>
    </row>
    <row r="1314" spans="1:7" x14ac:dyDescent="0.45">
      <c r="A1314">
        <v>129</v>
      </c>
      <c r="B1314" t="s">
        <v>444</v>
      </c>
      <c r="C1314">
        <v>5</v>
      </c>
      <c r="D1314" t="s">
        <v>430</v>
      </c>
      <c r="E1314">
        <v>43.696899999999999</v>
      </c>
      <c r="F1314">
        <v>7.2653999999999996</v>
      </c>
      <c r="G1314" s="3" t="s">
        <v>445</v>
      </c>
    </row>
    <row r="1315" spans="1:7" x14ac:dyDescent="0.45">
      <c r="A1315">
        <v>129</v>
      </c>
      <c r="B1315" t="s">
        <v>366</v>
      </c>
      <c r="C1315">
        <v>5</v>
      </c>
      <c r="D1315" t="s">
        <v>362</v>
      </c>
      <c r="E1315">
        <v>48.863447000000001</v>
      </c>
      <c r="F1315">
        <v>2.3366850000000001</v>
      </c>
      <c r="G1315" s="3" t="s">
        <v>367</v>
      </c>
    </row>
    <row r="1316" spans="1:7" x14ac:dyDescent="0.45">
      <c r="A1316">
        <v>129</v>
      </c>
      <c r="B1316" t="s">
        <v>368</v>
      </c>
      <c r="C1316">
        <v>3</v>
      </c>
      <c r="D1316" t="s">
        <v>362</v>
      </c>
      <c r="E1316">
        <v>48.872401000000004</v>
      </c>
      <c r="F1316">
        <v>2.304853</v>
      </c>
      <c r="G1316" s="3" t="s">
        <v>369</v>
      </c>
    </row>
    <row r="1317" spans="1:7" x14ac:dyDescent="0.45">
      <c r="A1317">
        <v>129</v>
      </c>
      <c r="B1317" t="s">
        <v>383</v>
      </c>
      <c r="C1317">
        <v>5</v>
      </c>
      <c r="D1317" t="s">
        <v>362</v>
      </c>
      <c r="E1317">
        <v>43.6952</v>
      </c>
      <c r="F1317">
        <v>7.2693000000000003</v>
      </c>
      <c r="G1317" s="3" t="s">
        <v>384</v>
      </c>
    </row>
    <row r="1318" spans="1:7" x14ac:dyDescent="0.45">
      <c r="A1318">
        <v>129</v>
      </c>
      <c r="B1318" t="s">
        <v>385</v>
      </c>
      <c r="C1318">
        <v>4</v>
      </c>
      <c r="D1318" t="s">
        <v>362</v>
      </c>
      <c r="E1318">
        <v>48.394399999999997</v>
      </c>
      <c r="F1318">
        <v>4.4874000000000001</v>
      </c>
      <c r="G1318" s="3" t="s">
        <v>386</v>
      </c>
    </row>
    <row r="1319" spans="1:7" x14ac:dyDescent="0.45">
      <c r="A1319">
        <v>129</v>
      </c>
      <c r="B1319" t="s">
        <v>387</v>
      </c>
      <c r="C1319">
        <v>5</v>
      </c>
      <c r="D1319" t="s">
        <v>362</v>
      </c>
      <c r="E1319">
        <v>43.556899999999999</v>
      </c>
      <c r="F1319">
        <v>5.4032999999999998</v>
      </c>
      <c r="G1319" s="3" t="s">
        <v>388</v>
      </c>
    </row>
    <row r="1320" spans="1:7" x14ac:dyDescent="0.45">
      <c r="A1320">
        <v>129</v>
      </c>
      <c r="B1320" t="s">
        <v>389</v>
      </c>
      <c r="C1320">
        <v>4</v>
      </c>
      <c r="D1320" t="s">
        <v>362</v>
      </c>
      <c r="E1320">
        <v>43.604199999999999</v>
      </c>
      <c r="F1320">
        <v>1.4393</v>
      </c>
      <c r="G1320" s="3" t="s">
        <v>390</v>
      </c>
    </row>
    <row r="1321" spans="1:7" x14ac:dyDescent="0.45">
      <c r="A1321">
        <v>129</v>
      </c>
      <c r="B1321" t="s">
        <v>86</v>
      </c>
      <c r="C1321">
        <v>5</v>
      </c>
      <c r="D1321" t="s">
        <v>8</v>
      </c>
      <c r="E1321">
        <v>43.7090936276566</v>
      </c>
      <c r="F1321">
        <v>7.2693281116551303</v>
      </c>
      <c r="G1321" s="2" t="s">
        <v>87</v>
      </c>
    </row>
    <row r="1322" spans="1:7" x14ac:dyDescent="0.45">
      <c r="A1322">
        <v>129</v>
      </c>
      <c r="B1322" t="s">
        <v>116</v>
      </c>
      <c r="C1322">
        <v>5</v>
      </c>
      <c r="D1322" t="s">
        <v>8</v>
      </c>
      <c r="E1322">
        <v>47.217300000000002</v>
      </c>
      <c r="F1322">
        <v>-1.5524</v>
      </c>
      <c r="G1322" s="2" t="s">
        <v>117</v>
      </c>
    </row>
    <row r="1323" spans="1:7" x14ac:dyDescent="0.45">
      <c r="A1323">
        <v>129</v>
      </c>
      <c r="B1323" t="s">
        <v>134</v>
      </c>
      <c r="C1323">
        <v>5</v>
      </c>
      <c r="D1323" t="s">
        <v>135</v>
      </c>
      <c r="E1323">
        <v>48.8414</v>
      </c>
      <c r="F1323">
        <v>2.2530000000000001</v>
      </c>
      <c r="G1323" s="3" t="s">
        <v>136</v>
      </c>
    </row>
    <row r="1324" spans="1:7" x14ac:dyDescent="0.45">
      <c r="A1324">
        <v>129</v>
      </c>
      <c r="B1324" t="s">
        <v>167</v>
      </c>
      <c r="C1324">
        <v>5</v>
      </c>
      <c r="D1324" t="s">
        <v>168</v>
      </c>
      <c r="E1324">
        <v>48.867600000000003</v>
      </c>
      <c r="F1324">
        <v>2.2395999999999998</v>
      </c>
      <c r="G1324" s="3" t="s">
        <v>169</v>
      </c>
    </row>
    <row r="1325" spans="1:7" x14ac:dyDescent="0.45">
      <c r="A1325">
        <v>129</v>
      </c>
      <c r="B1325" t="s">
        <v>212</v>
      </c>
      <c r="C1325">
        <v>5</v>
      </c>
      <c r="D1325" t="s">
        <v>168</v>
      </c>
      <c r="E1325">
        <v>43.764600000000002</v>
      </c>
      <c r="F1325">
        <v>6.3486000000000002</v>
      </c>
      <c r="G1325" s="3" t="s">
        <v>213</v>
      </c>
    </row>
    <row r="1326" spans="1:7" x14ac:dyDescent="0.45">
      <c r="A1326">
        <v>129</v>
      </c>
      <c r="B1326" t="s">
        <v>253</v>
      </c>
      <c r="C1326">
        <v>5</v>
      </c>
      <c r="D1326" t="s">
        <v>251</v>
      </c>
      <c r="E1326">
        <v>48.860199999999999</v>
      </c>
      <c r="F1326">
        <v>2.3365</v>
      </c>
      <c r="G1326" s="3" t="s">
        <v>254</v>
      </c>
    </row>
    <row r="1327" spans="1:7" x14ac:dyDescent="0.45">
      <c r="A1327">
        <v>130</v>
      </c>
      <c r="B1327" t="s">
        <v>370</v>
      </c>
      <c r="C1327">
        <v>4</v>
      </c>
      <c r="D1327" t="s">
        <v>362</v>
      </c>
      <c r="E1327">
        <v>48.862166000000002</v>
      </c>
      <c r="F1327">
        <v>2.3355790000000001</v>
      </c>
      <c r="G1327" s="3" t="s">
        <v>371</v>
      </c>
    </row>
    <row r="1328" spans="1:7" x14ac:dyDescent="0.45">
      <c r="A1328">
        <v>130</v>
      </c>
      <c r="B1328" t="s">
        <v>372</v>
      </c>
      <c r="C1328">
        <v>4</v>
      </c>
      <c r="D1328" t="s">
        <v>362</v>
      </c>
      <c r="E1328">
        <v>43.771555999999997</v>
      </c>
      <c r="F1328">
        <v>5.2698369999999999</v>
      </c>
      <c r="G1328" s="3" t="s">
        <v>373</v>
      </c>
    </row>
    <row r="1329" spans="1:7" x14ac:dyDescent="0.45">
      <c r="A1329">
        <v>130</v>
      </c>
      <c r="B1329" t="s">
        <v>391</v>
      </c>
      <c r="C1329">
        <v>4</v>
      </c>
      <c r="D1329" t="s">
        <v>362</v>
      </c>
      <c r="E1329">
        <v>48.853499999999997</v>
      </c>
      <c r="F1329">
        <v>2.3412000000000002</v>
      </c>
      <c r="G1329" s="3" t="s">
        <v>392</v>
      </c>
    </row>
    <row r="1330" spans="1:7" x14ac:dyDescent="0.45">
      <c r="A1330">
        <v>130</v>
      </c>
      <c r="B1330" t="s">
        <v>393</v>
      </c>
      <c r="C1330">
        <v>4</v>
      </c>
      <c r="D1330" t="s">
        <v>362</v>
      </c>
      <c r="E1330">
        <v>47.207599999999999</v>
      </c>
      <c r="F1330">
        <v>-1.5556000000000001</v>
      </c>
      <c r="G1330" s="3" t="s">
        <v>394</v>
      </c>
    </row>
    <row r="1331" spans="1:7" x14ac:dyDescent="0.45">
      <c r="A1331">
        <v>130</v>
      </c>
      <c r="B1331" t="s">
        <v>395</v>
      </c>
      <c r="C1331">
        <v>5</v>
      </c>
      <c r="D1331" t="s">
        <v>362</v>
      </c>
      <c r="E1331">
        <v>48.5824</v>
      </c>
      <c r="F1331">
        <v>7.7462</v>
      </c>
      <c r="G1331" s="3" t="s">
        <v>396</v>
      </c>
    </row>
    <row r="1332" spans="1:7" x14ac:dyDescent="0.45">
      <c r="A1332">
        <v>130</v>
      </c>
      <c r="B1332" t="s">
        <v>397</v>
      </c>
      <c r="C1332">
        <v>4</v>
      </c>
      <c r="D1332" t="s">
        <v>362</v>
      </c>
      <c r="E1332">
        <v>48.580100000000002</v>
      </c>
      <c r="F1332">
        <v>7.7453000000000003</v>
      </c>
      <c r="G1332" s="3" t="s">
        <v>398</v>
      </c>
    </row>
    <row r="1333" spans="1:7" x14ac:dyDescent="0.45">
      <c r="A1333">
        <v>130</v>
      </c>
      <c r="B1333" t="s">
        <v>446</v>
      </c>
      <c r="C1333">
        <v>4</v>
      </c>
      <c r="D1333" t="s">
        <v>447</v>
      </c>
      <c r="E1333">
        <v>43.213999999999999</v>
      </c>
      <c r="F1333">
        <v>5.4321000000000002</v>
      </c>
      <c r="G1333" s="3" t="s">
        <v>189</v>
      </c>
    </row>
    <row r="1334" spans="1:7" x14ac:dyDescent="0.45">
      <c r="A1334">
        <v>130</v>
      </c>
      <c r="B1334" t="s">
        <v>448</v>
      </c>
      <c r="C1334">
        <v>3</v>
      </c>
      <c r="D1334" t="s">
        <v>447</v>
      </c>
      <c r="E1334">
        <v>43.262700000000002</v>
      </c>
      <c r="F1334">
        <v>5.3837999999999999</v>
      </c>
      <c r="G1334" s="3" t="s">
        <v>449</v>
      </c>
    </row>
    <row r="1335" spans="1:7" x14ac:dyDescent="0.45">
      <c r="A1335">
        <v>130</v>
      </c>
      <c r="B1335" t="s">
        <v>450</v>
      </c>
      <c r="C1335">
        <v>4</v>
      </c>
      <c r="D1335" t="s">
        <v>447</v>
      </c>
      <c r="E1335">
        <v>43.314500000000002</v>
      </c>
      <c r="F1335">
        <v>5.3994999999999997</v>
      </c>
      <c r="G1335" s="3" t="s">
        <v>60</v>
      </c>
    </row>
    <row r="1336" spans="1:7" x14ac:dyDescent="0.45">
      <c r="A1336">
        <v>130</v>
      </c>
      <c r="B1336" t="s">
        <v>451</v>
      </c>
      <c r="C1336">
        <v>4</v>
      </c>
      <c r="D1336" t="s">
        <v>447</v>
      </c>
      <c r="E1336">
        <v>45.762700000000002</v>
      </c>
      <c r="F1336">
        <v>4.8277999999999999</v>
      </c>
      <c r="G1336" s="3" t="s">
        <v>452</v>
      </c>
    </row>
    <row r="1337" spans="1:7" x14ac:dyDescent="0.45">
      <c r="A1337">
        <v>130</v>
      </c>
      <c r="B1337" t="s">
        <v>466</v>
      </c>
      <c r="C1337">
        <v>5</v>
      </c>
      <c r="D1337" t="s">
        <v>447</v>
      </c>
      <c r="E1337">
        <v>45.762500000000003</v>
      </c>
      <c r="F1337">
        <v>4.8224999999999998</v>
      </c>
      <c r="G1337" s="3" t="s">
        <v>454</v>
      </c>
    </row>
    <row r="1338" spans="1:7" x14ac:dyDescent="0.45">
      <c r="A1338">
        <v>130</v>
      </c>
      <c r="B1338" t="s">
        <v>467</v>
      </c>
      <c r="C1338">
        <v>4</v>
      </c>
      <c r="D1338" t="s">
        <v>447</v>
      </c>
      <c r="E1338">
        <v>43.693199999999997</v>
      </c>
      <c r="F1338">
        <v>7.2771999999999997</v>
      </c>
      <c r="G1338" s="3" t="s">
        <v>468</v>
      </c>
    </row>
    <row r="1339" spans="1:7" x14ac:dyDescent="0.45">
      <c r="A1339">
        <v>130</v>
      </c>
      <c r="B1339" t="s">
        <v>469</v>
      </c>
      <c r="C1339">
        <v>5</v>
      </c>
      <c r="D1339" t="s">
        <v>447</v>
      </c>
      <c r="E1339">
        <v>43.696599999999997</v>
      </c>
      <c r="F1339">
        <v>7.2746000000000004</v>
      </c>
      <c r="G1339" s="3" t="s">
        <v>203</v>
      </c>
    </row>
    <row r="1340" spans="1:7" x14ac:dyDescent="0.45">
      <c r="A1340">
        <v>130</v>
      </c>
      <c r="B1340" t="s">
        <v>10</v>
      </c>
      <c r="C1340">
        <v>5</v>
      </c>
      <c r="D1340" t="s">
        <v>11</v>
      </c>
      <c r="E1340">
        <v>48.860568999999998</v>
      </c>
      <c r="F1340">
        <v>2.337612</v>
      </c>
      <c r="G1340" s="2" t="s">
        <v>12</v>
      </c>
    </row>
    <row r="1341" spans="1:7" x14ac:dyDescent="0.45">
      <c r="A1341">
        <v>130</v>
      </c>
      <c r="B1341" t="s">
        <v>17</v>
      </c>
      <c r="C1341">
        <v>5</v>
      </c>
      <c r="D1341" t="s">
        <v>11</v>
      </c>
      <c r="E1341">
        <v>48.8048750261176</v>
      </c>
      <c r="F1341">
        <v>2.1203772570038502</v>
      </c>
      <c r="G1341" s="2" t="s">
        <v>18</v>
      </c>
    </row>
    <row r="1342" spans="1:7" x14ac:dyDescent="0.45">
      <c r="A1342">
        <v>130</v>
      </c>
      <c r="B1342" t="s">
        <v>27</v>
      </c>
      <c r="C1342">
        <v>4</v>
      </c>
      <c r="D1342" t="s">
        <v>11</v>
      </c>
      <c r="E1342">
        <v>48.846163340310497</v>
      </c>
      <c r="F1342">
        <v>2.3463757488827799</v>
      </c>
      <c r="G1342" s="2" t="s">
        <v>28</v>
      </c>
    </row>
    <row r="1343" spans="1:7" x14ac:dyDescent="0.45">
      <c r="A1343">
        <v>130</v>
      </c>
      <c r="B1343" t="s">
        <v>19</v>
      </c>
      <c r="C1343">
        <v>5</v>
      </c>
      <c r="D1343" t="s">
        <v>11</v>
      </c>
      <c r="E1343">
        <v>48.859954312815802</v>
      </c>
      <c r="F1343">
        <v>2.3265935839920902</v>
      </c>
      <c r="G1343" s="2" t="s">
        <v>20</v>
      </c>
    </row>
    <row r="1344" spans="1:7" x14ac:dyDescent="0.45">
      <c r="A1344">
        <v>130</v>
      </c>
      <c r="B1344" t="s">
        <v>86</v>
      </c>
      <c r="C1344">
        <v>5</v>
      </c>
      <c r="D1344" t="s">
        <v>8</v>
      </c>
      <c r="E1344">
        <v>43.7090936276566</v>
      </c>
      <c r="F1344">
        <v>7.2693281116551303</v>
      </c>
      <c r="G1344" s="2" t="s">
        <v>87</v>
      </c>
    </row>
    <row r="1345" spans="1:7" x14ac:dyDescent="0.45">
      <c r="A1345">
        <v>130</v>
      </c>
      <c r="B1345" t="s">
        <v>253</v>
      </c>
      <c r="C1345">
        <v>5</v>
      </c>
      <c r="D1345" t="s">
        <v>251</v>
      </c>
      <c r="E1345">
        <v>48.860199999999999</v>
      </c>
      <c r="F1345">
        <v>2.3365</v>
      </c>
      <c r="G1345" s="3" t="s">
        <v>254</v>
      </c>
    </row>
    <row r="1346" spans="1:7" x14ac:dyDescent="0.45">
      <c r="A1346">
        <v>131</v>
      </c>
      <c r="B1346" t="s">
        <v>455</v>
      </c>
      <c r="C1346">
        <v>4</v>
      </c>
      <c r="D1346" t="s">
        <v>447</v>
      </c>
      <c r="E1346">
        <v>45.775300000000001</v>
      </c>
      <c r="F1346">
        <v>4.8319999999999999</v>
      </c>
      <c r="G1346" s="3" t="s">
        <v>456</v>
      </c>
    </row>
    <row r="1347" spans="1:7" x14ac:dyDescent="0.45">
      <c r="A1347">
        <v>131</v>
      </c>
      <c r="B1347" t="s">
        <v>457</v>
      </c>
      <c r="C1347">
        <v>4</v>
      </c>
      <c r="D1347" t="s">
        <v>447</v>
      </c>
      <c r="E1347">
        <v>45.777200000000001</v>
      </c>
      <c r="F1347">
        <v>4.8531000000000004</v>
      </c>
      <c r="G1347" s="3" t="s">
        <v>458</v>
      </c>
    </row>
    <row r="1348" spans="1:7" x14ac:dyDescent="0.45">
      <c r="A1348">
        <v>131</v>
      </c>
      <c r="B1348" t="s">
        <v>459</v>
      </c>
      <c r="C1348">
        <v>4</v>
      </c>
      <c r="D1348" t="s">
        <v>447</v>
      </c>
      <c r="E1348">
        <v>45.733899999999998</v>
      </c>
      <c r="F1348">
        <v>4.8188000000000004</v>
      </c>
      <c r="G1348" s="3" t="s">
        <v>460</v>
      </c>
    </row>
    <row r="1349" spans="1:7" x14ac:dyDescent="0.45">
      <c r="A1349">
        <v>131</v>
      </c>
      <c r="B1349" t="s">
        <v>461</v>
      </c>
      <c r="C1349">
        <v>4</v>
      </c>
      <c r="D1349" t="s">
        <v>447</v>
      </c>
      <c r="E1349">
        <v>45.767499999999998</v>
      </c>
      <c r="F1349">
        <v>4.8349000000000002</v>
      </c>
      <c r="G1349" s="3" t="s">
        <v>462</v>
      </c>
    </row>
    <row r="1350" spans="1:7" x14ac:dyDescent="0.45">
      <c r="A1350">
        <v>131</v>
      </c>
      <c r="B1350" t="s">
        <v>463</v>
      </c>
      <c r="C1350">
        <v>4</v>
      </c>
      <c r="D1350" t="s">
        <v>447</v>
      </c>
      <c r="E1350">
        <v>45.757899999999999</v>
      </c>
      <c r="F1350">
        <v>4.8330000000000002</v>
      </c>
      <c r="G1350" s="3" t="s">
        <v>328</v>
      </c>
    </row>
    <row r="1351" spans="1:7" x14ac:dyDescent="0.45">
      <c r="A1351">
        <v>131</v>
      </c>
      <c r="B1351" t="s">
        <v>474</v>
      </c>
      <c r="C1351">
        <v>4</v>
      </c>
      <c r="D1351" t="s">
        <v>447</v>
      </c>
      <c r="E1351">
        <v>43.604500000000002</v>
      </c>
      <c r="F1351">
        <v>1.4437</v>
      </c>
      <c r="G1351" s="3" t="s">
        <v>423</v>
      </c>
    </row>
    <row r="1352" spans="1:7" x14ac:dyDescent="0.45">
      <c r="A1352">
        <v>131</v>
      </c>
      <c r="B1352" t="s">
        <v>475</v>
      </c>
      <c r="C1352">
        <v>4</v>
      </c>
      <c r="D1352" t="s">
        <v>447</v>
      </c>
      <c r="E1352">
        <v>43.666499999999999</v>
      </c>
      <c r="F1352">
        <v>7.2244999999999999</v>
      </c>
      <c r="G1352" s="3" t="s">
        <v>476</v>
      </c>
    </row>
    <row r="1353" spans="1:7" x14ac:dyDescent="0.45">
      <c r="A1353">
        <v>131</v>
      </c>
      <c r="B1353" t="s">
        <v>366</v>
      </c>
      <c r="C1353">
        <v>5</v>
      </c>
      <c r="D1353" t="s">
        <v>362</v>
      </c>
      <c r="E1353">
        <v>48.863447000000001</v>
      </c>
      <c r="F1353">
        <v>2.3366850000000001</v>
      </c>
      <c r="G1353" s="3" t="s">
        <v>367</v>
      </c>
    </row>
    <row r="1354" spans="1:7" x14ac:dyDescent="0.45">
      <c r="A1354">
        <v>131</v>
      </c>
      <c r="B1354" t="s">
        <v>368</v>
      </c>
      <c r="C1354">
        <v>3</v>
      </c>
      <c r="D1354" t="s">
        <v>362</v>
      </c>
      <c r="E1354">
        <v>48.872401000000004</v>
      </c>
      <c r="F1354">
        <v>2.304853</v>
      </c>
      <c r="G1354" s="3" t="s">
        <v>369</v>
      </c>
    </row>
    <row r="1355" spans="1:7" x14ac:dyDescent="0.45">
      <c r="A1355">
        <v>131</v>
      </c>
      <c r="B1355" t="s">
        <v>391</v>
      </c>
      <c r="C1355">
        <v>4</v>
      </c>
      <c r="D1355" t="s">
        <v>362</v>
      </c>
      <c r="E1355">
        <v>48.853499999999997</v>
      </c>
      <c r="F1355">
        <v>2.3412000000000002</v>
      </c>
      <c r="G1355" s="3" t="s">
        <v>392</v>
      </c>
    </row>
    <row r="1356" spans="1:7" x14ac:dyDescent="0.45">
      <c r="A1356">
        <v>131</v>
      </c>
      <c r="B1356" t="s">
        <v>393</v>
      </c>
      <c r="C1356">
        <v>4</v>
      </c>
      <c r="D1356" t="s">
        <v>362</v>
      </c>
      <c r="E1356">
        <v>47.207599999999999</v>
      </c>
      <c r="F1356">
        <v>-1.5556000000000001</v>
      </c>
      <c r="G1356" s="3" t="s">
        <v>394</v>
      </c>
    </row>
    <row r="1357" spans="1:7" x14ac:dyDescent="0.45">
      <c r="A1357">
        <v>131</v>
      </c>
      <c r="B1357" t="s">
        <v>395</v>
      </c>
      <c r="C1357">
        <v>5</v>
      </c>
      <c r="D1357" t="s">
        <v>362</v>
      </c>
      <c r="E1357">
        <v>48.5824</v>
      </c>
      <c r="F1357">
        <v>7.7462</v>
      </c>
      <c r="G1357" s="3" t="s">
        <v>396</v>
      </c>
    </row>
    <row r="1358" spans="1:7" x14ac:dyDescent="0.45">
      <c r="A1358">
        <v>131</v>
      </c>
      <c r="B1358" t="s">
        <v>7</v>
      </c>
      <c r="C1358">
        <v>5</v>
      </c>
      <c r="D1358" t="s">
        <v>8</v>
      </c>
      <c r="E1358">
        <v>48.858342</v>
      </c>
      <c r="F1358">
        <v>2.2944309999999999</v>
      </c>
      <c r="G1358" s="2" t="s">
        <v>9</v>
      </c>
    </row>
    <row r="1359" spans="1:7" x14ac:dyDescent="0.45">
      <c r="A1359">
        <v>131</v>
      </c>
      <c r="B1359" t="s">
        <v>13</v>
      </c>
      <c r="C1359">
        <v>4</v>
      </c>
      <c r="D1359" t="s">
        <v>11</v>
      </c>
      <c r="E1359">
        <v>48.85286</v>
      </c>
      <c r="F1359">
        <v>2.3498260000000002</v>
      </c>
      <c r="G1359" s="2" t="s">
        <v>14</v>
      </c>
    </row>
    <row r="1360" spans="1:7" x14ac:dyDescent="0.45">
      <c r="A1360">
        <v>131</v>
      </c>
      <c r="B1360" t="s">
        <v>10</v>
      </c>
      <c r="C1360">
        <v>5</v>
      </c>
      <c r="D1360" t="s">
        <v>11</v>
      </c>
      <c r="E1360">
        <v>48.860568999999998</v>
      </c>
      <c r="F1360">
        <v>2.337612</v>
      </c>
      <c r="G1360" s="2" t="s">
        <v>12</v>
      </c>
    </row>
    <row r="1361" spans="1:7" x14ac:dyDescent="0.45">
      <c r="A1361">
        <v>131</v>
      </c>
      <c r="B1361" t="s">
        <v>116</v>
      </c>
      <c r="C1361">
        <v>5</v>
      </c>
      <c r="D1361" t="s">
        <v>8</v>
      </c>
      <c r="E1361">
        <v>47.217300000000002</v>
      </c>
      <c r="F1361">
        <v>-1.5524</v>
      </c>
      <c r="G1361" s="2" t="s">
        <v>117</v>
      </c>
    </row>
    <row r="1362" spans="1:7" x14ac:dyDescent="0.45">
      <c r="A1362">
        <v>131</v>
      </c>
      <c r="B1362" t="s">
        <v>134</v>
      </c>
      <c r="C1362">
        <v>5</v>
      </c>
      <c r="D1362" t="s">
        <v>135</v>
      </c>
      <c r="E1362">
        <v>48.8414</v>
      </c>
      <c r="F1362">
        <v>2.2530000000000001</v>
      </c>
      <c r="G1362" s="3" t="s">
        <v>136</v>
      </c>
    </row>
    <row r="1363" spans="1:7" x14ac:dyDescent="0.45">
      <c r="A1363">
        <v>131</v>
      </c>
      <c r="B1363" t="s">
        <v>167</v>
      </c>
      <c r="C1363">
        <v>5</v>
      </c>
      <c r="D1363" t="s">
        <v>168</v>
      </c>
      <c r="E1363">
        <v>48.867600000000003</v>
      </c>
      <c r="F1363">
        <v>2.2395999999999998</v>
      </c>
      <c r="G1363" s="3" t="s">
        <v>169</v>
      </c>
    </row>
    <row r="1364" spans="1:7" x14ac:dyDescent="0.45">
      <c r="A1364">
        <v>132</v>
      </c>
      <c r="B1364" t="s">
        <v>404</v>
      </c>
      <c r="C1364">
        <v>3</v>
      </c>
      <c r="D1364" t="s">
        <v>402</v>
      </c>
      <c r="E1364">
        <v>48.449199999999998</v>
      </c>
      <c r="F1364">
        <v>1.4861</v>
      </c>
      <c r="G1364" s="3" t="s">
        <v>405</v>
      </c>
    </row>
    <row r="1365" spans="1:7" x14ac:dyDescent="0.45">
      <c r="A1365">
        <v>132</v>
      </c>
      <c r="B1365" t="s">
        <v>406</v>
      </c>
      <c r="C1365">
        <v>3</v>
      </c>
      <c r="D1365" t="s">
        <v>402</v>
      </c>
      <c r="E1365">
        <v>43.213999999999999</v>
      </c>
      <c r="F1365">
        <v>5.4321000000000002</v>
      </c>
      <c r="G1365" s="3" t="s">
        <v>407</v>
      </c>
    </row>
    <row r="1366" spans="1:7" x14ac:dyDescent="0.45">
      <c r="A1366">
        <v>132</v>
      </c>
      <c r="B1366" t="s">
        <v>408</v>
      </c>
      <c r="C1366">
        <v>4</v>
      </c>
      <c r="D1366" t="s">
        <v>402</v>
      </c>
      <c r="E1366">
        <v>43.296399999999998</v>
      </c>
      <c r="F1366">
        <v>5.37</v>
      </c>
      <c r="G1366" s="3" t="s">
        <v>409</v>
      </c>
    </row>
    <row r="1367" spans="1:7" x14ac:dyDescent="0.45">
      <c r="A1367">
        <v>132</v>
      </c>
      <c r="B1367" t="s">
        <v>418</v>
      </c>
      <c r="C1367">
        <v>4</v>
      </c>
      <c r="D1367" t="s">
        <v>402</v>
      </c>
      <c r="E1367">
        <v>43.701900000000002</v>
      </c>
      <c r="F1367">
        <v>7.2893999999999997</v>
      </c>
      <c r="G1367" s="3" t="s">
        <v>419</v>
      </c>
    </row>
    <row r="1368" spans="1:7" x14ac:dyDescent="0.45">
      <c r="A1368">
        <v>132</v>
      </c>
      <c r="B1368" t="s">
        <v>420</v>
      </c>
      <c r="C1368">
        <v>4</v>
      </c>
      <c r="D1368" t="s">
        <v>402</v>
      </c>
      <c r="E1368">
        <v>44.836199999999998</v>
      </c>
      <c r="F1368">
        <v>-0.57440000000000002</v>
      </c>
      <c r="G1368" s="3" t="s">
        <v>421</v>
      </c>
    </row>
    <row r="1369" spans="1:7" x14ac:dyDescent="0.45">
      <c r="A1369">
        <v>132</v>
      </c>
      <c r="B1369" t="s">
        <v>422</v>
      </c>
      <c r="C1369">
        <v>5</v>
      </c>
      <c r="D1369" t="s">
        <v>402</v>
      </c>
      <c r="E1369">
        <v>43.604500000000002</v>
      </c>
      <c r="F1369">
        <v>1.4437</v>
      </c>
      <c r="G1369" s="3" t="s">
        <v>423</v>
      </c>
    </row>
    <row r="1370" spans="1:7" x14ac:dyDescent="0.45">
      <c r="A1370">
        <v>132</v>
      </c>
      <c r="B1370" t="s">
        <v>432</v>
      </c>
      <c r="C1370">
        <v>3</v>
      </c>
      <c r="D1370" t="s">
        <v>430</v>
      </c>
      <c r="E1370">
        <v>43.2136</v>
      </c>
      <c r="F1370">
        <v>5.5598000000000001</v>
      </c>
      <c r="G1370" s="3" t="s">
        <v>433</v>
      </c>
    </row>
    <row r="1371" spans="1:7" x14ac:dyDescent="0.45">
      <c r="A1371">
        <v>132</v>
      </c>
      <c r="B1371" t="s">
        <v>434</v>
      </c>
      <c r="C1371">
        <v>3</v>
      </c>
      <c r="D1371" t="s">
        <v>430</v>
      </c>
      <c r="E1371">
        <v>43.288899999999998</v>
      </c>
      <c r="F1371">
        <v>5.4001000000000001</v>
      </c>
      <c r="G1371" s="3" t="s">
        <v>435</v>
      </c>
    </row>
    <row r="1372" spans="1:7" x14ac:dyDescent="0.45">
      <c r="A1372">
        <v>132</v>
      </c>
      <c r="B1372" t="s">
        <v>440</v>
      </c>
      <c r="C1372">
        <v>4</v>
      </c>
      <c r="D1372" t="s">
        <v>430</v>
      </c>
      <c r="E1372">
        <v>43.695399999999999</v>
      </c>
      <c r="F1372">
        <v>7.2629000000000001</v>
      </c>
      <c r="G1372" s="3" t="s">
        <v>441</v>
      </c>
    </row>
    <row r="1373" spans="1:7" x14ac:dyDescent="0.45">
      <c r="A1373">
        <v>132</v>
      </c>
      <c r="B1373" t="s">
        <v>442</v>
      </c>
      <c r="C1373">
        <v>3</v>
      </c>
      <c r="D1373" t="s">
        <v>430</v>
      </c>
      <c r="E1373">
        <v>43.719499999999996</v>
      </c>
      <c r="F1373">
        <v>7.2714999999999996</v>
      </c>
      <c r="G1373" s="3" t="s">
        <v>443</v>
      </c>
    </row>
    <row r="1374" spans="1:7" x14ac:dyDescent="0.45">
      <c r="A1374">
        <v>132</v>
      </c>
      <c r="B1374" t="s">
        <v>444</v>
      </c>
      <c r="C1374">
        <v>5</v>
      </c>
      <c r="D1374" t="s">
        <v>430</v>
      </c>
      <c r="E1374">
        <v>43.696899999999999</v>
      </c>
      <c r="F1374">
        <v>7.2653999999999996</v>
      </c>
      <c r="G1374" s="3" t="s">
        <v>445</v>
      </c>
    </row>
    <row r="1375" spans="1:7" x14ac:dyDescent="0.45">
      <c r="A1375">
        <v>132</v>
      </c>
      <c r="B1375" t="s">
        <v>7</v>
      </c>
      <c r="C1375">
        <v>5</v>
      </c>
      <c r="D1375" t="s">
        <v>8</v>
      </c>
      <c r="E1375">
        <v>48.858342</v>
      </c>
      <c r="F1375">
        <v>2.2944309999999999</v>
      </c>
      <c r="G1375" s="2" t="s">
        <v>9</v>
      </c>
    </row>
    <row r="1376" spans="1:7" x14ac:dyDescent="0.45">
      <c r="A1376">
        <v>132</v>
      </c>
      <c r="B1376" t="s">
        <v>13</v>
      </c>
      <c r="C1376">
        <v>4</v>
      </c>
      <c r="D1376" t="s">
        <v>11</v>
      </c>
      <c r="E1376">
        <v>48.85286</v>
      </c>
      <c r="F1376">
        <v>2.3498260000000002</v>
      </c>
      <c r="G1376" s="2" t="s">
        <v>14</v>
      </c>
    </row>
    <row r="1377" spans="1:7" x14ac:dyDescent="0.45">
      <c r="A1377">
        <v>132</v>
      </c>
      <c r="B1377" t="s">
        <v>10</v>
      </c>
      <c r="C1377">
        <v>5</v>
      </c>
      <c r="D1377" t="s">
        <v>11</v>
      </c>
      <c r="E1377">
        <v>48.860568999999998</v>
      </c>
      <c r="F1377">
        <v>2.337612</v>
      </c>
      <c r="G1377" s="2" t="s">
        <v>12</v>
      </c>
    </row>
    <row r="1378" spans="1:7" x14ac:dyDescent="0.45">
      <c r="A1378">
        <v>132</v>
      </c>
      <c r="B1378" t="s">
        <v>466</v>
      </c>
      <c r="C1378">
        <v>5</v>
      </c>
      <c r="D1378" t="s">
        <v>447</v>
      </c>
      <c r="E1378">
        <v>45.762500000000003</v>
      </c>
      <c r="F1378">
        <v>4.8224999999999998</v>
      </c>
      <c r="G1378" s="3" t="s">
        <v>454</v>
      </c>
    </row>
    <row r="1379" spans="1:7" x14ac:dyDescent="0.45">
      <c r="A1379">
        <v>132</v>
      </c>
      <c r="B1379" t="s">
        <v>470</v>
      </c>
      <c r="C1379">
        <v>5</v>
      </c>
      <c r="D1379" t="s">
        <v>447</v>
      </c>
      <c r="E1379">
        <v>44.840400000000002</v>
      </c>
      <c r="F1379">
        <v>-0.56999999999999995</v>
      </c>
      <c r="G1379" s="3" t="s">
        <v>471</v>
      </c>
    </row>
    <row r="1380" spans="1:7" x14ac:dyDescent="0.45">
      <c r="A1380">
        <v>132</v>
      </c>
      <c r="B1380" t="s">
        <v>472</v>
      </c>
      <c r="C1380">
        <v>4</v>
      </c>
      <c r="D1380" t="s">
        <v>447</v>
      </c>
      <c r="E1380">
        <v>45.764699999999998</v>
      </c>
      <c r="F1380">
        <v>4.8369</v>
      </c>
      <c r="G1380" s="3" t="s">
        <v>473</v>
      </c>
    </row>
    <row r="1381" spans="1:7" x14ac:dyDescent="0.45">
      <c r="A1381">
        <v>133</v>
      </c>
      <c r="B1381" t="s">
        <v>406</v>
      </c>
      <c r="C1381">
        <v>3</v>
      </c>
      <c r="D1381" t="s">
        <v>402</v>
      </c>
      <c r="E1381">
        <v>43.213999999999999</v>
      </c>
      <c r="F1381">
        <v>5.4321000000000002</v>
      </c>
      <c r="G1381" s="3" t="s">
        <v>407</v>
      </c>
    </row>
    <row r="1382" spans="1:7" x14ac:dyDescent="0.45">
      <c r="A1382">
        <v>133</v>
      </c>
      <c r="B1382" t="s">
        <v>418</v>
      </c>
      <c r="C1382">
        <v>4</v>
      </c>
      <c r="D1382" t="s">
        <v>402</v>
      </c>
      <c r="E1382">
        <v>43.701900000000002</v>
      </c>
      <c r="F1382">
        <v>7.2893999999999997</v>
      </c>
      <c r="G1382" s="3" t="s">
        <v>419</v>
      </c>
    </row>
    <row r="1383" spans="1:7" x14ac:dyDescent="0.45">
      <c r="A1383">
        <v>133</v>
      </c>
      <c r="B1383" t="s">
        <v>420</v>
      </c>
      <c r="C1383">
        <v>4</v>
      </c>
      <c r="D1383" t="s">
        <v>402</v>
      </c>
      <c r="E1383">
        <v>44.836199999999998</v>
      </c>
      <c r="F1383">
        <v>-0.57440000000000002</v>
      </c>
      <c r="G1383" s="3" t="s">
        <v>421</v>
      </c>
    </row>
    <row r="1384" spans="1:7" x14ac:dyDescent="0.45">
      <c r="A1384">
        <v>133</v>
      </c>
      <c r="B1384" t="s">
        <v>422</v>
      </c>
      <c r="C1384">
        <v>5</v>
      </c>
      <c r="D1384" t="s">
        <v>402</v>
      </c>
      <c r="E1384">
        <v>43.604500000000002</v>
      </c>
      <c r="F1384">
        <v>1.4437</v>
      </c>
      <c r="G1384" s="3" t="s">
        <v>423</v>
      </c>
    </row>
    <row r="1385" spans="1:7" x14ac:dyDescent="0.45">
      <c r="A1385">
        <v>133</v>
      </c>
      <c r="B1385" t="s">
        <v>424</v>
      </c>
      <c r="C1385">
        <v>4</v>
      </c>
      <c r="D1385" t="s">
        <v>402</v>
      </c>
      <c r="E1385">
        <v>47.2181</v>
      </c>
      <c r="F1385">
        <v>-1.5537000000000001</v>
      </c>
      <c r="G1385" s="3" t="s">
        <v>113</v>
      </c>
    </row>
    <row r="1386" spans="1:7" x14ac:dyDescent="0.45">
      <c r="A1386">
        <v>133</v>
      </c>
      <c r="B1386" t="s">
        <v>425</v>
      </c>
      <c r="C1386">
        <v>4</v>
      </c>
      <c r="D1386" t="s">
        <v>402</v>
      </c>
      <c r="E1386">
        <v>47.216700000000003</v>
      </c>
      <c r="F1386">
        <v>-1.5537000000000001</v>
      </c>
      <c r="G1386" s="3" t="s">
        <v>426</v>
      </c>
    </row>
    <row r="1387" spans="1:7" x14ac:dyDescent="0.45">
      <c r="A1387">
        <v>133</v>
      </c>
      <c r="B1387" t="s">
        <v>429</v>
      </c>
      <c r="C1387">
        <v>4</v>
      </c>
      <c r="D1387" t="s">
        <v>430</v>
      </c>
      <c r="E1387">
        <v>43.295099999999998</v>
      </c>
      <c r="F1387">
        <v>5.3802000000000003</v>
      </c>
      <c r="G1387" s="3" t="s">
        <v>431</v>
      </c>
    </row>
    <row r="1388" spans="1:7" x14ac:dyDescent="0.45">
      <c r="A1388">
        <v>133</v>
      </c>
      <c r="B1388" t="s">
        <v>438</v>
      </c>
      <c r="C1388">
        <v>4</v>
      </c>
      <c r="D1388" t="s">
        <v>430</v>
      </c>
      <c r="E1388">
        <v>43.544499999999999</v>
      </c>
      <c r="F1388">
        <v>-1.5031000000000001</v>
      </c>
      <c r="G1388" s="3" t="s">
        <v>439</v>
      </c>
    </row>
    <row r="1389" spans="1:7" x14ac:dyDescent="0.45">
      <c r="A1389">
        <v>133</v>
      </c>
      <c r="B1389" t="s">
        <v>440</v>
      </c>
      <c r="C1389">
        <v>4</v>
      </c>
      <c r="D1389" t="s">
        <v>430</v>
      </c>
      <c r="E1389">
        <v>43.695399999999999</v>
      </c>
      <c r="F1389">
        <v>7.2629000000000001</v>
      </c>
      <c r="G1389" s="3" t="s">
        <v>441</v>
      </c>
    </row>
    <row r="1390" spans="1:7" x14ac:dyDescent="0.45">
      <c r="A1390">
        <v>133</v>
      </c>
      <c r="B1390" t="s">
        <v>442</v>
      </c>
      <c r="C1390">
        <v>3</v>
      </c>
      <c r="D1390" t="s">
        <v>430</v>
      </c>
      <c r="E1390">
        <v>43.719499999999996</v>
      </c>
      <c r="F1390">
        <v>7.2714999999999996</v>
      </c>
      <c r="G1390" s="3" t="s">
        <v>443</v>
      </c>
    </row>
    <row r="1391" spans="1:7" x14ac:dyDescent="0.45">
      <c r="A1391">
        <v>133</v>
      </c>
      <c r="B1391" t="s">
        <v>17</v>
      </c>
      <c r="C1391">
        <v>5</v>
      </c>
      <c r="D1391" t="s">
        <v>11</v>
      </c>
      <c r="E1391">
        <v>48.8048750261176</v>
      </c>
      <c r="F1391">
        <v>2.1203772570038502</v>
      </c>
      <c r="G1391" s="2" t="s">
        <v>18</v>
      </c>
    </row>
    <row r="1392" spans="1:7" x14ac:dyDescent="0.45">
      <c r="A1392">
        <v>133</v>
      </c>
      <c r="B1392" t="s">
        <v>27</v>
      </c>
      <c r="C1392">
        <v>4</v>
      </c>
      <c r="D1392" t="s">
        <v>11</v>
      </c>
      <c r="E1392">
        <v>48.846163340310497</v>
      </c>
      <c r="F1392">
        <v>2.3463757488827799</v>
      </c>
      <c r="G1392" s="2" t="s">
        <v>28</v>
      </c>
    </row>
    <row r="1393" spans="1:7" x14ac:dyDescent="0.45">
      <c r="A1393">
        <v>133</v>
      </c>
      <c r="B1393" t="s">
        <v>19</v>
      </c>
      <c r="C1393">
        <v>5</v>
      </c>
      <c r="D1393" t="s">
        <v>11</v>
      </c>
      <c r="E1393">
        <v>48.859954312815802</v>
      </c>
      <c r="F1393">
        <v>2.3265935839920902</v>
      </c>
      <c r="G1393" s="2" t="s">
        <v>20</v>
      </c>
    </row>
    <row r="1394" spans="1:7" x14ac:dyDescent="0.45">
      <c r="A1394">
        <v>133</v>
      </c>
      <c r="B1394" t="s">
        <v>86</v>
      </c>
      <c r="C1394">
        <v>5</v>
      </c>
      <c r="D1394" t="s">
        <v>8</v>
      </c>
      <c r="E1394">
        <v>43.7090936276566</v>
      </c>
      <c r="F1394">
        <v>7.2693281116551303</v>
      </c>
      <c r="G1394" s="2" t="s">
        <v>87</v>
      </c>
    </row>
    <row r="1395" spans="1:7" x14ac:dyDescent="0.45">
      <c r="A1395">
        <v>133</v>
      </c>
      <c r="B1395" t="s">
        <v>116</v>
      </c>
      <c r="C1395">
        <v>5</v>
      </c>
      <c r="D1395" t="s">
        <v>8</v>
      </c>
      <c r="E1395">
        <v>47.217300000000002</v>
      </c>
      <c r="F1395">
        <v>-1.5524</v>
      </c>
      <c r="G1395" s="2" t="s">
        <v>117</v>
      </c>
    </row>
    <row r="1396" spans="1:7" x14ac:dyDescent="0.45">
      <c r="A1396">
        <v>133</v>
      </c>
      <c r="B1396" t="s">
        <v>134</v>
      </c>
      <c r="C1396">
        <v>5</v>
      </c>
      <c r="D1396" t="s">
        <v>135</v>
      </c>
      <c r="E1396">
        <v>48.8414</v>
      </c>
      <c r="F1396">
        <v>2.2530000000000001</v>
      </c>
      <c r="G1396" s="3" t="s">
        <v>136</v>
      </c>
    </row>
    <row r="1397" spans="1:7" x14ac:dyDescent="0.45">
      <c r="A1397">
        <v>134</v>
      </c>
      <c r="B1397" t="s">
        <v>410</v>
      </c>
      <c r="C1397">
        <v>3</v>
      </c>
      <c r="D1397" t="s">
        <v>402</v>
      </c>
      <c r="E1397">
        <v>43.294600000000003</v>
      </c>
      <c r="F1397">
        <v>5.3815999999999997</v>
      </c>
      <c r="G1397" s="3" t="s">
        <v>411</v>
      </c>
    </row>
    <row r="1398" spans="1:7" x14ac:dyDescent="0.45">
      <c r="A1398">
        <v>134</v>
      </c>
      <c r="B1398" t="s">
        <v>412</v>
      </c>
      <c r="C1398">
        <v>3</v>
      </c>
      <c r="D1398" t="s">
        <v>402</v>
      </c>
      <c r="E1398">
        <v>43.262700000000002</v>
      </c>
      <c r="F1398">
        <v>5.3837999999999999</v>
      </c>
      <c r="G1398" s="3" t="s">
        <v>413</v>
      </c>
    </row>
    <row r="1399" spans="1:7" x14ac:dyDescent="0.45">
      <c r="A1399">
        <v>134</v>
      </c>
      <c r="B1399" t="s">
        <v>414</v>
      </c>
      <c r="C1399">
        <v>4</v>
      </c>
      <c r="D1399" t="s">
        <v>402</v>
      </c>
      <c r="E1399">
        <v>45.765900000000002</v>
      </c>
      <c r="F1399">
        <v>4.8273000000000001</v>
      </c>
      <c r="G1399" s="3" t="s">
        <v>415</v>
      </c>
    </row>
    <row r="1400" spans="1:7" x14ac:dyDescent="0.45">
      <c r="A1400">
        <v>134</v>
      </c>
      <c r="B1400" t="s">
        <v>416</v>
      </c>
      <c r="C1400">
        <v>5</v>
      </c>
      <c r="D1400" t="s">
        <v>402</v>
      </c>
      <c r="E1400">
        <v>43.726300000000002</v>
      </c>
      <c r="F1400">
        <v>7.3651999999999997</v>
      </c>
      <c r="G1400" s="3" t="s">
        <v>417</v>
      </c>
    </row>
    <row r="1401" spans="1:7" x14ac:dyDescent="0.45">
      <c r="A1401">
        <v>134</v>
      </c>
      <c r="B1401" t="s">
        <v>418</v>
      </c>
      <c r="C1401">
        <v>4</v>
      </c>
      <c r="D1401" t="s">
        <v>402</v>
      </c>
      <c r="E1401">
        <v>43.701900000000002</v>
      </c>
      <c r="F1401">
        <v>7.2893999999999997</v>
      </c>
      <c r="G1401" s="3" t="s">
        <v>419</v>
      </c>
    </row>
    <row r="1402" spans="1:7" x14ac:dyDescent="0.45">
      <c r="A1402">
        <v>134</v>
      </c>
      <c r="B1402" t="s">
        <v>424</v>
      </c>
      <c r="C1402">
        <v>4</v>
      </c>
      <c r="D1402" t="s">
        <v>402</v>
      </c>
      <c r="E1402">
        <v>47.2181</v>
      </c>
      <c r="F1402">
        <v>-1.5537000000000001</v>
      </c>
      <c r="G1402" s="3" t="s">
        <v>113</v>
      </c>
    </row>
    <row r="1403" spans="1:7" x14ac:dyDescent="0.45">
      <c r="A1403">
        <v>134</v>
      </c>
      <c r="B1403" t="s">
        <v>425</v>
      </c>
      <c r="C1403">
        <v>4</v>
      </c>
      <c r="D1403" t="s">
        <v>402</v>
      </c>
      <c r="E1403">
        <v>47.216700000000003</v>
      </c>
      <c r="F1403">
        <v>-1.5537000000000001</v>
      </c>
      <c r="G1403" s="3" t="s">
        <v>426</v>
      </c>
    </row>
    <row r="1404" spans="1:7" x14ac:dyDescent="0.45">
      <c r="A1404">
        <v>134</v>
      </c>
      <c r="B1404" t="s">
        <v>427</v>
      </c>
      <c r="C1404">
        <v>3</v>
      </c>
      <c r="D1404" t="s">
        <v>402</v>
      </c>
      <c r="E1404">
        <v>45.663600000000002</v>
      </c>
      <c r="F1404">
        <v>0.15459999999999999</v>
      </c>
      <c r="G1404" s="3" t="s">
        <v>428</v>
      </c>
    </row>
    <row r="1405" spans="1:7" x14ac:dyDescent="0.45">
      <c r="A1405">
        <v>134</v>
      </c>
      <c r="B1405" t="s">
        <v>448</v>
      </c>
      <c r="C1405">
        <v>3</v>
      </c>
      <c r="D1405" t="s">
        <v>447</v>
      </c>
      <c r="E1405">
        <v>43.262700000000002</v>
      </c>
      <c r="F1405">
        <v>5.3837999999999999</v>
      </c>
      <c r="G1405" s="3" t="s">
        <v>449</v>
      </c>
    </row>
    <row r="1406" spans="1:7" x14ac:dyDescent="0.45">
      <c r="A1406">
        <v>134</v>
      </c>
      <c r="B1406" t="s">
        <v>450</v>
      </c>
      <c r="C1406">
        <v>4</v>
      </c>
      <c r="D1406" t="s">
        <v>447</v>
      </c>
      <c r="E1406">
        <v>43.314500000000002</v>
      </c>
      <c r="F1406">
        <v>5.3994999999999997</v>
      </c>
      <c r="G1406" s="3" t="s">
        <v>60</v>
      </c>
    </row>
    <row r="1407" spans="1:7" x14ac:dyDescent="0.45">
      <c r="A1407">
        <v>134</v>
      </c>
      <c r="B1407" t="s">
        <v>451</v>
      </c>
      <c r="C1407">
        <v>4</v>
      </c>
      <c r="D1407" t="s">
        <v>447</v>
      </c>
      <c r="E1407">
        <v>45.762700000000002</v>
      </c>
      <c r="F1407">
        <v>4.8277999999999999</v>
      </c>
      <c r="G1407" s="3" t="s">
        <v>452</v>
      </c>
    </row>
    <row r="1408" spans="1:7" x14ac:dyDescent="0.45">
      <c r="A1408">
        <v>134</v>
      </c>
      <c r="B1408" t="s">
        <v>453</v>
      </c>
      <c r="C1408">
        <v>5</v>
      </c>
      <c r="D1408" t="s">
        <v>447</v>
      </c>
      <c r="E1408">
        <v>45.758099999999999</v>
      </c>
      <c r="F1408">
        <v>4.8183999999999996</v>
      </c>
      <c r="G1408" s="3" t="s">
        <v>454</v>
      </c>
    </row>
    <row r="1409" spans="1:7" x14ac:dyDescent="0.45">
      <c r="A1409">
        <v>134</v>
      </c>
      <c r="B1409" t="s">
        <v>455</v>
      </c>
      <c r="C1409">
        <v>4</v>
      </c>
      <c r="D1409" t="s">
        <v>447</v>
      </c>
      <c r="E1409">
        <v>45.775300000000001</v>
      </c>
      <c r="F1409">
        <v>4.8319999999999999</v>
      </c>
      <c r="G1409" s="3" t="s">
        <v>456</v>
      </c>
    </row>
    <row r="1410" spans="1:7" x14ac:dyDescent="0.45">
      <c r="A1410">
        <v>134</v>
      </c>
      <c r="B1410" t="s">
        <v>466</v>
      </c>
      <c r="C1410">
        <v>5</v>
      </c>
      <c r="D1410" t="s">
        <v>447</v>
      </c>
      <c r="E1410">
        <v>45.762500000000003</v>
      </c>
      <c r="F1410">
        <v>4.8224999999999998</v>
      </c>
      <c r="G1410" s="3" t="s">
        <v>454</v>
      </c>
    </row>
    <row r="1411" spans="1:7" x14ac:dyDescent="0.45">
      <c r="A1411">
        <v>134</v>
      </c>
      <c r="B1411" t="s">
        <v>467</v>
      </c>
      <c r="C1411">
        <v>4</v>
      </c>
      <c r="D1411" t="s">
        <v>447</v>
      </c>
      <c r="E1411">
        <v>43.693199999999997</v>
      </c>
      <c r="F1411">
        <v>7.2771999999999997</v>
      </c>
      <c r="G1411" s="3" t="s">
        <v>468</v>
      </c>
    </row>
    <row r="1412" spans="1:7" x14ac:dyDescent="0.45">
      <c r="A1412">
        <v>134</v>
      </c>
      <c r="B1412" t="s">
        <v>469</v>
      </c>
      <c r="C1412">
        <v>5</v>
      </c>
      <c r="D1412" t="s">
        <v>447</v>
      </c>
      <c r="E1412">
        <v>43.696599999999997</v>
      </c>
      <c r="F1412">
        <v>7.2746000000000004</v>
      </c>
      <c r="G1412" s="3" t="s">
        <v>203</v>
      </c>
    </row>
    <row r="1413" spans="1:7" x14ac:dyDescent="0.45">
      <c r="A1413">
        <v>134</v>
      </c>
      <c r="B1413" t="s">
        <v>7</v>
      </c>
      <c r="C1413">
        <v>5</v>
      </c>
      <c r="D1413" t="s">
        <v>8</v>
      </c>
      <c r="E1413">
        <v>48.858342</v>
      </c>
      <c r="F1413">
        <v>2.2944309999999999</v>
      </c>
      <c r="G1413" s="2" t="s">
        <v>9</v>
      </c>
    </row>
    <row r="1414" spans="1:7" x14ac:dyDescent="0.45">
      <c r="A1414">
        <v>134</v>
      </c>
      <c r="B1414" t="s">
        <v>13</v>
      </c>
      <c r="C1414">
        <v>4</v>
      </c>
      <c r="D1414" t="s">
        <v>11</v>
      </c>
      <c r="E1414">
        <v>48.85286</v>
      </c>
      <c r="F1414">
        <v>2.3498260000000002</v>
      </c>
      <c r="G1414" s="2" t="s">
        <v>14</v>
      </c>
    </row>
    <row r="1415" spans="1:7" x14ac:dyDescent="0.45">
      <c r="A1415">
        <v>134</v>
      </c>
      <c r="B1415" t="s">
        <v>116</v>
      </c>
      <c r="C1415">
        <v>5</v>
      </c>
      <c r="D1415" t="s">
        <v>8</v>
      </c>
      <c r="E1415">
        <v>47.217300000000002</v>
      </c>
      <c r="F1415">
        <v>-1.5524</v>
      </c>
      <c r="G1415" s="2" t="s">
        <v>117</v>
      </c>
    </row>
    <row r="1416" spans="1:7" x14ac:dyDescent="0.45">
      <c r="A1416">
        <v>134</v>
      </c>
      <c r="B1416" t="s">
        <v>134</v>
      </c>
      <c r="C1416">
        <v>5</v>
      </c>
      <c r="D1416" t="s">
        <v>135</v>
      </c>
      <c r="E1416">
        <v>48.8414</v>
      </c>
      <c r="F1416">
        <v>2.2530000000000001</v>
      </c>
      <c r="G1416" s="3" t="s">
        <v>136</v>
      </c>
    </row>
    <row r="1417" spans="1:7" x14ac:dyDescent="0.45">
      <c r="A1417">
        <v>134</v>
      </c>
      <c r="B1417" t="s">
        <v>167</v>
      </c>
      <c r="C1417">
        <v>5</v>
      </c>
      <c r="D1417" t="s">
        <v>168</v>
      </c>
      <c r="E1417">
        <v>48.867600000000003</v>
      </c>
      <c r="F1417">
        <v>2.2395999999999998</v>
      </c>
      <c r="G1417" s="3" t="s">
        <v>169</v>
      </c>
    </row>
    <row r="1418" spans="1:7" x14ac:dyDescent="0.45">
      <c r="A1418">
        <v>134</v>
      </c>
      <c r="B1418" t="s">
        <v>212</v>
      </c>
      <c r="C1418">
        <v>5</v>
      </c>
      <c r="D1418" t="s">
        <v>168</v>
      </c>
      <c r="E1418">
        <v>43.764600000000002</v>
      </c>
      <c r="F1418">
        <v>6.3486000000000002</v>
      </c>
      <c r="G1418" s="3" t="s">
        <v>213</v>
      </c>
    </row>
    <row r="1419" spans="1:7" x14ac:dyDescent="0.45">
      <c r="A1419">
        <v>135</v>
      </c>
      <c r="B1419" t="s">
        <v>450</v>
      </c>
      <c r="C1419">
        <v>4</v>
      </c>
      <c r="D1419" t="s">
        <v>447</v>
      </c>
      <c r="E1419">
        <v>43.314500000000002</v>
      </c>
      <c r="F1419">
        <v>5.3994999999999997</v>
      </c>
      <c r="G1419" s="3" t="s">
        <v>60</v>
      </c>
    </row>
    <row r="1420" spans="1:7" x14ac:dyDescent="0.45">
      <c r="A1420">
        <v>135</v>
      </c>
      <c r="B1420" t="s">
        <v>451</v>
      </c>
      <c r="C1420">
        <v>4</v>
      </c>
      <c r="D1420" t="s">
        <v>447</v>
      </c>
      <c r="E1420">
        <v>45.762700000000002</v>
      </c>
      <c r="F1420">
        <v>4.8277999999999999</v>
      </c>
      <c r="G1420" s="3" t="s">
        <v>452</v>
      </c>
    </row>
    <row r="1421" spans="1:7" x14ac:dyDescent="0.45">
      <c r="A1421">
        <v>135</v>
      </c>
      <c r="B1421" t="s">
        <v>461</v>
      </c>
      <c r="C1421">
        <v>4</v>
      </c>
      <c r="D1421" t="s">
        <v>447</v>
      </c>
      <c r="E1421">
        <v>45.767499999999998</v>
      </c>
      <c r="F1421">
        <v>4.8349000000000002</v>
      </c>
      <c r="G1421" s="3" t="s">
        <v>462</v>
      </c>
    </row>
    <row r="1422" spans="1:7" x14ac:dyDescent="0.45">
      <c r="A1422">
        <v>135</v>
      </c>
      <c r="B1422" t="s">
        <v>463</v>
      </c>
      <c r="C1422">
        <v>4</v>
      </c>
      <c r="D1422" t="s">
        <v>447</v>
      </c>
      <c r="E1422">
        <v>45.757899999999999</v>
      </c>
      <c r="F1422">
        <v>4.8330000000000002</v>
      </c>
      <c r="G1422" s="3" t="s">
        <v>328</v>
      </c>
    </row>
    <row r="1423" spans="1:7" x14ac:dyDescent="0.45">
      <c r="A1423">
        <v>135</v>
      </c>
      <c r="B1423" t="s">
        <v>464</v>
      </c>
      <c r="C1423">
        <v>3</v>
      </c>
      <c r="D1423" t="s">
        <v>447</v>
      </c>
      <c r="E1423">
        <v>45.758099999999999</v>
      </c>
      <c r="F1423">
        <v>4.8331</v>
      </c>
      <c r="G1423" s="3" t="s">
        <v>465</v>
      </c>
    </row>
    <row r="1424" spans="1:7" x14ac:dyDescent="0.45">
      <c r="A1424">
        <v>135</v>
      </c>
      <c r="B1424" t="s">
        <v>472</v>
      </c>
      <c r="C1424">
        <v>4</v>
      </c>
      <c r="D1424" t="s">
        <v>447</v>
      </c>
      <c r="E1424">
        <v>45.764699999999998</v>
      </c>
      <c r="F1424">
        <v>4.8369</v>
      </c>
      <c r="G1424" s="3" t="s">
        <v>473</v>
      </c>
    </row>
    <row r="1425" spans="1:7" x14ac:dyDescent="0.45">
      <c r="A1425">
        <v>135</v>
      </c>
      <c r="B1425" t="s">
        <v>401</v>
      </c>
      <c r="C1425">
        <v>3</v>
      </c>
      <c r="D1425" t="s">
        <v>402</v>
      </c>
      <c r="E1425">
        <v>48.837299999999999</v>
      </c>
      <c r="F1425">
        <v>2.3304</v>
      </c>
      <c r="G1425" s="3" t="s">
        <v>403</v>
      </c>
    </row>
    <row r="1426" spans="1:7" x14ac:dyDescent="0.45">
      <c r="A1426">
        <v>135</v>
      </c>
      <c r="B1426" t="s">
        <v>404</v>
      </c>
      <c r="C1426">
        <v>3</v>
      </c>
      <c r="D1426" t="s">
        <v>402</v>
      </c>
      <c r="E1426">
        <v>48.449199999999998</v>
      </c>
      <c r="F1426">
        <v>1.4861</v>
      </c>
      <c r="G1426" s="3" t="s">
        <v>405</v>
      </c>
    </row>
    <row r="1427" spans="1:7" x14ac:dyDescent="0.45">
      <c r="A1427">
        <v>135</v>
      </c>
      <c r="B1427" t="s">
        <v>406</v>
      </c>
      <c r="C1427">
        <v>3</v>
      </c>
      <c r="D1427" t="s">
        <v>402</v>
      </c>
      <c r="E1427">
        <v>43.213999999999999</v>
      </c>
      <c r="F1427">
        <v>5.4321000000000002</v>
      </c>
      <c r="G1427" s="3" t="s">
        <v>407</v>
      </c>
    </row>
    <row r="1428" spans="1:7" x14ac:dyDescent="0.45">
      <c r="A1428">
        <v>135</v>
      </c>
      <c r="B1428" t="s">
        <v>416</v>
      </c>
      <c r="C1428">
        <v>5</v>
      </c>
      <c r="D1428" t="s">
        <v>402</v>
      </c>
      <c r="E1428">
        <v>43.726300000000002</v>
      </c>
      <c r="F1428">
        <v>7.3651999999999997</v>
      </c>
      <c r="G1428" s="3" t="s">
        <v>417</v>
      </c>
    </row>
    <row r="1429" spans="1:7" x14ac:dyDescent="0.45">
      <c r="A1429">
        <v>135</v>
      </c>
      <c r="B1429" t="s">
        <v>418</v>
      </c>
      <c r="C1429">
        <v>4</v>
      </c>
      <c r="D1429" t="s">
        <v>402</v>
      </c>
      <c r="E1429">
        <v>43.701900000000002</v>
      </c>
      <c r="F1429">
        <v>7.2893999999999997</v>
      </c>
      <c r="G1429" s="3" t="s">
        <v>419</v>
      </c>
    </row>
    <row r="1430" spans="1:7" x14ac:dyDescent="0.45">
      <c r="A1430">
        <v>135</v>
      </c>
      <c r="B1430" t="s">
        <v>420</v>
      </c>
      <c r="C1430">
        <v>4</v>
      </c>
      <c r="D1430" t="s">
        <v>402</v>
      </c>
      <c r="E1430">
        <v>44.836199999999998</v>
      </c>
      <c r="F1430">
        <v>-0.57440000000000002</v>
      </c>
      <c r="G1430" s="3" t="s">
        <v>421</v>
      </c>
    </row>
    <row r="1431" spans="1:7" x14ac:dyDescent="0.45">
      <c r="A1431">
        <v>135</v>
      </c>
      <c r="B1431" t="s">
        <v>7</v>
      </c>
      <c r="C1431">
        <v>5</v>
      </c>
      <c r="D1431" t="s">
        <v>8</v>
      </c>
      <c r="E1431">
        <v>48.858342</v>
      </c>
      <c r="F1431">
        <v>2.2944309999999999</v>
      </c>
      <c r="G1431" s="2" t="s">
        <v>9</v>
      </c>
    </row>
    <row r="1432" spans="1:7" x14ac:dyDescent="0.45">
      <c r="A1432">
        <v>135</v>
      </c>
      <c r="B1432" t="s">
        <v>13</v>
      </c>
      <c r="C1432">
        <v>4</v>
      </c>
      <c r="D1432" t="s">
        <v>11</v>
      </c>
      <c r="E1432">
        <v>48.85286</v>
      </c>
      <c r="F1432">
        <v>2.3498260000000002</v>
      </c>
      <c r="G1432" s="2" t="s">
        <v>14</v>
      </c>
    </row>
    <row r="1433" spans="1:7" x14ac:dyDescent="0.45">
      <c r="A1433">
        <v>135</v>
      </c>
      <c r="B1433" t="s">
        <v>212</v>
      </c>
      <c r="C1433">
        <v>5</v>
      </c>
      <c r="D1433" t="s">
        <v>168</v>
      </c>
      <c r="E1433">
        <v>43.764600000000002</v>
      </c>
      <c r="F1433">
        <v>6.3486000000000002</v>
      </c>
      <c r="G1433" s="3" t="s">
        <v>213</v>
      </c>
    </row>
    <row r="1434" spans="1:7" x14ac:dyDescent="0.45">
      <c r="A1434">
        <v>135</v>
      </c>
      <c r="B1434" t="s">
        <v>253</v>
      </c>
      <c r="C1434">
        <v>5</v>
      </c>
      <c r="D1434" t="s">
        <v>251</v>
      </c>
      <c r="E1434">
        <v>48.860199999999999</v>
      </c>
      <c r="F1434">
        <v>2.3365</v>
      </c>
      <c r="G1434" s="3" t="s">
        <v>254</v>
      </c>
    </row>
    <row r="1435" spans="1:7" x14ac:dyDescent="0.45">
      <c r="A1435">
        <v>135</v>
      </c>
      <c r="B1435" t="s">
        <v>250</v>
      </c>
      <c r="C1435">
        <v>4</v>
      </c>
      <c r="D1435" t="s">
        <v>296</v>
      </c>
      <c r="E1435">
        <v>48.870600000000003</v>
      </c>
      <c r="F1435">
        <v>2.3054000000000001</v>
      </c>
      <c r="G1435" s="3" t="s">
        <v>252</v>
      </c>
    </row>
    <row r="1436" spans="1:7" x14ac:dyDescent="0.45">
      <c r="A1436">
        <v>135</v>
      </c>
      <c r="B1436" t="s">
        <v>366</v>
      </c>
      <c r="C1436">
        <v>5</v>
      </c>
      <c r="D1436" t="s">
        <v>362</v>
      </c>
      <c r="E1436">
        <v>48.863447000000001</v>
      </c>
      <c r="F1436">
        <v>2.3366850000000001</v>
      </c>
      <c r="G1436" s="3" t="s">
        <v>367</v>
      </c>
    </row>
    <row r="1437" spans="1:7" x14ac:dyDescent="0.45">
      <c r="A1437">
        <v>136</v>
      </c>
      <c r="B1437" t="s">
        <v>432</v>
      </c>
      <c r="C1437">
        <v>3</v>
      </c>
      <c r="D1437" t="s">
        <v>430</v>
      </c>
      <c r="E1437">
        <v>43.2136</v>
      </c>
      <c r="F1437">
        <v>5.5598000000000001</v>
      </c>
      <c r="G1437" s="3" t="s">
        <v>433</v>
      </c>
    </row>
    <row r="1438" spans="1:7" x14ac:dyDescent="0.45">
      <c r="A1438">
        <v>136</v>
      </c>
      <c r="B1438" t="s">
        <v>434</v>
      </c>
      <c r="C1438">
        <v>3</v>
      </c>
      <c r="D1438" t="s">
        <v>430</v>
      </c>
      <c r="E1438">
        <v>43.288899999999998</v>
      </c>
      <c r="F1438">
        <v>5.4001000000000001</v>
      </c>
      <c r="G1438" s="3" t="s">
        <v>435</v>
      </c>
    </row>
    <row r="1439" spans="1:7" x14ac:dyDescent="0.45">
      <c r="A1439">
        <v>136</v>
      </c>
      <c r="B1439" t="s">
        <v>436</v>
      </c>
      <c r="C1439">
        <v>2</v>
      </c>
      <c r="D1439" t="s">
        <v>430</v>
      </c>
      <c r="E1439">
        <v>43.2836</v>
      </c>
      <c r="F1439">
        <v>5.4085999999999999</v>
      </c>
      <c r="G1439" s="3" t="s">
        <v>437</v>
      </c>
    </row>
    <row r="1440" spans="1:7" x14ac:dyDescent="0.45">
      <c r="A1440">
        <v>136</v>
      </c>
      <c r="B1440" t="s">
        <v>442</v>
      </c>
      <c r="C1440">
        <v>3</v>
      </c>
      <c r="D1440" t="s">
        <v>430</v>
      </c>
      <c r="E1440">
        <v>43.719499999999996</v>
      </c>
      <c r="F1440">
        <v>7.2714999999999996</v>
      </c>
      <c r="G1440" s="3" t="s">
        <v>443</v>
      </c>
    </row>
    <row r="1441" spans="1:7" x14ac:dyDescent="0.45">
      <c r="A1441">
        <v>136</v>
      </c>
      <c r="B1441" t="s">
        <v>444</v>
      </c>
      <c r="C1441">
        <v>5</v>
      </c>
      <c r="D1441" t="s">
        <v>430</v>
      </c>
      <c r="E1441">
        <v>43.696899999999999</v>
      </c>
      <c r="F1441">
        <v>7.2653999999999996</v>
      </c>
      <c r="G1441" s="3" t="s">
        <v>445</v>
      </c>
    </row>
    <row r="1442" spans="1:7" x14ac:dyDescent="0.45">
      <c r="A1442">
        <v>136</v>
      </c>
      <c r="B1442" t="s">
        <v>446</v>
      </c>
      <c r="C1442">
        <v>4</v>
      </c>
      <c r="D1442" t="s">
        <v>447</v>
      </c>
      <c r="E1442">
        <v>43.213999999999999</v>
      </c>
      <c r="F1442">
        <v>5.4321000000000002</v>
      </c>
      <c r="G1442" s="3" t="s">
        <v>189</v>
      </c>
    </row>
    <row r="1443" spans="1:7" x14ac:dyDescent="0.45">
      <c r="A1443">
        <v>136</v>
      </c>
      <c r="B1443" t="s">
        <v>448</v>
      </c>
      <c r="C1443">
        <v>3</v>
      </c>
      <c r="D1443" t="s">
        <v>447</v>
      </c>
      <c r="E1443">
        <v>43.262700000000002</v>
      </c>
      <c r="F1443">
        <v>5.3837999999999999</v>
      </c>
      <c r="G1443" s="3" t="s">
        <v>449</v>
      </c>
    </row>
    <row r="1444" spans="1:7" x14ac:dyDescent="0.45">
      <c r="A1444">
        <v>136</v>
      </c>
      <c r="B1444" t="s">
        <v>450</v>
      </c>
      <c r="C1444">
        <v>4</v>
      </c>
      <c r="D1444" t="s">
        <v>447</v>
      </c>
      <c r="E1444">
        <v>43.314500000000002</v>
      </c>
      <c r="F1444">
        <v>5.3994999999999997</v>
      </c>
      <c r="G1444" s="3" t="s">
        <v>60</v>
      </c>
    </row>
    <row r="1445" spans="1:7" x14ac:dyDescent="0.45">
      <c r="A1445">
        <v>136</v>
      </c>
      <c r="B1445" t="s">
        <v>469</v>
      </c>
      <c r="C1445">
        <v>5</v>
      </c>
      <c r="D1445" t="s">
        <v>447</v>
      </c>
      <c r="E1445">
        <v>43.696599999999997</v>
      </c>
      <c r="F1445">
        <v>7.2746000000000004</v>
      </c>
      <c r="G1445" s="3" t="s">
        <v>203</v>
      </c>
    </row>
    <row r="1446" spans="1:7" x14ac:dyDescent="0.45">
      <c r="A1446">
        <v>136</v>
      </c>
      <c r="B1446" t="s">
        <v>470</v>
      </c>
      <c r="C1446">
        <v>5</v>
      </c>
      <c r="D1446" t="s">
        <v>447</v>
      </c>
      <c r="E1446">
        <v>44.840400000000002</v>
      </c>
      <c r="F1446">
        <v>-0.56999999999999995</v>
      </c>
      <c r="G1446" s="3" t="s">
        <v>471</v>
      </c>
    </row>
    <row r="1447" spans="1:7" x14ac:dyDescent="0.45">
      <c r="A1447">
        <v>136</v>
      </c>
      <c r="B1447" t="s">
        <v>472</v>
      </c>
      <c r="C1447">
        <v>4</v>
      </c>
      <c r="D1447" t="s">
        <v>447</v>
      </c>
      <c r="E1447">
        <v>45.764699999999998</v>
      </c>
      <c r="F1447">
        <v>4.8369</v>
      </c>
      <c r="G1447" s="3" t="s">
        <v>473</v>
      </c>
    </row>
    <row r="1448" spans="1:7" x14ac:dyDescent="0.45">
      <c r="A1448">
        <v>136</v>
      </c>
      <c r="B1448" t="s">
        <v>7</v>
      </c>
      <c r="C1448">
        <v>5</v>
      </c>
      <c r="D1448" t="s">
        <v>8</v>
      </c>
      <c r="E1448">
        <v>48.858342</v>
      </c>
      <c r="F1448">
        <v>2.2944309999999999</v>
      </c>
      <c r="G1448" s="2" t="s">
        <v>9</v>
      </c>
    </row>
    <row r="1449" spans="1:7" x14ac:dyDescent="0.45">
      <c r="A1449">
        <v>136</v>
      </c>
      <c r="B1449" t="s">
        <v>13</v>
      </c>
      <c r="C1449">
        <v>4</v>
      </c>
      <c r="D1449" t="s">
        <v>11</v>
      </c>
      <c r="E1449">
        <v>48.85286</v>
      </c>
      <c r="F1449">
        <v>2.3498260000000002</v>
      </c>
      <c r="G1449" s="2" t="s">
        <v>14</v>
      </c>
    </row>
    <row r="1450" spans="1:7" x14ac:dyDescent="0.45">
      <c r="A1450">
        <v>136</v>
      </c>
      <c r="B1450" t="s">
        <v>19</v>
      </c>
      <c r="C1450">
        <v>5</v>
      </c>
      <c r="D1450" t="s">
        <v>11</v>
      </c>
      <c r="E1450">
        <v>48.859954312815802</v>
      </c>
      <c r="F1450">
        <v>2.3265935839920902</v>
      </c>
      <c r="G1450" s="2" t="s">
        <v>20</v>
      </c>
    </row>
    <row r="1451" spans="1:7" x14ac:dyDescent="0.45">
      <c r="A1451">
        <v>136</v>
      </c>
      <c r="B1451" t="s">
        <v>86</v>
      </c>
      <c r="C1451">
        <v>5</v>
      </c>
      <c r="D1451" t="s">
        <v>8</v>
      </c>
      <c r="E1451">
        <v>43.7090936276566</v>
      </c>
      <c r="F1451">
        <v>7.2693281116551303</v>
      </c>
      <c r="G1451" s="2" t="s">
        <v>87</v>
      </c>
    </row>
    <row r="1452" spans="1:7" x14ac:dyDescent="0.45">
      <c r="A1452">
        <v>136</v>
      </c>
      <c r="B1452" t="s">
        <v>116</v>
      </c>
      <c r="C1452">
        <v>5</v>
      </c>
      <c r="D1452" t="s">
        <v>8</v>
      </c>
      <c r="E1452">
        <v>47.217300000000002</v>
      </c>
      <c r="F1452">
        <v>-1.5524</v>
      </c>
      <c r="G1452" s="2" t="s">
        <v>117</v>
      </c>
    </row>
    <row r="1453" spans="1:7" x14ac:dyDescent="0.45">
      <c r="A1453">
        <v>136</v>
      </c>
      <c r="B1453" t="s">
        <v>134</v>
      </c>
      <c r="C1453">
        <v>5</v>
      </c>
      <c r="D1453" t="s">
        <v>135</v>
      </c>
      <c r="E1453">
        <v>48.8414</v>
      </c>
      <c r="F1453">
        <v>2.2530000000000001</v>
      </c>
      <c r="G1453" s="3" t="s">
        <v>136</v>
      </c>
    </row>
    <row r="1454" spans="1:7" x14ac:dyDescent="0.45">
      <c r="A1454">
        <v>137</v>
      </c>
      <c r="B1454" t="s">
        <v>434</v>
      </c>
      <c r="C1454">
        <v>3</v>
      </c>
      <c r="D1454" t="s">
        <v>430</v>
      </c>
      <c r="E1454">
        <v>43.288899999999998</v>
      </c>
      <c r="F1454">
        <v>5.4001000000000001</v>
      </c>
      <c r="G1454" s="3" t="s">
        <v>435</v>
      </c>
    </row>
    <row r="1455" spans="1:7" x14ac:dyDescent="0.45">
      <c r="A1455">
        <v>137</v>
      </c>
      <c r="B1455" t="s">
        <v>436</v>
      </c>
      <c r="C1455">
        <v>2</v>
      </c>
      <c r="D1455" t="s">
        <v>430</v>
      </c>
      <c r="E1455">
        <v>43.2836</v>
      </c>
      <c r="F1455">
        <v>5.4085999999999999</v>
      </c>
      <c r="G1455" s="3" t="s">
        <v>437</v>
      </c>
    </row>
    <row r="1456" spans="1:7" x14ac:dyDescent="0.45">
      <c r="A1456">
        <v>137</v>
      </c>
      <c r="B1456" t="s">
        <v>442</v>
      </c>
      <c r="C1456">
        <v>3</v>
      </c>
      <c r="D1456" t="s">
        <v>430</v>
      </c>
      <c r="E1456">
        <v>43.719499999999996</v>
      </c>
      <c r="F1456">
        <v>7.2714999999999996</v>
      </c>
      <c r="G1456" s="3" t="s">
        <v>443</v>
      </c>
    </row>
    <row r="1457" spans="1:7" x14ac:dyDescent="0.45">
      <c r="A1457">
        <v>137</v>
      </c>
      <c r="B1457" t="s">
        <v>444</v>
      </c>
      <c r="C1457">
        <v>5</v>
      </c>
      <c r="D1457" t="s">
        <v>430</v>
      </c>
      <c r="E1457">
        <v>43.696899999999999</v>
      </c>
      <c r="F1457">
        <v>7.2653999999999996</v>
      </c>
      <c r="G1457" s="3" t="s">
        <v>445</v>
      </c>
    </row>
    <row r="1458" spans="1:7" x14ac:dyDescent="0.45">
      <c r="A1458">
        <v>137</v>
      </c>
      <c r="B1458" t="s">
        <v>446</v>
      </c>
      <c r="C1458">
        <v>4</v>
      </c>
      <c r="D1458" t="s">
        <v>447</v>
      </c>
      <c r="E1458">
        <v>43.213999999999999</v>
      </c>
      <c r="F1458">
        <v>5.4321000000000002</v>
      </c>
      <c r="G1458" s="3" t="s">
        <v>189</v>
      </c>
    </row>
    <row r="1459" spans="1:7" x14ac:dyDescent="0.45">
      <c r="A1459">
        <v>137</v>
      </c>
      <c r="B1459" t="s">
        <v>448</v>
      </c>
      <c r="C1459">
        <v>3</v>
      </c>
      <c r="D1459" t="s">
        <v>447</v>
      </c>
      <c r="E1459">
        <v>43.262700000000002</v>
      </c>
      <c r="F1459">
        <v>5.3837999999999999</v>
      </c>
      <c r="G1459" s="3" t="s">
        <v>449</v>
      </c>
    </row>
    <row r="1460" spans="1:7" x14ac:dyDescent="0.45">
      <c r="A1460">
        <v>137</v>
      </c>
      <c r="B1460" t="s">
        <v>453</v>
      </c>
      <c r="C1460">
        <v>5</v>
      </c>
      <c r="D1460" t="s">
        <v>447</v>
      </c>
      <c r="E1460">
        <v>45.758099999999999</v>
      </c>
      <c r="F1460">
        <v>4.8183999999999996</v>
      </c>
      <c r="G1460" s="3" t="s">
        <v>454</v>
      </c>
    </row>
    <row r="1461" spans="1:7" x14ac:dyDescent="0.45">
      <c r="A1461">
        <v>137</v>
      </c>
      <c r="B1461" t="s">
        <v>466</v>
      </c>
      <c r="C1461">
        <v>5</v>
      </c>
      <c r="D1461" t="s">
        <v>447</v>
      </c>
      <c r="E1461">
        <v>45.762500000000003</v>
      </c>
      <c r="F1461">
        <v>4.8224999999999998</v>
      </c>
      <c r="G1461" s="3" t="s">
        <v>454</v>
      </c>
    </row>
    <row r="1462" spans="1:7" x14ac:dyDescent="0.45">
      <c r="A1462">
        <v>137</v>
      </c>
      <c r="B1462" t="s">
        <v>467</v>
      </c>
      <c r="C1462">
        <v>4</v>
      </c>
      <c r="D1462" t="s">
        <v>447</v>
      </c>
      <c r="E1462">
        <v>43.693199999999997</v>
      </c>
      <c r="F1462">
        <v>7.2771999999999997</v>
      </c>
      <c r="G1462" s="3" t="s">
        <v>468</v>
      </c>
    </row>
    <row r="1463" spans="1:7" x14ac:dyDescent="0.45">
      <c r="A1463">
        <v>137</v>
      </c>
      <c r="B1463" t="s">
        <v>477</v>
      </c>
      <c r="C1463">
        <v>3</v>
      </c>
      <c r="D1463" t="s">
        <v>447</v>
      </c>
      <c r="E1463">
        <v>48.583799999999997</v>
      </c>
      <c r="F1463">
        <v>7.7473999999999998</v>
      </c>
      <c r="G1463" s="3" t="s">
        <v>478</v>
      </c>
    </row>
    <row r="1464" spans="1:7" x14ac:dyDescent="0.45">
      <c r="A1464">
        <v>137</v>
      </c>
      <c r="B1464" t="s">
        <v>479</v>
      </c>
      <c r="C1464">
        <v>3</v>
      </c>
      <c r="D1464" t="s">
        <v>447</v>
      </c>
      <c r="E1464">
        <v>43.6691</v>
      </c>
      <c r="F1464">
        <v>4.6382000000000003</v>
      </c>
      <c r="G1464" s="3" t="s">
        <v>480</v>
      </c>
    </row>
    <row r="1465" spans="1:7" x14ac:dyDescent="0.45">
      <c r="A1465">
        <v>137</v>
      </c>
      <c r="B1465" t="s">
        <v>7</v>
      </c>
      <c r="C1465">
        <v>5</v>
      </c>
      <c r="D1465" t="s">
        <v>8</v>
      </c>
      <c r="E1465">
        <v>48.858342</v>
      </c>
      <c r="F1465">
        <v>2.2944309999999999</v>
      </c>
      <c r="G1465" s="2" t="s">
        <v>9</v>
      </c>
    </row>
    <row r="1466" spans="1:7" x14ac:dyDescent="0.45">
      <c r="A1466">
        <v>137</v>
      </c>
      <c r="B1466" t="s">
        <v>13</v>
      </c>
      <c r="C1466">
        <v>4</v>
      </c>
      <c r="D1466" t="s">
        <v>11</v>
      </c>
      <c r="E1466">
        <v>48.85286</v>
      </c>
      <c r="F1466">
        <v>2.3498260000000002</v>
      </c>
      <c r="G1466" s="2" t="s">
        <v>14</v>
      </c>
    </row>
    <row r="1467" spans="1:7" x14ac:dyDescent="0.45">
      <c r="A1467">
        <v>137</v>
      </c>
      <c r="B1467" t="s">
        <v>27</v>
      </c>
      <c r="C1467">
        <v>4</v>
      </c>
      <c r="D1467" t="s">
        <v>11</v>
      </c>
      <c r="E1467">
        <v>48.846163340310497</v>
      </c>
      <c r="F1467">
        <v>2.3463757488827799</v>
      </c>
      <c r="G1467" s="2" t="s">
        <v>28</v>
      </c>
    </row>
    <row r="1468" spans="1:7" x14ac:dyDescent="0.45">
      <c r="A1468">
        <v>137</v>
      </c>
      <c r="B1468" t="s">
        <v>212</v>
      </c>
      <c r="C1468">
        <v>5</v>
      </c>
      <c r="D1468" t="s">
        <v>168</v>
      </c>
      <c r="E1468">
        <v>43.764600000000002</v>
      </c>
      <c r="F1468">
        <v>6.3486000000000002</v>
      </c>
      <c r="G1468" s="3" t="s">
        <v>213</v>
      </c>
    </row>
    <row r="1469" spans="1:7" x14ac:dyDescent="0.45">
      <c r="A1469">
        <v>137</v>
      </c>
      <c r="B1469" t="s">
        <v>253</v>
      </c>
      <c r="C1469">
        <v>5</v>
      </c>
      <c r="D1469" t="s">
        <v>251</v>
      </c>
      <c r="E1469">
        <v>48.860199999999999</v>
      </c>
      <c r="F1469">
        <v>2.3365</v>
      </c>
      <c r="G1469" s="3" t="s">
        <v>254</v>
      </c>
    </row>
    <row r="1470" spans="1:7" x14ac:dyDescent="0.45">
      <c r="A1470">
        <v>137</v>
      </c>
      <c r="B1470" t="s">
        <v>250</v>
      </c>
      <c r="C1470">
        <v>4</v>
      </c>
      <c r="D1470" t="s">
        <v>296</v>
      </c>
      <c r="E1470">
        <v>48.870600000000003</v>
      </c>
      <c r="F1470">
        <v>2.3054000000000001</v>
      </c>
      <c r="G1470" s="3" t="s">
        <v>252</v>
      </c>
    </row>
    <row r="1471" spans="1:7" x14ac:dyDescent="0.45">
      <c r="A1471">
        <v>137</v>
      </c>
      <c r="B1471" t="s">
        <v>366</v>
      </c>
      <c r="C1471">
        <v>5</v>
      </c>
      <c r="D1471" t="s">
        <v>362</v>
      </c>
      <c r="E1471">
        <v>48.863447000000001</v>
      </c>
      <c r="F1471">
        <v>2.3366850000000001</v>
      </c>
      <c r="G1471" s="3" t="s">
        <v>367</v>
      </c>
    </row>
    <row r="1472" spans="1:7" x14ac:dyDescent="0.45">
      <c r="A1472">
        <v>138</v>
      </c>
      <c r="B1472" t="s">
        <v>7</v>
      </c>
      <c r="C1472">
        <v>5</v>
      </c>
      <c r="D1472" t="s">
        <v>8</v>
      </c>
      <c r="E1472">
        <v>48.858342</v>
      </c>
      <c r="F1472">
        <v>2.2944309999999999</v>
      </c>
      <c r="G1472" s="2" t="s">
        <v>9</v>
      </c>
    </row>
    <row r="1473" spans="1:7" x14ac:dyDescent="0.45">
      <c r="A1473">
        <v>138</v>
      </c>
      <c r="B1473" t="s">
        <v>13</v>
      </c>
      <c r="C1473">
        <v>4</v>
      </c>
      <c r="D1473" t="s">
        <v>11</v>
      </c>
      <c r="E1473">
        <v>48.85286</v>
      </c>
      <c r="F1473">
        <v>2.3498260000000002</v>
      </c>
      <c r="G1473" s="2" t="s">
        <v>14</v>
      </c>
    </row>
    <row r="1474" spans="1:7" x14ac:dyDescent="0.45">
      <c r="A1474">
        <v>138</v>
      </c>
      <c r="B1474" t="s">
        <v>10</v>
      </c>
      <c r="C1474">
        <v>5</v>
      </c>
      <c r="D1474" t="s">
        <v>11</v>
      </c>
      <c r="E1474">
        <v>48.860568999999998</v>
      </c>
      <c r="F1474">
        <v>2.337612</v>
      </c>
      <c r="G1474" s="2" t="s">
        <v>12</v>
      </c>
    </row>
    <row r="1475" spans="1:7" x14ac:dyDescent="0.45">
      <c r="A1475">
        <v>138</v>
      </c>
      <c r="B1475" t="s">
        <v>17</v>
      </c>
      <c r="C1475">
        <v>5</v>
      </c>
      <c r="D1475" t="s">
        <v>11</v>
      </c>
      <c r="E1475">
        <v>48.8048750261176</v>
      </c>
      <c r="F1475">
        <v>2.1203772570038502</v>
      </c>
      <c r="G1475" s="2" t="s">
        <v>18</v>
      </c>
    </row>
    <row r="1476" spans="1:7" x14ac:dyDescent="0.45">
      <c r="A1476">
        <v>138</v>
      </c>
      <c r="B1476" t="s">
        <v>27</v>
      </c>
      <c r="C1476">
        <v>4</v>
      </c>
      <c r="D1476" t="s">
        <v>11</v>
      </c>
      <c r="E1476">
        <v>48.846163340310497</v>
      </c>
      <c r="F1476">
        <v>2.3463757488827799</v>
      </c>
      <c r="G1476" s="2" t="s">
        <v>28</v>
      </c>
    </row>
    <row r="1477" spans="1:7" x14ac:dyDescent="0.45">
      <c r="A1477">
        <v>138</v>
      </c>
      <c r="B1477" t="s">
        <v>19</v>
      </c>
      <c r="C1477">
        <v>5</v>
      </c>
      <c r="D1477" t="s">
        <v>11</v>
      </c>
      <c r="E1477">
        <v>48.859954312815802</v>
      </c>
      <c r="F1477">
        <v>2.3265935839920902</v>
      </c>
      <c r="G1477" s="2" t="s">
        <v>20</v>
      </c>
    </row>
    <row r="1478" spans="1:7" x14ac:dyDescent="0.45">
      <c r="A1478">
        <v>138</v>
      </c>
      <c r="B1478" t="s">
        <v>86</v>
      </c>
      <c r="C1478">
        <v>5</v>
      </c>
      <c r="D1478" t="s">
        <v>8</v>
      </c>
      <c r="E1478">
        <v>43.7090936276566</v>
      </c>
      <c r="F1478">
        <v>7.2693281116551303</v>
      </c>
      <c r="G1478" s="2" t="s">
        <v>87</v>
      </c>
    </row>
    <row r="1479" spans="1:7" x14ac:dyDescent="0.45">
      <c r="A1479">
        <v>138</v>
      </c>
      <c r="B1479" t="s">
        <v>116</v>
      </c>
      <c r="C1479">
        <v>5</v>
      </c>
      <c r="D1479" t="s">
        <v>8</v>
      </c>
      <c r="E1479">
        <v>47.217300000000002</v>
      </c>
      <c r="F1479">
        <v>-1.5524</v>
      </c>
      <c r="G1479" s="2" t="s">
        <v>117</v>
      </c>
    </row>
    <row r="1480" spans="1:7" x14ac:dyDescent="0.45">
      <c r="A1480">
        <v>138</v>
      </c>
      <c r="B1480" t="s">
        <v>134</v>
      </c>
      <c r="C1480">
        <v>5</v>
      </c>
      <c r="D1480" t="s">
        <v>135</v>
      </c>
      <c r="E1480">
        <v>48.8414</v>
      </c>
      <c r="F1480">
        <v>2.2530000000000001</v>
      </c>
      <c r="G1480" s="3" t="s">
        <v>136</v>
      </c>
    </row>
    <row r="1481" spans="1:7" x14ac:dyDescent="0.45">
      <c r="A1481">
        <v>138</v>
      </c>
      <c r="B1481" t="s">
        <v>167</v>
      </c>
      <c r="C1481">
        <v>5</v>
      </c>
      <c r="D1481" t="s">
        <v>168</v>
      </c>
      <c r="E1481">
        <v>48.867600000000003</v>
      </c>
      <c r="F1481">
        <v>2.2395999999999998</v>
      </c>
      <c r="G1481" s="3" t="s">
        <v>169</v>
      </c>
    </row>
    <row r="1482" spans="1:7" x14ac:dyDescent="0.45">
      <c r="A1482">
        <v>138</v>
      </c>
      <c r="B1482" t="s">
        <v>212</v>
      </c>
      <c r="C1482">
        <v>5</v>
      </c>
      <c r="D1482" t="s">
        <v>168</v>
      </c>
      <c r="E1482">
        <v>43.764600000000002</v>
      </c>
      <c r="F1482">
        <v>6.3486000000000002</v>
      </c>
      <c r="G1482" s="3" t="s">
        <v>213</v>
      </c>
    </row>
    <row r="1483" spans="1:7" x14ac:dyDescent="0.45">
      <c r="A1483">
        <v>138</v>
      </c>
      <c r="B1483" t="s">
        <v>253</v>
      </c>
      <c r="C1483">
        <v>5</v>
      </c>
      <c r="D1483" t="s">
        <v>251</v>
      </c>
      <c r="E1483">
        <v>48.860199999999999</v>
      </c>
      <c r="F1483">
        <v>2.3365</v>
      </c>
      <c r="G1483" s="3" t="s">
        <v>254</v>
      </c>
    </row>
    <row r="1484" spans="1:7" x14ac:dyDescent="0.45">
      <c r="A1484">
        <v>138</v>
      </c>
      <c r="B1484" t="s">
        <v>250</v>
      </c>
      <c r="C1484">
        <v>4</v>
      </c>
      <c r="D1484" t="s">
        <v>296</v>
      </c>
      <c r="E1484">
        <v>48.870600000000003</v>
      </c>
      <c r="F1484">
        <v>2.3054000000000001</v>
      </c>
      <c r="G1484" s="3" t="s">
        <v>252</v>
      </c>
    </row>
    <row r="1485" spans="1:7" x14ac:dyDescent="0.45">
      <c r="A1485">
        <v>138</v>
      </c>
      <c r="B1485" t="s">
        <v>366</v>
      </c>
      <c r="C1485">
        <v>5</v>
      </c>
      <c r="D1485" t="s">
        <v>362</v>
      </c>
      <c r="E1485">
        <v>48.863447000000001</v>
      </c>
      <c r="F1485">
        <v>2.3366850000000001</v>
      </c>
      <c r="G1485" s="3" t="s">
        <v>367</v>
      </c>
    </row>
    <row r="1486" spans="1:7" x14ac:dyDescent="0.45">
      <c r="A1486">
        <v>138</v>
      </c>
      <c r="B1486" t="s">
        <v>422</v>
      </c>
      <c r="C1486">
        <v>5</v>
      </c>
      <c r="D1486" t="s">
        <v>402</v>
      </c>
      <c r="E1486">
        <v>43.604500000000002</v>
      </c>
      <c r="F1486">
        <v>1.4437</v>
      </c>
      <c r="G1486" s="3" t="s">
        <v>423</v>
      </c>
    </row>
    <row r="1487" spans="1:7" x14ac:dyDescent="0.45">
      <c r="A1487">
        <v>138</v>
      </c>
      <c r="B1487" t="s">
        <v>444</v>
      </c>
      <c r="C1487">
        <v>5</v>
      </c>
      <c r="D1487" t="s">
        <v>430</v>
      </c>
      <c r="E1487">
        <v>43.696899999999999</v>
      </c>
      <c r="F1487">
        <v>7.2653999999999996</v>
      </c>
      <c r="G1487" s="3" t="s">
        <v>445</v>
      </c>
    </row>
    <row r="1488" spans="1:7" x14ac:dyDescent="0.45">
      <c r="A1488">
        <v>138</v>
      </c>
      <c r="B1488" t="s">
        <v>466</v>
      </c>
      <c r="C1488">
        <v>5</v>
      </c>
      <c r="D1488" t="s">
        <v>447</v>
      </c>
      <c r="E1488">
        <v>45.762500000000003</v>
      </c>
      <c r="F1488">
        <v>4.8224999999999998</v>
      </c>
      <c r="G1488" s="3" t="s">
        <v>454</v>
      </c>
    </row>
    <row r="1489" spans="1:7" x14ac:dyDescent="0.45">
      <c r="A1489">
        <v>138</v>
      </c>
      <c r="B1489" t="s">
        <v>470</v>
      </c>
      <c r="C1489">
        <v>5</v>
      </c>
      <c r="D1489" t="s">
        <v>447</v>
      </c>
      <c r="E1489">
        <v>44.840400000000002</v>
      </c>
      <c r="F1489">
        <v>-0.56999999999999995</v>
      </c>
      <c r="G1489" s="3" t="s">
        <v>471</v>
      </c>
    </row>
    <row r="1490" spans="1:7" x14ac:dyDescent="0.45">
      <c r="A1490">
        <v>138</v>
      </c>
      <c r="B1490" t="s">
        <v>472</v>
      </c>
      <c r="C1490">
        <v>4</v>
      </c>
      <c r="D1490" t="s">
        <v>447</v>
      </c>
      <c r="E1490">
        <v>45.764699999999998</v>
      </c>
      <c r="F1490">
        <v>4.8369</v>
      </c>
      <c r="G1490" s="3" t="s">
        <v>473</v>
      </c>
    </row>
    <row r="1491" spans="1:7" x14ac:dyDescent="0.45">
      <c r="A1491">
        <v>138</v>
      </c>
      <c r="B1491" t="s">
        <v>474</v>
      </c>
      <c r="C1491">
        <v>4</v>
      </c>
      <c r="D1491" t="s">
        <v>447</v>
      </c>
      <c r="E1491">
        <v>43.604500000000002</v>
      </c>
      <c r="F1491">
        <v>1.4437</v>
      </c>
      <c r="G1491" s="3" t="s">
        <v>423</v>
      </c>
    </row>
  </sheetData>
  <phoneticPr fontId="1" type="noConversion"/>
  <conditionalFormatting sqref="B1">
    <cfRule type="duplicateValues" dxfId="507" priority="506"/>
  </conditionalFormatting>
  <conditionalFormatting sqref="B2:B64">
    <cfRule type="duplicateValues" dxfId="506" priority="505"/>
  </conditionalFormatting>
  <conditionalFormatting sqref="B65:B80">
    <cfRule type="duplicateValues" dxfId="505" priority="504"/>
  </conditionalFormatting>
  <conditionalFormatting sqref="B81:B121">
    <cfRule type="duplicateValues" dxfId="504" priority="503"/>
  </conditionalFormatting>
  <conditionalFormatting sqref="B122:B143">
    <cfRule type="duplicateValues" dxfId="503" priority="502"/>
  </conditionalFormatting>
  <conditionalFormatting sqref="B144:B176">
    <cfRule type="duplicateValues" dxfId="502" priority="501"/>
  </conditionalFormatting>
  <conditionalFormatting sqref="B177:B196">
    <cfRule type="duplicateValues" dxfId="501" priority="500"/>
  </conditionalFormatting>
  <conditionalFormatting sqref="B197:B210">
    <cfRule type="duplicateValues" dxfId="500" priority="499"/>
  </conditionalFormatting>
  <conditionalFormatting sqref="B211:B218">
    <cfRule type="duplicateValues" dxfId="499" priority="498"/>
  </conditionalFormatting>
  <conditionalFormatting sqref="B219:B239">
    <cfRule type="duplicateValues" dxfId="498" priority="497"/>
  </conditionalFormatting>
  <conditionalFormatting sqref="B240:B246">
    <cfRule type="duplicateValues" dxfId="497" priority="496"/>
  </conditionalFormatting>
  <conditionalFormatting sqref="B247:B251">
    <cfRule type="duplicateValues" dxfId="496" priority="495"/>
  </conditionalFormatting>
  <conditionalFormatting sqref="B252">
    <cfRule type="duplicateValues" dxfId="495" priority="494"/>
  </conditionalFormatting>
  <conditionalFormatting sqref="B253">
    <cfRule type="duplicateValues" dxfId="494" priority="493"/>
  </conditionalFormatting>
  <conditionalFormatting sqref="B254">
    <cfRule type="duplicateValues" dxfId="493" priority="492"/>
  </conditionalFormatting>
  <conditionalFormatting sqref="B255">
    <cfRule type="duplicateValues" dxfId="492" priority="491"/>
  </conditionalFormatting>
  <conditionalFormatting sqref="B256:B263">
    <cfRule type="duplicateValues" dxfId="491" priority="490"/>
  </conditionalFormatting>
  <conditionalFormatting sqref="B264:B267">
    <cfRule type="duplicateValues" dxfId="490" priority="489"/>
  </conditionalFormatting>
  <conditionalFormatting sqref="B268">
    <cfRule type="duplicateValues" dxfId="489" priority="488"/>
  </conditionalFormatting>
  <conditionalFormatting sqref="B269">
    <cfRule type="duplicateValues" dxfId="488" priority="487"/>
  </conditionalFormatting>
  <conditionalFormatting sqref="B270">
    <cfRule type="duplicateValues" dxfId="487" priority="486"/>
  </conditionalFormatting>
  <conditionalFormatting sqref="B271:B272">
    <cfRule type="duplicateValues" dxfId="486" priority="485"/>
  </conditionalFormatting>
  <conditionalFormatting sqref="B273:B280">
    <cfRule type="duplicateValues" dxfId="485" priority="484"/>
  </conditionalFormatting>
  <conditionalFormatting sqref="B281:B286">
    <cfRule type="duplicateValues" dxfId="484" priority="483"/>
  </conditionalFormatting>
  <conditionalFormatting sqref="B287">
    <cfRule type="duplicateValues" dxfId="483" priority="482"/>
  </conditionalFormatting>
  <conditionalFormatting sqref="B288">
    <cfRule type="duplicateValues" dxfId="482" priority="481"/>
  </conditionalFormatting>
  <conditionalFormatting sqref="B289">
    <cfRule type="duplicateValues" dxfId="481" priority="480"/>
  </conditionalFormatting>
  <conditionalFormatting sqref="B290">
    <cfRule type="duplicateValues" dxfId="480" priority="479"/>
  </conditionalFormatting>
  <conditionalFormatting sqref="B291:B297">
    <cfRule type="duplicateValues" dxfId="479" priority="478"/>
  </conditionalFormatting>
  <conditionalFormatting sqref="B298:B302">
    <cfRule type="duplicateValues" dxfId="478" priority="477"/>
  </conditionalFormatting>
  <conditionalFormatting sqref="B303">
    <cfRule type="duplicateValues" dxfId="477" priority="476"/>
  </conditionalFormatting>
  <conditionalFormatting sqref="B304">
    <cfRule type="duplicateValues" dxfId="476" priority="475"/>
  </conditionalFormatting>
  <conditionalFormatting sqref="B305">
    <cfRule type="duplicateValues" dxfId="475" priority="474"/>
  </conditionalFormatting>
  <conditionalFormatting sqref="B306:B307">
    <cfRule type="duplicateValues" dxfId="474" priority="473"/>
  </conditionalFormatting>
  <conditionalFormatting sqref="B308:B315">
    <cfRule type="duplicateValues" dxfId="473" priority="472"/>
  </conditionalFormatting>
  <conditionalFormatting sqref="B316:B320">
    <cfRule type="duplicateValues" dxfId="472" priority="471"/>
  </conditionalFormatting>
  <conditionalFormatting sqref="B321">
    <cfRule type="duplicateValues" dxfId="471" priority="470"/>
  </conditionalFormatting>
  <conditionalFormatting sqref="B322">
    <cfRule type="duplicateValues" dxfId="470" priority="469"/>
  </conditionalFormatting>
  <conditionalFormatting sqref="B323">
    <cfRule type="duplicateValues" dxfId="469" priority="468"/>
  </conditionalFormatting>
  <conditionalFormatting sqref="B324:B331">
    <cfRule type="duplicateValues" dxfId="468" priority="467"/>
  </conditionalFormatting>
  <conditionalFormatting sqref="B332:B336">
    <cfRule type="duplicateValues" dxfId="467" priority="466"/>
  </conditionalFormatting>
  <conditionalFormatting sqref="B337">
    <cfRule type="duplicateValues" dxfId="466" priority="465"/>
  </conditionalFormatting>
  <conditionalFormatting sqref="B338">
    <cfRule type="duplicateValues" dxfId="465" priority="464"/>
  </conditionalFormatting>
  <conditionalFormatting sqref="B339:B340">
    <cfRule type="duplicateValues" dxfId="464" priority="463"/>
  </conditionalFormatting>
  <conditionalFormatting sqref="B341:B348">
    <cfRule type="duplicateValues" dxfId="463" priority="462"/>
  </conditionalFormatting>
  <conditionalFormatting sqref="B349:B353">
    <cfRule type="duplicateValues" dxfId="462" priority="461"/>
  </conditionalFormatting>
  <conditionalFormatting sqref="B354">
    <cfRule type="duplicateValues" dxfId="461" priority="460"/>
  </conditionalFormatting>
  <conditionalFormatting sqref="B355">
    <cfRule type="duplicateValues" dxfId="460" priority="459"/>
  </conditionalFormatting>
  <conditionalFormatting sqref="B356">
    <cfRule type="duplicateValues" dxfId="459" priority="458"/>
  </conditionalFormatting>
  <conditionalFormatting sqref="B357">
    <cfRule type="duplicateValues" dxfId="458" priority="457"/>
  </conditionalFormatting>
  <conditionalFormatting sqref="B358:B366">
    <cfRule type="duplicateValues" dxfId="457" priority="456"/>
  </conditionalFormatting>
  <conditionalFormatting sqref="B367:B372">
    <cfRule type="duplicateValues" dxfId="456" priority="455"/>
  </conditionalFormatting>
  <conditionalFormatting sqref="B373">
    <cfRule type="duplicateValues" dxfId="455" priority="454"/>
  </conditionalFormatting>
  <conditionalFormatting sqref="B374">
    <cfRule type="duplicateValues" dxfId="454" priority="453"/>
  </conditionalFormatting>
  <conditionalFormatting sqref="B375:B382">
    <cfRule type="duplicateValues" dxfId="453" priority="452"/>
  </conditionalFormatting>
  <conditionalFormatting sqref="B383:B388">
    <cfRule type="duplicateValues" dxfId="452" priority="451"/>
  </conditionalFormatting>
  <conditionalFormatting sqref="B389">
    <cfRule type="duplicateValues" dxfId="451" priority="450"/>
  </conditionalFormatting>
  <conditionalFormatting sqref="B390:B392">
    <cfRule type="duplicateValues" dxfId="450" priority="449"/>
  </conditionalFormatting>
  <conditionalFormatting sqref="B393:B400">
    <cfRule type="duplicateValues" dxfId="449" priority="448"/>
  </conditionalFormatting>
  <conditionalFormatting sqref="B401:B405">
    <cfRule type="duplicateValues" dxfId="448" priority="447"/>
  </conditionalFormatting>
  <conditionalFormatting sqref="B406">
    <cfRule type="duplicateValues" dxfId="447" priority="446"/>
  </conditionalFormatting>
  <conditionalFormatting sqref="B407">
    <cfRule type="duplicateValues" dxfId="446" priority="445"/>
  </conditionalFormatting>
  <conditionalFormatting sqref="B408">
    <cfRule type="duplicateValues" dxfId="445" priority="444"/>
  </conditionalFormatting>
  <conditionalFormatting sqref="B409:B417">
    <cfRule type="duplicateValues" dxfId="444" priority="443"/>
  </conditionalFormatting>
  <conditionalFormatting sqref="B418:B422">
    <cfRule type="duplicateValues" dxfId="443" priority="442"/>
  </conditionalFormatting>
  <conditionalFormatting sqref="B423">
    <cfRule type="duplicateValues" dxfId="442" priority="441"/>
  </conditionalFormatting>
  <conditionalFormatting sqref="B424:B425">
    <cfRule type="duplicateValues" dxfId="441" priority="440"/>
  </conditionalFormatting>
  <conditionalFormatting sqref="B426:B433">
    <cfRule type="duplicateValues" dxfId="440" priority="439"/>
  </conditionalFormatting>
  <conditionalFormatting sqref="B434:B438">
    <cfRule type="duplicateValues" dxfId="439" priority="438"/>
  </conditionalFormatting>
  <conditionalFormatting sqref="B439">
    <cfRule type="duplicateValues" dxfId="438" priority="437"/>
  </conditionalFormatting>
  <conditionalFormatting sqref="B440">
    <cfRule type="duplicateValues" dxfId="437" priority="436"/>
  </conditionalFormatting>
  <conditionalFormatting sqref="B441">
    <cfRule type="duplicateValues" dxfId="436" priority="435"/>
  </conditionalFormatting>
  <conditionalFormatting sqref="B442:B448">
    <cfRule type="duplicateValues" dxfId="435" priority="434"/>
  </conditionalFormatting>
  <conditionalFormatting sqref="B449:B454">
    <cfRule type="duplicateValues" dxfId="434" priority="433"/>
  </conditionalFormatting>
  <conditionalFormatting sqref="B455">
    <cfRule type="duplicateValues" dxfId="433" priority="432"/>
  </conditionalFormatting>
  <conditionalFormatting sqref="B456:B457">
    <cfRule type="duplicateValues" dxfId="432" priority="431"/>
  </conditionalFormatting>
  <conditionalFormatting sqref="B458:B465">
    <cfRule type="duplicateValues" dxfId="431" priority="430"/>
  </conditionalFormatting>
  <conditionalFormatting sqref="B466:B468">
    <cfRule type="duplicateValues" dxfId="430" priority="429"/>
  </conditionalFormatting>
  <conditionalFormatting sqref="B469">
    <cfRule type="duplicateValues" dxfId="429" priority="428"/>
  </conditionalFormatting>
  <conditionalFormatting sqref="B470">
    <cfRule type="duplicateValues" dxfId="428" priority="427"/>
  </conditionalFormatting>
  <conditionalFormatting sqref="B471">
    <cfRule type="duplicateValues" dxfId="427" priority="426"/>
  </conditionalFormatting>
  <conditionalFormatting sqref="B472">
    <cfRule type="duplicateValues" dxfId="426" priority="425"/>
  </conditionalFormatting>
  <conditionalFormatting sqref="B473:B480">
    <cfRule type="duplicateValues" dxfId="425" priority="424"/>
  </conditionalFormatting>
  <conditionalFormatting sqref="B481:B484">
    <cfRule type="duplicateValues" dxfId="424" priority="423"/>
  </conditionalFormatting>
  <conditionalFormatting sqref="B485">
    <cfRule type="duplicateValues" dxfId="423" priority="422"/>
  </conditionalFormatting>
  <conditionalFormatting sqref="B486">
    <cfRule type="duplicateValues" dxfId="422" priority="421"/>
  </conditionalFormatting>
  <conditionalFormatting sqref="B487">
    <cfRule type="duplicateValues" dxfId="421" priority="420"/>
  </conditionalFormatting>
  <conditionalFormatting sqref="B488:B490">
    <cfRule type="duplicateValues" dxfId="420" priority="419"/>
  </conditionalFormatting>
  <conditionalFormatting sqref="B491:B497">
    <cfRule type="duplicateValues" dxfId="419" priority="418"/>
  </conditionalFormatting>
  <conditionalFormatting sqref="B498:B504">
    <cfRule type="duplicateValues" dxfId="418" priority="417"/>
  </conditionalFormatting>
  <conditionalFormatting sqref="B505">
    <cfRule type="duplicateValues" dxfId="417" priority="416"/>
  </conditionalFormatting>
  <conditionalFormatting sqref="B506">
    <cfRule type="duplicateValues" dxfId="416" priority="415"/>
  </conditionalFormatting>
  <conditionalFormatting sqref="B507">
    <cfRule type="duplicateValues" dxfId="415" priority="414"/>
  </conditionalFormatting>
  <conditionalFormatting sqref="B508:B515">
    <cfRule type="duplicateValues" dxfId="414" priority="413"/>
  </conditionalFormatting>
  <conditionalFormatting sqref="B516:B522">
    <cfRule type="duplicateValues" dxfId="413" priority="412"/>
  </conditionalFormatting>
  <conditionalFormatting sqref="B523">
    <cfRule type="duplicateValues" dxfId="412" priority="411"/>
  </conditionalFormatting>
  <conditionalFormatting sqref="B524">
    <cfRule type="duplicateValues" dxfId="411" priority="410"/>
  </conditionalFormatting>
  <conditionalFormatting sqref="B525:B530">
    <cfRule type="duplicateValues" dxfId="410" priority="409"/>
  </conditionalFormatting>
  <conditionalFormatting sqref="B531:B538">
    <cfRule type="duplicateValues" dxfId="409" priority="408"/>
  </conditionalFormatting>
  <conditionalFormatting sqref="B539">
    <cfRule type="duplicateValues" dxfId="408" priority="407"/>
  </conditionalFormatting>
  <conditionalFormatting sqref="B540">
    <cfRule type="duplicateValues" dxfId="407" priority="406"/>
  </conditionalFormatting>
  <conditionalFormatting sqref="B541">
    <cfRule type="duplicateValues" dxfId="406" priority="405"/>
  </conditionalFormatting>
  <conditionalFormatting sqref="B542:B546">
    <cfRule type="duplicateValues" dxfId="405" priority="404"/>
  </conditionalFormatting>
  <conditionalFormatting sqref="B547:B553">
    <cfRule type="duplicateValues" dxfId="404" priority="403"/>
  </conditionalFormatting>
  <conditionalFormatting sqref="B554">
    <cfRule type="duplicateValues" dxfId="403" priority="402"/>
  </conditionalFormatting>
  <conditionalFormatting sqref="B555">
    <cfRule type="duplicateValues" dxfId="402" priority="401"/>
  </conditionalFormatting>
  <conditionalFormatting sqref="B556">
    <cfRule type="duplicateValues" dxfId="401" priority="400"/>
  </conditionalFormatting>
  <conditionalFormatting sqref="B558">
    <cfRule type="duplicateValues" dxfId="400" priority="399"/>
  </conditionalFormatting>
  <conditionalFormatting sqref="B557">
    <cfRule type="duplicateValues" dxfId="399" priority="398"/>
  </conditionalFormatting>
  <conditionalFormatting sqref="B559:B563">
    <cfRule type="duplicateValues" dxfId="398" priority="397"/>
  </conditionalFormatting>
  <conditionalFormatting sqref="B564:B569">
    <cfRule type="duplicateValues" dxfId="397" priority="396"/>
  </conditionalFormatting>
  <conditionalFormatting sqref="B571">
    <cfRule type="duplicateValues" dxfId="396" priority="395"/>
  </conditionalFormatting>
  <conditionalFormatting sqref="B572">
    <cfRule type="duplicateValues" dxfId="395" priority="394"/>
  </conditionalFormatting>
  <conditionalFormatting sqref="B573">
    <cfRule type="duplicateValues" dxfId="394" priority="393"/>
  </conditionalFormatting>
  <conditionalFormatting sqref="B570">
    <cfRule type="duplicateValues" dxfId="393" priority="392"/>
  </conditionalFormatting>
  <conditionalFormatting sqref="B574:B578">
    <cfRule type="duplicateValues" dxfId="392" priority="391"/>
  </conditionalFormatting>
  <conditionalFormatting sqref="B579:B583">
    <cfRule type="duplicateValues" dxfId="391" priority="390"/>
  </conditionalFormatting>
  <conditionalFormatting sqref="B584:B586">
    <cfRule type="duplicateValues" dxfId="390" priority="389"/>
  </conditionalFormatting>
  <conditionalFormatting sqref="B587:B590">
    <cfRule type="duplicateValues" dxfId="389" priority="388"/>
  </conditionalFormatting>
  <conditionalFormatting sqref="B591:B596">
    <cfRule type="duplicateValues" dxfId="388" priority="387"/>
  </conditionalFormatting>
  <conditionalFormatting sqref="B597">
    <cfRule type="duplicateValues" dxfId="387" priority="386"/>
  </conditionalFormatting>
  <conditionalFormatting sqref="B598">
    <cfRule type="duplicateValues" dxfId="386" priority="385"/>
  </conditionalFormatting>
  <conditionalFormatting sqref="B599">
    <cfRule type="duplicateValues" dxfId="385" priority="384"/>
  </conditionalFormatting>
  <conditionalFormatting sqref="B601">
    <cfRule type="duplicateValues" dxfId="384" priority="383"/>
  </conditionalFormatting>
  <conditionalFormatting sqref="B600">
    <cfRule type="duplicateValues" dxfId="383" priority="382"/>
  </conditionalFormatting>
  <conditionalFormatting sqref="B602:B606">
    <cfRule type="duplicateValues" dxfId="382" priority="381"/>
  </conditionalFormatting>
  <conditionalFormatting sqref="B607:B613">
    <cfRule type="duplicateValues" dxfId="381" priority="380"/>
  </conditionalFormatting>
  <conditionalFormatting sqref="B615">
    <cfRule type="duplicateValues" dxfId="380" priority="379"/>
  </conditionalFormatting>
  <conditionalFormatting sqref="B616">
    <cfRule type="duplicateValues" dxfId="379" priority="378"/>
  </conditionalFormatting>
  <conditionalFormatting sqref="B614">
    <cfRule type="duplicateValues" dxfId="378" priority="377"/>
  </conditionalFormatting>
  <conditionalFormatting sqref="B617:B618">
    <cfRule type="duplicateValues" dxfId="377" priority="376"/>
  </conditionalFormatting>
  <conditionalFormatting sqref="B619:B623">
    <cfRule type="duplicateValues" dxfId="376" priority="375"/>
  </conditionalFormatting>
  <conditionalFormatting sqref="B624:B628">
    <cfRule type="duplicateValues" dxfId="375" priority="374"/>
  </conditionalFormatting>
  <conditionalFormatting sqref="B629">
    <cfRule type="duplicateValues" dxfId="374" priority="373"/>
  </conditionalFormatting>
  <conditionalFormatting sqref="B630">
    <cfRule type="duplicateValues" dxfId="373" priority="372"/>
  </conditionalFormatting>
  <conditionalFormatting sqref="B631">
    <cfRule type="duplicateValues" dxfId="372" priority="371"/>
  </conditionalFormatting>
  <conditionalFormatting sqref="B632">
    <cfRule type="duplicateValues" dxfId="371" priority="370"/>
  </conditionalFormatting>
  <conditionalFormatting sqref="B633">
    <cfRule type="duplicateValues" dxfId="370" priority="369"/>
  </conditionalFormatting>
  <conditionalFormatting sqref="B634:B638">
    <cfRule type="duplicateValues" dxfId="369" priority="368"/>
  </conditionalFormatting>
  <conditionalFormatting sqref="B639:B643">
    <cfRule type="duplicateValues" dxfId="368" priority="367"/>
  </conditionalFormatting>
  <conditionalFormatting sqref="B645">
    <cfRule type="duplicateValues" dxfId="367" priority="366"/>
  </conditionalFormatting>
  <conditionalFormatting sqref="B646">
    <cfRule type="duplicateValues" dxfId="366" priority="365"/>
  </conditionalFormatting>
  <conditionalFormatting sqref="B647">
    <cfRule type="duplicateValues" dxfId="365" priority="364"/>
  </conditionalFormatting>
  <conditionalFormatting sqref="B644">
    <cfRule type="duplicateValues" dxfId="364" priority="363"/>
  </conditionalFormatting>
  <conditionalFormatting sqref="B648">
    <cfRule type="duplicateValues" dxfId="363" priority="362"/>
  </conditionalFormatting>
  <conditionalFormatting sqref="B649:B654">
    <cfRule type="duplicateValues" dxfId="362" priority="361"/>
  </conditionalFormatting>
  <conditionalFormatting sqref="B655:B659">
    <cfRule type="duplicateValues" dxfId="361" priority="360"/>
  </conditionalFormatting>
  <conditionalFormatting sqref="B660">
    <cfRule type="duplicateValues" dxfId="360" priority="359"/>
  </conditionalFormatting>
  <conditionalFormatting sqref="B661">
    <cfRule type="duplicateValues" dxfId="359" priority="358"/>
  </conditionalFormatting>
  <conditionalFormatting sqref="B662">
    <cfRule type="duplicateValues" dxfId="358" priority="357"/>
  </conditionalFormatting>
  <conditionalFormatting sqref="B663">
    <cfRule type="duplicateValues" dxfId="357" priority="356"/>
  </conditionalFormatting>
  <conditionalFormatting sqref="B664">
    <cfRule type="duplicateValues" dxfId="356" priority="355"/>
  </conditionalFormatting>
  <conditionalFormatting sqref="B665:B669">
    <cfRule type="duplicateValues" dxfId="355" priority="354"/>
  </conditionalFormatting>
  <conditionalFormatting sqref="B670:B674">
    <cfRule type="duplicateValues" dxfId="354" priority="353"/>
  </conditionalFormatting>
  <conditionalFormatting sqref="B675">
    <cfRule type="duplicateValues" dxfId="353" priority="352"/>
  </conditionalFormatting>
  <conditionalFormatting sqref="B676">
    <cfRule type="duplicateValues" dxfId="352" priority="351"/>
  </conditionalFormatting>
  <conditionalFormatting sqref="B678">
    <cfRule type="duplicateValues" dxfId="351" priority="350"/>
  </conditionalFormatting>
  <conditionalFormatting sqref="B677">
    <cfRule type="duplicateValues" dxfId="350" priority="349"/>
  </conditionalFormatting>
  <conditionalFormatting sqref="B679">
    <cfRule type="duplicateValues" dxfId="349" priority="348"/>
  </conditionalFormatting>
  <conditionalFormatting sqref="B680:B684">
    <cfRule type="duplicateValues" dxfId="348" priority="347"/>
  </conditionalFormatting>
  <conditionalFormatting sqref="B685:B687">
    <cfRule type="duplicateValues" dxfId="347" priority="346"/>
  </conditionalFormatting>
  <conditionalFormatting sqref="B688">
    <cfRule type="duplicateValues" dxfId="346" priority="345"/>
  </conditionalFormatting>
  <conditionalFormatting sqref="B689">
    <cfRule type="duplicateValues" dxfId="345" priority="344"/>
  </conditionalFormatting>
  <conditionalFormatting sqref="B690">
    <cfRule type="duplicateValues" dxfId="344" priority="343"/>
  </conditionalFormatting>
  <conditionalFormatting sqref="B691:B692">
    <cfRule type="duplicateValues" dxfId="343" priority="342"/>
  </conditionalFormatting>
  <conditionalFormatting sqref="B693:B696">
    <cfRule type="duplicateValues" dxfId="342" priority="341"/>
  </conditionalFormatting>
  <conditionalFormatting sqref="B697:B702">
    <cfRule type="duplicateValues" dxfId="341" priority="340"/>
  </conditionalFormatting>
  <conditionalFormatting sqref="B703">
    <cfRule type="duplicateValues" dxfId="340" priority="339"/>
  </conditionalFormatting>
  <conditionalFormatting sqref="B705">
    <cfRule type="duplicateValues" dxfId="339" priority="338"/>
  </conditionalFormatting>
  <conditionalFormatting sqref="B706">
    <cfRule type="duplicateValues" dxfId="338" priority="337"/>
  </conditionalFormatting>
  <conditionalFormatting sqref="B704">
    <cfRule type="duplicateValues" dxfId="337" priority="336"/>
  </conditionalFormatting>
  <conditionalFormatting sqref="B707">
    <cfRule type="duplicateValues" dxfId="336" priority="335"/>
  </conditionalFormatting>
  <conditionalFormatting sqref="B708:B711">
    <cfRule type="duplicateValues" dxfId="335" priority="334"/>
  </conditionalFormatting>
  <conditionalFormatting sqref="B712:B716">
    <cfRule type="duplicateValues" dxfId="334" priority="333"/>
  </conditionalFormatting>
  <conditionalFormatting sqref="B717">
    <cfRule type="duplicateValues" dxfId="333" priority="332"/>
  </conditionalFormatting>
  <conditionalFormatting sqref="B718">
    <cfRule type="duplicateValues" dxfId="332" priority="331"/>
  </conditionalFormatting>
  <conditionalFormatting sqref="B719">
    <cfRule type="duplicateValues" dxfId="331" priority="330"/>
  </conditionalFormatting>
  <conditionalFormatting sqref="B721">
    <cfRule type="duplicateValues" dxfId="330" priority="329"/>
  </conditionalFormatting>
  <conditionalFormatting sqref="B722">
    <cfRule type="duplicateValues" dxfId="329" priority="328"/>
  </conditionalFormatting>
  <conditionalFormatting sqref="B723">
    <cfRule type="duplicateValues" dxfId="328" priority="327"/>
  </conditionalFormatting>
  <conditionalFormatting sqref="B720">
    <cfRule type="duplicateValues" dxfId="327" priority="326"/>
  </conditionalFormatting>
  <conditionalFormatting sqref="B724:B728">
    <cfRule type="duplicateValues" dxfId="326" priority="325"/>
  </conditionalFormatting>
  <conditionalFormatting sqref="B729:B734">
    <cfRule type="duplicateValues" dxfId="325" priority="324"/>
  </conditionalFormatting>
  <conditionalFormatting sqref="B736">
    <cfRule type="duplicateValues" dxfId="324" priority="323"/>
  </conditionalFormatting>
  <conditionalFormatting sqref="B737">
    <cfRule type="duplicateValues" dxfId="323" priority="322"/>
  </conditionalFormatting>
  <conditionalFormatting sqref="B738">
    <cfRule type="duplicateValues" dxfId="322" priority="321"/>
  </conditionalFormatting>
  <conditionalFormatting sqref="B735">
    <cfRule type="duplicateValues" dxfId="321" priority="320"/>
  </conditionalFormatting>
  <conditionalFormatting sqref="B739:B743">
    <cfRule type="duplicateValues" dxfId="320" priority="319"/>
  </conditionalFormatting>
  <conditionalFormatting sqref="B744:B751">
    <cfRule type="duplicateValues" dxfId="319" priority="318"/>
  </conditionalFormatting>
  <conditionalFormatting sqref="B752">
    <cfRule type="duplicateValues" dxfId="318" priority="317"/>
  </conditionalFormatting>
  <conditionalFormatting sqref="B753">
    <cfRule type="duplicateValues" dxfId="317" priority="316"/>
  </conditionalFormatting>
  <conditionalFormatting sqref="B754">
    <cfRule type="duplicateValues" dxfId="316" priority="315"/>
  </conditionalFormatting>
  <conditionalFormatting sqref="B755">
    <cfRule type="duplicateValues" dxfId="315" priority="314"/>
  </conditionalFormatting>
  <conditionalFormatting sqref="B756:B760">
    <cfRule type="duplicateValues" dxfId="314" priority="313"/>
  </conditionalFormatting>
  <conditionalFormatting sqref="B761:B764">
    <cfRule type="duplicateValues" dxfId="313" priority="312"/>
  </conditionalFormatting>
  <conditionalFormatting sqref="B765">
    <cfRule type="duplicateValues" dxfId="312" priority="311"/>
  </conditionalFormatting>
  <conditionalFormatting sqref="B766">
    <cfRule type="duplicateValues" dxfId="311" priority="310"/>
  </conditionalFormatting>
  <conditionalFormatting sqref="B768">
    <cfRule type="duplicateValues" dxfId="310" priority="309"/>
  </conditionalFormatting>
  <conditionalFormatting sqref="B769">
    <cfRule type="duplicateValues" dxfId="309" priority="308"/>
  </conditionalFormatting>
  <conditionalFormatting sqref="B767">
    <cfRule type="duplicateValues" dxfId="308" priority="307"/>
  </conditionalFormatting>
  <conditionalFormatting sqref="B770:B775">
    <cfRule type="duplicateValues" dxfId="307" priority="306"/>
  </conditionalFormatting>
  <conditionalFormatting sqref="B776:B780">
    <cfRule type="duplicateValues" dxfId="306" priority="305"/>
  </conditionalFormatting>
  <conditionalFormatting sqref="B781">
    <cfRule type="duplicateValues" dxfId="305" priority="304"/>
  </conditionalFormatting>
  <conditionalFormatting sqref="B782">
    <cfRule type="duplicateValues" dxfId="304" priority="303"/>
  </conditionalFormatting>
  <conditionalFormatting sqref="B783">
    <cfRule type="duplicateValues" dxfId="303" priority="302"/>
  </conditionalFormatting>
  <conditionalFormatting sqref="B784">
    <cfRule type="duplicateValues" dxfId="302" priority="301"/>
  </conditionalFormatting>
  <conditionalFormatting sqref="B785:B791">
    <cfRule type="duplicateValues" dxfId="301" priority="300"/>
  </conditionalFormatting>
  <conditionalFormatting sqref="B792:B797">
    <cfRule type="duplicateValues" dxfId="300" priority="299"/>
  </conditionalFormatting>
  <conditionalFormatting sqref="B798">
    <cfRule type="duplicateValues" dxfId="299" priority="298"/>
  </conditionalFormatting>
  <conditionalFormatting sqref="B799">
    <cfRule type="duplicateValues" dxfId="298" priority="297"/>
  </conditionalFormatting>
  <conditionalFormatting sqref="B800">
    <cfRule type="duplicateValues" dxfId="297" priority="296"/>
  </conditionalFormatting>
  <conditionalFormatting sqref="B801:B807">
    <cfRule type="duplicateValues" dxfId="296" priority="295"/>
  </conditionalFormatting>
  <conditionalFormatting sqref="B808:B814">
    <cfRule type="duplicateValues" dxfId="295" priority="294"/>
  </conditionalFormatting>
  <conditionalFormatting sqref="B815">
    <cfRule type="duplicateValues" dxfId="294" priority="293"/>
  </conditionalFormatting>
  <conditionalFormatting sqref="B816">
    <cfRule type="duplicateValues" dxfId="293" priority="292"/>
  </conditionalFormatting>
  <conditionalFormatting sqref="B817">
    <cfRule type="duplicateValues" dxfId="292" priority="291"/>
  </conditionalFormatting>
  <conditionalFormatting sqref="B818">
    <cfRule type="duplicateValues" dxfId="291" priority="290"/>
  </conditionalFormatting>
  <conditionalFormatting sqref="B819:B825">
    <cfRule type="duplicateValues" dxfId="290" priority="289"/>
  </conditionalFormatting>
  <conditionalFormatting sqref="B826:B830">
    <cfRule type="duplicateValues" dxfId="289" priority="288"/>
  </conditionalFormatting>
  <conditionalFormatting sqref="B831">
    <cfRule type="duplicateValues" dxfId="288" priority="287"/>
  </conditionalFormatting>
  <conditionalFormatting sqref="B832">
    <cfRule type="duplicateValues" dxfId="287" priority="286"/>
  </conditionalFormatting>
  <conditionalFormatting sqref="B833">
    <cfRule type="duplicateValues" dxfId="286" priority="285"/>
  </conditionalFormatting>
  <conditionalFormatting sqref="B834">
    <cfRule type="duplicateValues" dxfId="285" priority="284"/>
  </conditionalFormatting>
  <conditionalFormatting sqref="B835">
    <cfRule type="duplicateValues" dxfId="284" priority="283"/>
  </conditionalFormatting>
  <conditionalFormatting sqref="B836:B841">
    <cfRule type="duplicateValues" dxfId="283" priority="282"/>
  </conditionalFormatting>
  <conditionalFormatting sqref="B842:B845">
    <cfRule type="duplicateValues" dxfId="282" priority="281"/>
  </conditionalFormatting>
  <conditionalFormatting sqref="B846">
    <cfRule type="duplicateValues" dxfId="281" priority="280"/>
  </conditionalFormatting>
  <conditionalFormatting sqref="B847">
    <cfRule type="duplicateValues" dxfId="280" priority="279"/>
  </conditionalFormatting>
  <conditionalFormatting sqref="B848:B850">
    <cfRule type="duplicateValues" dxfId="279" priority="278"/>
  </conditionalFormatting>
  <conditionalFormatting sqref="B851:B855">
    <cfRule type="duplicateValues" dxfId="278" priority="277"/>
  </conditionalFormatting>
  <conditionalFormatting sqref="B856:B861">
    <cfRule type="duplicateValues" dxfId="277" priority="276"/>
  </conditionalFormatting>
  <conditionalFormatting sqref="B862">
    <cfRule type="duplicateValues" dxfId="276" priority="275"/>
  </conditionalFormatting>
  <conditionalFormatting sqref="B863">
    <cfRule type="duplicateValues" dxfId="275" priority="274"/>
  </conditionalFormatting>
  <conditionalFormatting sqref="B864">
    <cfRule type="duplicateValues" dxfId="274" priority="273"/>
  </conditionalFormatting>
  <conditionalFormatting sqref="B865">
    <cfRule type="duplicateValues" dxfId="273" priority="272"/>
  </conditionalFormatting>
  <conditionalFormatting sqref="B866">
    <cfRule type="duplicateValues" dxfId="272" priority="271"/>
  </conditionalFormatting>
  <conditionalFormatting sqref="B867:B872">
    <cfRule type="duplicateValues" dxfId="271" priority="270"/>
  </conditionalFormatting>
  <conditionalFormatting sqref="B873:B876">
    <cfRule type="duplicateValues" dxfId="270" priority="269"/>
  </conditionalFormatting>
  <conditionalFormatting sqref="B877">
    <cfRule type="duplicateValues" dxfId="269" priority="268"/>
  </conditionalFormatting>
  <conditionalFormatting sqref="B878">
    <cfRule type="duplicateValues" dxfId="268" priority="267"/>
  </conditionalFormatting>
  <conditionalFormatting sqref="B880">
    <cfRule type="duplicateValues" dxfId="267" priority="266"/>
  </conditionalFormatting>
  <conditionalFormatting sqref="B881">
    <cfRule type="duplicateValues" dxfId="266" priority="265"/>
  </conditionalFormatting>
  <conditionalFormatting sqref="B879">
    <cfRule type="duplicateValues" dxfId="265" priority="264"/>
  </conditionalFormatting>
  <conditionalFormatting sqref="B882:B885">
    <cfRule type="duplicateValues" dxfId="264" priority="263"/>
  </conditionalFormatting>
  <conditionalFormatting sqref="B886:B891">
    <cfRule type="duplicateValues" dxfId="263" priority="262"/>
  </conditionalFormatting>
  <conditionalFormatting sqref="B892">
    <cfRule type="duplicateValues" dxfId="262" priority="261"/>
  </conditionalFormatting>
  <conditionalFormatting sqref="B893">
    <cfRule type="duplicateValues" dxfId="261" priority="260"/>
  </conditionalFormatting>
  <conditionalFormatting sqref="B894:B895">
    <cfRule type="duplicateValues" dxfId="260" priority="259"/>
  </conditionalFormatting>
  <conditionalFormatting sqref="B896:B901">
    <cfRule type="duplicateValues" dxfId="259" priority="258"/>
  </conditionalFormatting>
  <conditionalFormatting sqref="B902:B906">
    <cfRule type="duplicateValues" dxfId="258" priority="257"/>
  </conditionalFormatting>
  <conditionalFormatting sqref="B907">
    <cfRule type="duplicateValues" dxfId="257" priority="256"/>
  </conditionalFormatting>
  <conditionalFormatting sqref="B909">
    <cfRule type="duplicateValues" dxfId="256" priority="255"/>
  </conditionalFormatting>
  <conditionalFormatting sqref="B910">
    <cfRule type="duplicateValues" dxfId="255" priority="254"/>
  </conditionalFormatting>
  <conditionalFormatting sqref="B908">
    <cfRule type="duplicateValues" dxfId="254" priority="253"/>
  </conditionalFormatting>
  <conditionalFormatting sqref="B911:B915">
    <cfRule type="duplicateValues" dxfId="253" priority="252"/>
  </conditionalFormatting>
  <conditionalFormatting sqref="B916:B922">
    <cfRule type="duplicateValues" dxfId="252" priority="251"/>
  </conditionalFormatting>
  <conditionalFormatting sqref="B923">
    <cfRule type="duplicateValues" dxfId="251" priority="250"/>
  </conditionalFormatting>
  <conditionalFormatting sqref="B924">
    <cfRule type="duplicateValues" dxfId="250" priority="249"/>
  </conditionalFormatting>
  <conditionalFormatting sqref="B925">
    <cfRule type="duplicateValues" dxfId="249" priority="248"/>
  </conditionalFormatting>
  <conditionalFormatting sqref="B926">
    <cfRule type="duplicateValues" dxfId="248" priority="247"/>
  </conditionalFormatting>
  <conditionalFormatting sqref="B927">
    <cfRule type="duplicateValues" dxfId="247" priority="246"/>
  </conditionalFormatting>
  <conditionalFormatting sqref="B928:B934">
    <cfRule type="duplicateValues" dxfId="246" priority="245"/>
  </conditionalFormatting>
  <conditionalFormatting sqref="B935:B941">
    <cfRule type="duplicateValues" dxfId="245" priority="244"/>
  </conditionalFormatting>
  <conditionalFormatting sqref="B942">
    <cfRule type="duplicateValues" dxfId="244" priority="243"/>
  </conditionalFormatting>
  <conditionalFormatting sqref="B943">
    <cfRule type="duplicateValues" dxfId="243" priority="242"/>
  </conditionalFormatting>
  <conditionalFormatting sqref="B944">
    <cfRule type="duplicateValues" dxfId="242" priority="241"/>
  </conditionalFormatting>
  <conditionalFormatting sqref="B945:B950">
    <cfRule type="duplicateValues" dxfId="241" priority="240"/>
  </conditionalFormatting>
  <conditionalFormatting sqref="B951:B956">
    <cfRule type="duplicateValues" dxfId="240" priority="239"/>
  </conditionalFormatting>
  <conditionalFormatting sqref="B957">
    <cfRule type="duplicateValues" dxfId="239" priority="238"/>
  </conditionalFormatting>
  <conditionalFormatting sqref="B958">
    <cfRule type="duplicateValues" dxfId="238" priority="237"/>
  </conditionalFormatting>
  <conditionalFormatting sqref="B959">
    <cfRule type="duplicateValues" dxfId="237" priority="236"/>
  </conditionalFormatting>
  <conditionalFormatting sqref="B960">
    <cfRule type="duplicateValues" dxfId="236" priority="235"/>
  </conditionalFormatting>
  <conditionalFormatting sqref="B961">
    <cfRule type="duplicateValues" dxfId="235" priority="234"/>
  </conditionalFormatting>
  <conditionalFormatting sqref="B962:B966">
    <cfRule type="duplicateValues" dxfId="234" priority="233"/>
  </conditionalFormatting>
  <conditionalFormatting sqref="B967:B972">
    <cfRule type="duplicateValues" dxfId="233" priority="232"/>
  </conditionalFormatting>
  <conditionalFormatting sqref="B973">
    <cfRule type="duplicateValues" dxfId="232" priority="231"/>
  </conditionalFormatting>
  <conditionalFormatting sqref="B974">
    <cfRule type="duplicateValues" dxfId="231" priority="230"/>
  </conditionalFormatting>
  <conditionalFormatting sqref="B975">
    <cfRule type="duplicateValues" dxfId="230" priority="229"/>
  </conditionalFormatting>
  <conditionalFormatting sqref="B976">
    <cfRule type="duplicateValues" dxfId="229" priority="228"/>
  </conditionalFormatting>
  <conditionalFormatting sqref="B977">
    <cfRule type="duplicateValues" dxfId="228" priority="227"/>
  </conditionalFormatting>
  <conditionalFormatting sqref="B978:B982">
    <cfRule type="duplicateValues" dxfId="227" priority="226"/>
  </conditionalFormatting>
  <conditionalFormatting sqref="B983:B987">
    <cfRule type="duplicateValues" dxfId="226" priority="225"/>
  </conditionalFormatting>
  <conditionalFormatting sqref="B988">
    <cfRule type="duplicateValues" dxfId="225" priority="224"/>
  </conditionalFormatting>
  <conditionalFormatting sqref="B989">
    <cfRule type="duplicateValues" dxfId="224" priority="223"/>
  </conditionalFormatting>
  <conditionalFormatting sqref="B990">
    <cfRule type="duplicateValues" dxfId="223" priority="222"/>
  </conditionalFormatting>
  <conditionalFormatting sqref="B991">
    <cfRule type="duplicateValues" dxfId="222" priority="221"/>
  </conditionalFormatting>
  <conditionalFormatting sqref="B992">
    <cfRule type="duplicateValues" dxfId="221" priority="220"/>
  </conditionalFormatting>
  <conditionalFormatting sqref="B993:B998">
    <cfRule type="duplicateValues" dxfId="220" priority="219"/>
  </conditionalFormatting>
  <conditionalFormatting sqref="B999:B1003">
    <cfRule type="duplicateValues" dxfId="219" priority="218"/>
  </conditionalFormatting>
  <conditionalFormatting sqref="B1004">
    <cfRule type="duplicateValues" dxfId="218" priority="217"/>
  </conditionalFormatting>
  <conditionalFormatting sqref="B1005">
    <cfRule type="duplicateValues" dxfId="217" priority="216"/>
  </conditionalFormatting>
  <conditionalFormatting sqref="B1006">
    <cfRule type="duplicateValues" dxfId="216" priority="215"/>
  </conditionalFormatting>
  <conditionalFormatting sqref="B1007">
    <cfRule type="duplicateValues" dxfId="215" priority="214"/>
  </conditionalFormatting>
  <conditionalFormatting sqref="B1008:B1012">
    <cfRule type="duplicateValues" dxfId="214" priority="213"/>
  </conditionalFormatting>
  <conditionalFormatting sqref="B1013:B1018">
    <cfRule type="duplicateValues" dxfId="213" priority="212"/>
  </conditionalFormatting>
  <conditionalFormatting sqref="B1019">
    <cfRule type="duplicateValues" dxfId="212" priority="211"/>
  </conditionalFormatting>
  <conditionalFormatting sqref="B1020">
    <cfRule type="duplicateValues" dxfId="211" priority="210"/>
  </conditionalFormatting>
  <conditionalFormatting sqref="B1021">
    <cfRule type="duplicateValues" dxfId="210" priority="209"/>
  </conditionalFormatting>
  <conditionalFormatting sqref="B1022">
    <cfRule type="duplicateValues" dxfId="209" priority="208"/>
  </conditionalFormatting>
  <conditionalFormatting sqref="B1023">
    <cfRule type="duplicateValues" dxfId="208" priority="207"/>
  </conditionalFormatting>
  <conditionalFormatting sqref="B1024:B1029">
    <cfRule type="duplicateValues" dxfId="207" priority="206"/>
  </conditionalFormatting>
  <conditionalFormatting sqref="B1030:B1035">
    <cfRule type="duplicateValues" dxfId="206" priority="205"/>
  </conditionalFormatting>
  <conditionalFormatting sqref="B1036">
    <cfRule type="duplicateValues" dxfId="205" priority="204"/>
  </conditionalFormatting>
  <conditionalFormatting sqref="B1037">
    <cfRule type="duplicateValues" dxfId="204" priority="203"/>
  </conditionalFormatting>
  <conditionalFormatting sqref="B1038">
    <cfRule type="duplicateValues" dxfId="203" priority="202"/>
  </conditionalFormatting>
  <conditionalFormatting sqref="B1039:B1040">
    <cfRule type="duplicateValues" dxfId="202" priority="201"/>
  </conditionalFormatting>
  <conditionalFormatting sqref="B1041:B1046">
    <cfRule type="duplicateValues" dxfId="201" priority="200"/>
  </conditionalFormatting>
  <conditionalFormatting sqref="B1047">
    <cfRule type="duplicateValues" dxfId="200" priority="199"/>
  </conditionalFormatting>
  <conditionalFormatting sqref="B1049">
    <cfRule type="duplicateValues" dxfId="199" priority="198"/>
  </conditionalFormatting>
  <conditionalFormatting sqref="B1050">
    <cfRule type="duplicateValues" dxfId="198" priority="197"/>
  </conditionalFormatting>
  <conditionalFormatting sqref="B1048">
    <cfRule type="duplicateValues" dxfId="197" priority="196"/>
  </conditionalFormatting>
  <conditionalFormatting sqref="B1051">
    <cfRule type="duplicateValues" dxfId="196" priority="195"/>
  </conditionalFormatting>
  <conditionalFormatting sqref="B1052:B1057">
    <cfRule type="duplicateValues" dxfId="195" priority="194"/>
  </conditionalFormatting>
  <conditionalFormatting sqref="B1058:B1062">
    <cfRule type="duplicateValues" dxfId="194" priority="193"/>
  </conditionalFormatting>
  <conditionalFormatting sqref="B1063:B1067">
    <cfRule type="duplicateValues" dxfId="193" priority="192"/>
  </conditionalFormatting>
  <conditionalFormatting sqref="B1068">
    <cfRule type="duplicateValues" dxfId="192" priority="191"/>
  </conditionalFormatting>
  <conditionalFormatting sqref="B1069">
    <cfRule type="duplicateValues" dxfId="191" priority="190"/>
  </conditionalFormatting>
  <conditionalFormatting sqref="B1070">
    <cfRule type="duplicateValues" dxfId="190" priority="189"/>
  </conditionalFormatting>
  <conditionalFormatting sqref="B1071:B1072">
    <cfRule type="duplicateValues" dxfId="189" priority="188"/>
  </conditionalFormatting>
  <conditionalFormatting sqref="B1073:B1076">
    <cfRule type="duplicateValues" dxfId="188" priority="187"/>
  </conditionalFormatting>
  <conditionalFormatting sqref="B1077:B1081">
    <cfRule type="duplicateValues" dxfId="187" priority="186"/>
  </conditionalFormatting>
  <conditionalFormatting sqref="B1082">
    <cfRule type="duplicateValues" dxfId="186" priority="185"/>
  </conditionalFormatting>
  <conditionalFormatting sqref="B1083">
    <cfRule type="duplicateValues" dxfId="185" priority="184"/>
  </conditionalFormatting>
  <conditionalFormatting sqref="B1084">
    <cfRule type="duplicateValues" dxfId="184" priority="183"/>
  </conditionalFormatting>
  <conditionalFormatting sqref="B1085">
    <cfRule type="duplicateValues" dxfId="183" priority="182"/>
  </conditionalFormatting>
  <conditionalFormatting sqref="B1086:B1091">
    <cfRule type="duplicateValues" dxfId="182" priority="181"/>
  </conditionalFormatting>
  <conditionalFormatting sqref="B1092:B1097">
    <cfRule type="duplicateValues" dxfId="181" priority="180"/>
  </conditionalFormatting>
  <conditionalFormatting sqref="B1098">
    <cfRule type="duplicateValues" dxfId="180" priority="179"/>
  </conditionalFormatting>
  <conditionalFormatting sqref="B1099">
    <cfRule type="duplicateValues" dxfId="179" priority="178"/>
  </conditionalFormatting>
  <conditionalFormatting sqref="B1101">
    <cfRule type="duplicateValues" dxfId="178" priority="177"/>
  </conditionalFormatting>
  <conditionalFormatting sqref="B1100">
    <cfRule type="duplicateValues" dxfId="177" priority="176"/>
  </conditionalFormatting>
  <conditionalFormatting sqref="B1102">
    <cfRule type="duplicateValues" dxfId="176" priority="175"/>
  </conditionalFormatting>
  <conditionalFormatting sqref="B1103:B1108">
    <cfRule type="duplicateValues" dxfId="175" priority="174"/>
  </conditionalFormatting>
  <conditionalFormatting sqref="B1109:B1115">
    <cfRule type="duplicateValues" dxfId="174" priority="173"/>
  </conditionalFormatting>
  <conditionalFormatting sqref="B1116">
    <cfRule type="duplicateValues" dxfId="173" priority="172"/>
  </conditionalFormatting>
  <conditionalFormatting sqref="B1117">
    <cfRule type="duplicateValues" dxfId="172" priority="171"/>
  </conditionalFormatting>
  <conditionalFormatting sqref="B1118">
    <cfRule type="duplicateValues" dxfId="171" priority="170"/>
  </conditionalFormatting>
  <conditionalFormatting sqref="B1119">
    <cfRule type="duplicateValues" dxfId="170" priority="169"/>
  </conditionalFormatting>
  <conditionalFormatting sqref="B1120">
    <cfRule type="duplicateValues" dxfId="169" priority="168"/>
  </conditionalFormatting>
  <conditionalFormatting sqref="B1121:B1126">
    <cfRule type="duplicateValues" dxfId="168" priority="167"/>
  </conditionalFormatting>
  <conditionalFormatting sqref="B1127:B1132">
    <cfRule type="duplicateValues" dxfId="167" priority="166"/>
  </conditionalFormatting>
  <conditionalFormatting sqref="B1133">
    <cfRule type="duplicateValues" dxfId="166" priority="165"/>
  </conditionalFormatting>
  <conditionalFormatting sqref="B1134">
    <cfRule type="duplicateValues" dxfId="165" priority="164"/>
  </conditionalFormatting>
  <conditionalFormatting sqref="B1135">
    <cfRule type="duplicateValues" dxfId="164" priority="163"/>
  </conditionalFormatting>
  <conditionalFormatting sqref="B1137">
    <cfRule type="duplicateValues" dxfId="163" priority="162"/>
  </conditionalFormatting>
  <conditionalFormatting sqref="B1136">
    <cfRule type="duplicateValues" dxfId="162" priority="161"/>
  </conditionalFormatting>
  <conditionalFormatting sqref="B1138:B1144">
    <cfRule type="duplicateValues" dxfId="161" priority="160"/>
  </conditionalFormatting>
  <conditionalFormatting sqref="B1145:B1150">
    <cfRule type="duplicateValues" dxfId="160" priority="159"/>
  </conditionalFormatting>
  <conditionalFormatting sqref="B1151">
    <cfRule type="duplicateValues" dxfId="159" priority="158"/>
  </conditionalFormatting>
  <conditionalFormatting sqref="B1153">
    <cfRule type="duplicateValues" dxfId="158" priority="157"/>
  </conditionalFormatting>
  <conditionalFormatting sqref="B1154">
    <cfRule type="duplicateValues" dxfId="157" priority="156"/>
  </conditionalFormatting>
  <conditionalFormatting sqref="B1155">
    <cfRule type="duplicateValues" dxfId="156" priority="155"/>
  </conditionalFormatting>
  <conditionalFormatting sqref="B1152">
    <cfRule type="duplicateValues" dxfId="155" priority="154"/>
  </conditionalFormatting>
  <conditionalFormatting sqref="B1156:B1160">
    <cfRule type="duplicateValues" dxfId="154" priority="153"/>
  </conditionalFormatting>
  <conditionalFormatting sqref="B1161">
    <cfRule type="duplicateValues" dxfId="153" priority="152"/>
  </conditionalFormatting>
  <conditionalFormatting sqref="B1162:B1165">
    <cfRule type="duplicateValues" dxfId="151" priority="151"/>
  </conditionalFormatting>
  <conditionalFormatting sqref="B1166">
    <cfRule type="duplicateValues" dxfId="150" priority="150"/>
  </conditionalFormatting>
  <conditionalFormatting sqref="B1167">
    <cfRule type="duplicateValues" dxfId="149" priority="149"/>
  </conditionalFormatting>
  <conditionalFormatting sqref="B1168">
    <cfRule type="duplicateValues" dxfId="148" priority="148"/>
  </conditionalFormatting>
  <conditionalFormatting sqref="B1169">
    <cfRule type="duplicateValues" dxfId="147" priority="147"/>
  </conditionalFormatting>
  <conditionalFormatting sqref="B1170">
    <cfRule type="duplicateValues" dxfId="146" priority="146"/>
  </conditionalFormatting>
  <conditionalFormatting sqref="B1171">
    <cfRule type="duplicateValues" dxfId="145" priority="145"/>
  </conditionalFormatting>
  <conditionalFormatting sqref="B1172:B1176">
    <cfRule type="duplicateValues" dxfId="144" priority="144"/>
  </conditionalFormatting>
  <conditionalFormatting sqref="B1177:B1183">
    <cfRule type="duplicateValues" dxfId="143" priority="143"/>
  </conditionalFormatting>
  <conditionalFormatting sqref="B1184">
    <cfRule type="duplicateValues" dxfId="142" priority="142"/>
  </conditionalFormatting>
  <conditionalFormatting sqref="B1185">
    <cfRule type="duplicateValues" dxfId="141" priority="141"/>
  </conditionalFormatting>
  <conditionalFormatting sqref="B1186">
    <cfRule type="duplicateValues" dxfId="140" priority="140"/>
  </conditionalFormatting>
  <conditionalFormatting sqref="B1187:B1189">
    <cfRule type="duplicateValues" dxfId="139" priority="139"/>
  </conditionalFormatting>
  <conditionalFormatting sqref="B1190:B1196">
    <cfRule type="duplicateValues" dxfId="138" priority="138"/>
  </conditionalFormatting>
  <conditionalFormatting sqref="B1197:B1200">
    <cfRule type="duplicateValues" dxfId="137" priority="137"/>
  </conditionalFormatting>
  <conditionalFormatting sqref="B1201">
    <cfRule type="duplicateValues" dxfId="136" priority="136"/>
  </conditionalFormatting>
  <conditionalFormatting sqref="B1202">
    <cfRule type="duplicateValues" dxfId="135" priority="135"/>
  </conditionalFormatting>
  <conditionalFormatting sqref="B1203">
    <cfRule type="duplicateValues" dxfId="134" priority="134"/>
  </conditionalFormatting>
  <conditionalFormatting sqref="B1204:B1205">
    <cfRule type="duplicateValues" dxfId="133" priority="133"/>
  </conditionalFormatting>
  <conditionalFormatting sqref="B1206:B1209">
    <cfRule type="duplicateValues" dxfId="132" priority="132"/>
  </conditionalFormatting>
  <conditionalFormatting sqref="B1210:B1215">
    <cfRule type="duplicateValues" dxfId="131" priority="131"/>
  </conditionalFormatting>
  <conditionalFormatting sqref="B1216">
    <cfRule type="duplicateValues" dxfId="130" priority="130"/>
  </conditionalFormatting>
  <conditionalFormatting sqref="B1217">
    <cfRule type="duplicateValues" dxfId="129" priority="129"/>
  </conditionalFormatting>
  <conditionalFormatting sqref="B1218">
    <cfRule type="duplicateValues" dxfId="128" priority="128"/>
  </conditionalFormatting>
  <conditionalFormatting sqref="B1219:B1220">
    <cfRule type="duplicateValues" dxfId="127" priority="127"/>
  </conditionalFormatting>
  <conditionalFormatting sqref="B1221:B1225">
    <cfRule type="duplicateValues" dxfId="126" priority="126"/>
  </conditionalFormatting>
  <conditionalFormatting sqref="B1226">
    <cfRule type="duplicateValues" dxfId="125" priority="125"/>
  </conditionalFormatting>
  <conditionalFormatting sqref="B1227:B1233">
    <cfRule type="duplicateValues" dxfId="124" priority="124"/>
  </conditionalFormatting>
  <conditionalFormatting sqref="B1234">
    <cfRule type="duplicateValues" dxfId="123" priority="123"/>
  </conditionalFormatting>
  <conditionalFormatting sqref="B1235">
    <cfRule type="duplicateValues" dxfId="122" priority="122"/>
  </conditionalFormatting>
  <conditionalFormatting sqref="B1237">
    <cfRule type="duplicateValues" dxfId="121" priority="121"/>
  </conditionalFormatting>
  <conditionalFormatting sqref="B1236">
    <cfRule type="duplicateValues" dxfId="120" priority="120"/>
  </conditionalFormatting>
  <conditionalFormatting sqref="B1238">
    <cfRule type="duplicateValues" dxfId="119" priority="119"/>
  </conditionalFormatting>
  <conditionalFormatting sqref="B1239">
    <cfRule type="duplicateValues" dxfId="118" priority="118"/>
  </conditionalFormatting>
  <conditionalFormatting sqref="B1240:B1245">
    <cfRule type="duplicateValues" dxfId="117" priority="117"/>
  </conditionalFormatting>
  <conditionalFormatting sqref="B1246:B1252">
    <cfRule type="duplicateValues" dxfId="116" priority="116"/>
  </conditionalFormatting>
  <conditionalFormatting sqref="B1253">
    <cfRule type="duplicateValues" dxfId="115" priority="115"/>
  </conditionalFormatting>
  <conditionalFormatting sqref="B1254">
    <cfRule type="duplicateValues" dxfId="114" priority="114"/>
  </conditionalFormatting>
  <conditionalFormatting sqref="B1255">
    <cfRule type="duplicateValues" dxfId="113" priority="113"/>
  </conditionalFormatting>
  <conditionalFormatting sqref="B1256">
    <cfRule type="duplicateValues" dxfId="112" priority="112"/>
  </conditionalFormatting>
  <conditionalFormatting sqref="B1257">
    <cfRule type="duplicateValues" dxfId="111" priority="111"/>
  </conditionalFormatting>
  <conditionalFormatting sqref="B1258:B1261">
    <cfRule type="duplicateValues" dxfId="110" priority="110"/>
  </conditionalFormatting>
  <conditionalFormatting sqref="B1262:B1268">
    <cfRule type="duplicateValues" dxfId="109" priority="109"/>
  </conditionalFormatting>
  <conditionalFormatting sqref="B1269">
    <cfRule type="duplicateValues" dxfId="108" priority="108"/>
  </conditionalFormatting>
  <conditionalFormatting sqref="B1270">
    <cfRule type="duplicateValues" dxfId="107" priority="107"/>
  </conditionalFormatting>
  <conditionalFormatting sqref="B1271">
    <cfRule type="duplicateValues" dxfId="106" priority="106"/>
  </conditionalFormatting>
  <conditionalFormatting sqref="B1272">
    <cfRule type="duplicateValues" dxfId="105" priority="105"/>
  </conditionalFormatting>
  <conditionalFormatting sqref="B1273">
    <cfRule type="duplicateValues" dxfId="104" priority="104"/>
  </conditionalFormatting>
  <conditionalFormatting sqref="B1274:B1280">
    <cfRule type="duplicateValues" dxfId="103" priority="103"/>
  </conditionalFormatting>
  <conditionalFormatting sqref="B1281:B1286">
    <cfRule type="duplicateValues" dxfId="102" priority="102"/>
  </conditionalFormatting>
  <conditionalFormatting sqref="B1287">
    <cfRule type="duplicateValues" dxfId="101" priority="101"/>
  </conditionalFormatting>
  <conditionalFormatting sqref="B1288">
    <cfRule type="duplicateValues" dxfId="100" priority="100"/>
  </conditionalFormatting>
  <conditionalFormatting sqref="B1289">
    <cfRule type="duplicateValues" dxfId="99" priority="99"/>
  </conditionalFormatting>
  <conditionalFormatting sqref="B1290">
    <cfRule type="duplicateValues" dxfId="98" priority="98"/>
  </conditionalFormatting>
  <conditionalFormatting sqref="B1292">
    <cfRule type="duplicateValues" dxfId="97" priority="97"/>
  </conditionalFormatting>
  <conditionalFormatting sqref="B1291">
    <cfRule type="duplicateValues" dxfId="96" priority="96"/>
  </conditionalFormatting>
  <conditionalFormatting sqref="B1293:B1299">
    <cfRule type="duplicateValues" dxfId="95" priority="95"/>
  </conditionalFormatting>
  <conditionalFormatting sqref="B1300:B1303">
    <cfRule type="duplicateValues" dxfId="94" priority="94"/>
  </conditionalFormatting>
  <conditionalFormatting sqref="B1305">
    <cfRule type="duplicateValues" dxfId="93" priority="93"/>
  </conditionalFormatting>
  <conditionalFormatting sqref="B1306">
    <cfRule type="duplicateValues" dxfId="92" priority="92"/>
  </conditionalFormatting>
  <conditionalFormatting sqref="B1307">
    <cfRule type="duplicateValues" dxfId="91" priority="91"/>
  </conditionalFormatting>
  <conditionalFormatting sqref="B1308">
    <cfRule type="duplicateValues" dxfId="90" priority="90"/>
  </conditionalFormatting>
  <conditionalFormatting sqref="B1304">
    <cfRule type="duplicateValues" dxfId="89" priority="89"/>
  </conditionalFormatting>
  <conditionalFormatting sqref="B1309:B1314">
    <cfRule type="duplicateValues" dxfId="88" priority="88"/>
  </conditionalFormatting>
  <conditionalFormatting sqref="B1315:B1320">
    <cfRule type="duplicateValues" dxfId="87" priority="87"/>
  </conditionalFormatting>
  <conditionalFormatting sqref="B1321">
    <cfRule type="duplicateValues" dxfId="86" priority="86"/>
  </conditionalFormatting>
  <conditionalFormatting sqref="B1322">
    <cfRule type="duplicateValues" dxfId="85" priority="85"/>
  </conditionalFormatting>
  <conditionalFormatting sqref="B1323">
    <cfRule type="duplicateValues" dxfId="84" priority="84"/>
  </conditionalFormatting>
  <conditionalFormatting sqref="B1324">
    <cfRule type="duplicateValues" dxfId="83" priority="83"/>
  </conditionalFormatting>
  <conditionalFormatting sqref="B1325">
    <cfRule type="duplicateValues" dxfId="82" priority="82"/>
  </conditionalFormatting>
  <conditionalFormatting sqref="B1326">
    <cfRule type="duplicateValues" dxfId="81" priority="81"/>
  </conditionalFormatting>
  <conditionalFormatting sqref="B1327:B1332">
    <cfRule type="duplicateValues" dxfId="80" priority="80"/>
  </conditionalFormatting>
  <conditionalFormatting sqref="B1333:B1339">
    <cfRule type="duplicateValues" dxfId="79" priority="79"/>
  </conditionalFormatting>
  <conditionalFormatting sqref="B1340">
    <cfRule type="duplicateValues" dxfId="78" priority="78"/>
  </conditionalFormatting>
  <conditionalFormatting sqref="B1341">
    <cfRule type="duplicateValues" dxfId="77" priority="77"/>
  </conditionalFormatting>
  <conditionalFormatting sqref="B1343">
    <cfRule type="duplicateValues" dxfId="76" priority="76"/>
  </conditionalFormatting>
  <conditionalFormatting sqref="B1344">
    <cfRule type="duplicateValues" dxfId="75" priority="75"/>
  </conditionalFormatting>
  <conditionalFormatting sqref="B1342">
    <cfRule type="duplicateValues" dxfId="74" priority="74"/>
  </conditionalFormatting>
  <conditionalFormatting sqref="B1345">
    <cfRule type="duplicateValues" dxfId="73" priority="73"/>
  </conditionalFormatting>
  <conditionalFormatting sqref="B1346:B1352">
    <cfRule type="duplicateValues" dxfId="72" priority="72"/>
  </conditionalFormatting>
  <conditionalFormatting sqref="B1353:B1357">
    <cfRule type="duplicateValues" dxfId="71" priority="71"/>
  </conditionalFormatting>
  <conditionalFormatting sqref="B1358">
    <cfRule type="duplicateValues" dxfId="70" priority="70"/>
  </conditionalFormatting>
  <conditionalFormatting sqref="B1359">
    <cfRule type="duplicateValues" dxfId="69" priority="69"/>
  </conditionalFormatting>
  <conditionalFormatting sqref="B1360">
    <cfRule type="duplicateValues" dxfId="68" priority="68"/>
  </conditionalFormatting>
  <conditionalFormatting sqref="B1361">
    <cfRule type="duplicateValues" dxfId="67" priority="67"/>
  </conditionalFormatting>
  <conditionalFormatting sqref="B1362">
    <cfRule type="duplicateValues" dxfId="66" priority="66"/>
  </conditionalFormatting>
  <conditionalFormatting sqref="B1363">
    <cfRule type="duplicateValues" dxfId="65" priority="65"/>
  </conditionalFormatting>
  <conditionalFormatting sqref="B1364:B1369">
    <cfRule type="duplicateValues" dxfId="64" priority="64"/>
  </conditionalFormatting>
  <conditionalFormatting sqref="B1370:B1374">
    <cfRule type="duplicateValues" dxfId="63" priority="63"/>
  </conditionalFormatting>
  <conditionalFormatting sqref="B1375">
    <cfRule type="duplicateValues" dxfId="62" priority="62"/>
  </conditionalFormatting>
  <conditionalFormatting sqref="B1376">
    <cfRule type="duplicateValues" dxfId="61" priority="61"/>
  </conditionalFormatting>
  <conditionalFormatting sqref="B1377">
    <cfRule type="duplicateValues" dxfId="60" priority="60"/>
  </conditionalFormatting>
  <conditionalFormatting sqref="B1378:B1380">
    <cfRule type="duplicateValues" dxfId="59" priority="59"/>
  </conditionalFormatting>
  <conditionalFormatting sqref="B1381:B1386">
    <cfRule type="duplicateValues" dxfId="58" priority="58"/>
  </conditionalFormatting>
  <conditionalFormatting sqref="B1387:B1390">
    <cfRule type="duplicateValues" dxfId="57" priority="57"/>
  </conditionalFormatting>
  <conditionalFormatting sqref="B1391">
    <cfRule type="duplicateValues" dxfId="56" priority="56"/>
  </conditionalFormatting>
  <conditionalFormatting sqref="B1393">
    <cfRule type="duplicateValues" dxfId="55" priority="55"/>
  </conditionalFormatting>
  <conditionalFormatting sqref="B1394">
    <cfRule type="duplicateValues" dxfId="54" priority="54"/>
  </conditionalFormatting>
  <conditionalFormatting sqref="B1395">
    <cfRule type="duplicateValues" dxfId="53" priority="53"/>
  </conditionalFormatting>
  <conditionalFormatting sqref="B1396">
    <cfRule type="duplicateValues" dxfId="52" priority="52"/>
  </conditionalFormatting>
  <conditionalFormatting sqref="B1392">
    <cfRule type="duplicateValues" dxfId="51" priority="51"/>
  </conditionalFormatting>
  <conditionalFormatting sqref="B1397:B1404">
    <cfRule type="duplicateValues" dxfId="50" priority="50"/>
  </conditionalFormatting>
  <conditionalFormatting sqref="B1405:B1412">
    <cfRule type="duplicateValues" dxfId="49" priority="49"/>
  </conditionalFormatting>
  <conditionalFormatting sqref="B1413">
    <cfRule type="duplicateValues" dxfId="47" priority="48"/>
  </conditionalFormatting>
  <conditionalFormatting sqref="B1414">
    <cfRule type="duplicateValues" dxfId="46" priority="47"/>
  </conditionalFormatting>
  <conditionalFormatting sqref="B1415">
    <cfRule type="duplicateValues" dxfId="45" priority="46"/>
  </conditionalFormatting>
  <conditionalFormatting sqref="B1416">
    <cfRule type="duplicateValues" dxfId="44" priority="45"/>
  </conditionalFormatting>
  <conditionalFormatting sqref="B1417">
    <cfRule type="duplicateValues" dxfId="43" priority="44"/>
  </conditionalFormatting>
  <conditionalFormatting sqref="B1418">
    <cfRule type="duplicateValues" dxfId="42" priority="43"/>
  </conditionalFormatting>
  <conditionalFormatting sqref="B1419:B1424">
    <cfRule type="duplicateValues" dxfId="41" priority="42"/>
  </conditionalFormatting>
  <conditionalFormatting sqref="B1425:B1430">
    <cfRule type="duplicateValues" dxfId="40" priority="41"/>
  </conditionalFormatting>
  <conditionalFormatting sqref="B1431">
    <cfRule type="duplicateValues" dxfId="39" priority="40"/>
  </conditionalFormatting>
  <conditionalFormatting sqref="B1432">
    <cfRule type="duplicateValues" dxfId="38" priority="39"/>
  </conditionalFormatting>
  <conditionalFormatting sqref="B1433">
    <cfRule type="duplicateValues" dxfId="37" priority="38"/>
  </conditionalFormatting>
  <conditionalFormatting sqref="B1434">
    <cfRule type="duplicateValues" dxfId="36" priority="37"/>
  </conditionalFormatting>
  <conditionalFormatting sqref="B1435">
    <cfRule type="duplicateValues" dxfId="35" priority="36"/>
  </conditionalFormatting>
  <conditionalFormatting sqref="B1436">
    <cfRule type="duplicateValues" dxfId="34" priority="35"/>
  </conditionalFormatting>
  <conditionalFormatting sqref="B1437:B1441">
    <cfRule type="duplicateValues" dxfId="33" priority="34"/>
  </conditionalFormatting>
  <conditionalFormatting sqref="B1442:B1447">
    <cfRule type="duplicateValues" dxfId="32" priority="33"/>
  </conditionalFormatting>
  <conditionalFormatting sqref="B1448">
    <cfRule type="duplicateValues" dxfId="31" priority="32"/>
  </conditionalFormatting>
  <conditionalFormatting sqref="B1449">
    <cfRule type="duplicateValues" dxfId="30" priority="31"/>
  </conditionalFormatting>
  <conditionalFormatting sqref="B1450">
    <cfRule type="duplicateValues" dxfId="29" priority="30"/>
  </conditionalFormatting>
  <conditionalFormatting sqref="B1451">
    <cfRule type="duplicateValues" dxfId="28" priority="29"/>
  </conditionalFormatting>
  <conditionalFormatting sqref="B1452">
    <cfRule type="duplicateValues" dxfId="27" priority="28"/>
  </conditionalFormatting>
  <conditionalFormatting sqref="B1453">
    <cfRule type="duplicateValues" dxfId="26" priority="27"/>
  </conditionalFormatting>
  <conditionalFormatting sqref="B1454:B1457">
    <cfRule type="duplicateValues" dxfId="25" priority="26"/>
  </conditionalFormatting>
  <conditionalFormatting sqref="B1458:B1464">
    <cfRule type="duplicateValues" dxfId="24" priority="25"/>
  </conditionalFormatting>
  <conditionalFormatting sqref="B1465">
    <cfRule type="duplicateValues" dxfId="23" priority="24"/>
  </conditionalFormatting>
  <conditionalFormatting sqref="B1466">
    <cfRule type="duplicateValues" dxfId="22" priority="23"/>
  </conditionalFormatting>
  <conditionalFormatting sqref="B1467">
    <cfRule type="duplicateValues" dxfId="21" priority="22"/>
  </conditionalFormatting>
  <conditionalFormatting sqref="B1468">
    <cfRule type="duplicateValues" dxfId="20" priority="21"/>
  </conditionalFormatting>
  <conditionalFormatting sqref="B1469">
    <cfRule type="duplicateValues" dxfId="19" priority="20"/>
  </conditionalFormatting>
  <conditionalFormatting sqref="B1470">
    <cfRule type="duplicateValues" dxfId="18" priority="19"/>
  </conditionalFormatting>
  <conditionalFormatting sqref="B1471">
    <cfRule type="duplicateValues" dxfId="17" priority="18"/>
  </conditionalFormatting>
  <conditionalFormatting sqref="B1472">
    <cfRule type="duplicateValues" dxfId="16" priority="17"/>
  </conditionalFormatting>
  <conditionalFormatting sqref="B1473">
    <cfRule type="duplicateValues" dxfId="15" priority="16"/>
  </conditionalFormatting>
  <conditionalFormatting sqref="B1474">
    <cfRule type="duplicateValues" dxfId="14" priority="15"/>
  </conditionalFormatting>
  <conditionalFormatting sqref="B1475">
    <cfRule type="duplicateValues" dxfId="13" priority="14"/>
  </conditionalFormatting>
  <conditionalFormatting sqref="B1477">
    <cfRule type="duplicateValues" dxfId="12" priority="13"/>
  </conditionalFormatting>
  <conditionalFormatting sqref="B1478">
    <cfRule type="duplicateValues" dxfId="11" priority="12"/>
  </conditionalFormatting>
  <conditionalFormatting sqref="B1479">
    <cfRule type="duplicateValues" dxfId="10" priority="11"/>
  </conditionalFormatting>
  <conditionalFormatting sqref="B1480">
    <cfRule type="duplicateValues" dxfId="9" priority="10"/>
  </conditionalFormatting>
  <conditionalFormatting sqref="B1481">
    <cfRule type="duplicateValues" dxfId="8" priority="9"/>
  </conditionalFormatting>
  <conditionalFormatting sqref="B1482">
    <cfRule type="duplicateValues" dxfId="7" priority="8"/>
  </conditionalFormatting>
  <conditionalFormatting sqref="B1483">
    <cfRule type="duplicateValues" dxfId="6" priority="7"/>
  </conditionalFormatting>
  <conditionalFormatting sqref="B1484">
    <cfRule type="duplicateValues" dxfId="5" priority="6"/>
  </conditionalFormatting>
  <conditionalFormatting sqref="B1485">
    <cfRule type="duplicateValues" dxfId="4" priority="5"/>
  </conditionalFormatting>
  <conditionalFormatting sqref="B1486">
    <cfRule type="duplicateValues" dxfId="3" priority="4"/>
  </conditionalFormatting>
  <conditionalFormatting sqref="B1487">
    <cfRule type="duplicateValues" dxfId="2" priority="3"/>
  </conditionalFormatting>
  <conditionalFormatting sqref="B1488:B1491">
    <cfRule type="duplicateValues" dxfId="1" priority="2"/>
  </conditionalFormatting>
  <conditionalFormatting sqref="B1476">
    <cfRule type="duplicateValues" dxfId="0" priority="1"/>
  </conditionalFormatting>
  <hyperlinks>
    <hyperlink ref="G177" r:id="rId1" xr:uid="{795DFD55-DA32-477A-9588-6DA9475BB44E}"/>
    <hyperlink ref="G401" r:id="rId2" xr:uid="{0B179AF7-7978-40BD-AAEB-CF166335AF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윤덕건</dc:creator>
  <cp:lastModifiedBy>윤덕건</cp:lastModifiedBy>
  <dcterms:created xsi:type="dcterms:W3CDTF">2023-05-09T15:01:42Z</dcterms:created>
  <dcterms:modified xsi:type="dcterms:W3CDTF">2023-05-09T15:53:56Z</dcterms:modified>
</cp:coreProperties>
</file>