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lessia Caruso\Rhodium Group Dropbox\Alessia Caruso\Russia-China data\Figures\Figure 13 - UN Agreement\"/>
    </mc:Choice>
  </mc:AlternateContent>
  <xr:revisionPtr revIDLastSave="0" documentId="13_ncr:1_{F339F2B6-5CD4-4184-BFBF-405CAD1397F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<sst xmlns="http://schemas.openxmlformats.org/spreadsheetml/2006/main" count="5" uniqueCount="5">
  <si>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Agreement score UNSC</t>
  </si>
  <si>
    <t>Source: UN Digital Library</t>
  </si>
  <si>
    <t>Title: Russia-China agreement score UNSC</t>
  </si>
  <si>
    <t>Scale: 1-100 (%)</t>
  </si>
  <si>
    <t>Note: 2025 is up to July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</si>
</sst>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Agreement score UNSC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Sheet1!$B$1:$AA$1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Sheet1!$B$2:$AA$2</c:f>
              <c:numCache>
                <c:formatCode>General</c:formatCode>
                <c:ptCount val="26"/>
                <c:pt idx="0">
                  <c:v>97</c:v>
                </c:pt>
                <c:pt idx="1">
                  <c:v>100</c:v>
                </c:pt>
                <c:pt idx="2">
                  <c:v>99.264705882352942</c:v>
                </c:pt>
                <c:pt idx="3">
                  <c:v>100</c:v>
                </c:pt>
                <c:pt idx="4">
                  <c:v>99.152542372881356</c:v>
                </c:pt>
                <c:pt idx="5">
                  <c:v>99.295774647887328</c:v>
                </c:pt>
                <c:pt idx="6">
                  <c:v>100</c:v>
                </c:pt>
                <c:pt idx="7">
                  <c:v>97.321428571428569</c:v>
                </c:pt>
                <c:pt idx="8">
                  <c:v>100</c:v>
                </c:pt>
                <c:pt idx="9">
                  <c:v>98.958333333333343</c:v>
                </c:pt>
                <c:pt idx="10">
                  <c:v>98.305084745762713</c:v>
                </c:pt>
                <c:pt idx="11">
                  <c:v>100</c:v>
                </c:pt>
                <c:pt idx="12">
                  <c:v>99.056603773584911</c:v>
                </c:pt>
                <c:pt idx="13">
                  <c:v>97.872340425531917</c:v>
                </c:pt>
                <c:pt idx="14">
                  <c:v>97.61904761904762</c:v>
                </c:pt>
                <c:pt idx="15">
                  <c:v>96.875</c:v>
                </c:pt>
                <c:pt idx="16">
                  <c:v>97.402597402597408</c:v>
                </c:pt>
                <c:pt idx="17">
                  <c:v>100</c:v>
                </c:pt>
                <c:pt idx="18">
                  <c:v>98.148148148148152</c:v>
                </c:pt>
                <c:pt idx="19">
                  <c:v>95.192307692307693</c:v>
                </c:pt>
                <c:pt idx="20">
                  <c:v>95.614035087719301</c:v>
                </c:pt>
                <c:pt idx="21">
                  <c:v>96.491228070175438</c:v>
                </c:pt>
                <c:pt idx="22">
                  <c:v>94.444444444444443</c:v>
                </c:pt>
                <c:pt idx="23">
                  <c:v>93</c:v>
                </c:pt>
                <c:pt idx="24">
                  <c:v>91.304347826086953</c:v>
                </c:pt>
                <c:pt idx="25">
                  <c:v>96.666666666666671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7-4EBC-A90B-5FD3DCA6B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670976"/>
        <c:axId val="1345679616"/>
      </c:lineChart>
      <c:catAx>
        <c:axId val="134567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679616"/>
        <c:crosses val="autoZero"/>
        <c:auto val="0"/>
        <c:lblAlgn val="ctr"/>
        <c:lblOffset val="100"/>
        <c:noMultiLvlLbl val="0"/>
      </c:catAx>
      <c:valAx>
        <c:axId val="13456796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67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</xdr:colOff>
      <xdr:row>3</xdr:row>
      <xdr:rowOff>82550</xdr:rowOff>
    </xdr:from>
    <xdr:to>
      <xdr:col>7</xdr:col>
      <xdr:colOff>377825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2D4BD-02EF-4926-BE1C-52B14083E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4"/>
  <sheetViews>
    <sheetView tabSelected="1" workbookViewId="0">
      <selection activeCell="A21" sqref="A21:A24"/>
    </sheetView>
  </sheetViews>
  <sheetFormatPr defaultRowHeight="14.5" x14ac:dyDescent="0.35"/>
  <sheetData>
    <row r="1" spans="1:27" x14ac:dyDescent="0.3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</row>
    <row r="2" spans="1:27" x14ac:dyDescent="0.35">
      <c r="A2" t="s">
        <v>0</v>
      </c>
      <c r="B2">
        <v>97</v>
      </c>
      <c r="C2">
        <v>100</v>
      </c>
      <c r="D2">
        <v>99.264705882352942</v>
      </c>
      <c r="E2">
        <v>100</v>
      </c>
      <c r="F2">
        <v>99.152542372881356</v>
      </c>
      <c r="G2">
        <v>99.295774647887328</v>
      </c>
      <c r="H2">
        <v>100</v>
      </c>
      <c r="I2">
        <v>97.321428571428569</v>
      </c>
      <c r="J2">
        <v>100</v>
      </c>
      <c r="K2">
        <v>98.958333333333343</v>
      </c>
      <c r="L2">
        <v>98.305084745762713</v>
      </c>
      <c r="M2">
        <v>100</v>
      </c>
      <c r="N2">
        <v>99.056603773584911</v>
      </c>
      <c r="O2">
        <v>97.872340425531917</v>
      </c>
      <c r="P2">
        <v>97.61904761904762</v>
      </c>
      <c r="Q2">
        <v>96.875</v>
      </c>
      <c r="R2">
        <v>97.402597402597408</v>
      </c>
      <c r="S2">
        <v>100</v>
      </c>
      <c r="T2">
        <v>98.148148148148152</v>
      </c>
      <c r="U2">
        <v>95.192307692307693</v>
      </c>
      <c r="V2">
        <v>95.614035087719301</v>
      </c>
      <c r="W2">
        <v>96.491228070175438</v>
      </c>
      <c r="X2">
        <v>94.444444444444443</v>
      </c>
      <c r="Y2">
        <v>93</v>
      </c>
      <c r="Z2">
        <v>91.304347826086953</v>
      </c>
      <c r="AA2">
        <v>96.666666666666671</v>
      </c>
    </row>
    <row r="21" spans="1:1" x14ac:dyDescent="0.35">
      <c r="A21" t="s">
        <v>1</v>
      </c>
    </row>
    <row r="22" spans="1:1" x14ac:dyDescent="0.35">
      <c r="A22" t="s">
        <v>2</v>
      </c>
    </row>
    <row r="23" spans="1:1" x14ac:dyDescent="0.35">
      <c r="A23" t="s">
        <v>3</v>
      </c>
    </row>
    <row r="24" spans="1:1" x14ac:dyDescent="0.35">
      <c r="A24" t="s">
        <v>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2062A063B982499056F0DEDE3A7269" ma:contentTypeVersion="18" ma:contentTypeDescription="Create a new document." ma:contentTypeScope="" ma:versionID="b05d5a2bc13dca23be480bd54abc61d1">
  <xsd:schema xmlns:xsd="http://www.w3.org/2001/XMLSchema" xmlns:xs="http://www.w3.org/2001/XMLSchema" xmlns:p="http://schemas.microsoft.com/office/2006/metadata/properties" xmlns:ns2="bff3e208-3f5f-40e8-bf99-89cd38c6e74b" xmlns:ns3="893a535f-c272-4de5-af6a-c38c1ae2fe1d" targetNamespace="http://schemas.microsoft.com/office/2006/metadata/properties" ma:root="true" ma:fieldsID="087fedae330b0cfc47fd85d664d4872b" ns2:_="" ns3:_="">
    <xsd:import namespace="bff3e208-3f5f-40e8-bf99-89cd38c6e74b"/>
    <xsd:import namespace="893a535f-c272-4de5-af6a-c38c1ae2fe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f3e208-3f5f-40e8-bf99-89cd38c6e7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1591fae-920f-4b77-a307-3cee14e780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3a535f-c272-4de5-af6a-c38c1ae2fe1d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a58ea8de-0d3d-4c05-85e4-165aa7ad0aa2}" ma:internalName="TaxCatchAll" ma:showField="CatchAllData" ma:web="893a535f-c272-4de5-af6a-c38c1ae2fe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93a535f-c272-4de5-af6a-c38c1ae2fe1d" xsi:nil="true"/>
    <lcf76f155ced4ddcb4097134ff3c332f xmlns="bff3e208-3f5f-40e8-bf99-89cd38c6e74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D8F7E7C-C60D-428B-85D2-26E15575B25A}"/>
</file>

<file path=customXml/itemProps2.xml><?xml version="1.0" encoding="utf-8"?>
<ds:datastoreItem xmlns:ds="http://schemas.openxmlformats.org/officeDocument/2006/customXml" ds:itemID="{21E740EE-5D19-4663-A9C6-690C2BB8206C}"/>
</file>

<file path=customXml/itemProps3.xml><?xml version="1.0" encoding="utf-8"?>
<ds:datastoreItem xmlns:ds="http://schemas.openxmlformats.org/officeDocument/2006/customXml" ds:itemID="{5DEB2BAD-CCAE-4AF1-9E03-194F2A4263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Alessia Caruso</dc:creator>
  <cp:lastModifiedBy>Alessia Caruso</cp:lastModifiedBy>
  <dcterms:created xsi:type="dcterms:W3CDTF">2015-06-05T18:17:20Z</dcterms:created>
  <dcterms:modified xsi:type="dcterms:W3CDTF">2025-08-16T10:33:31Z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0x010100762062A063B982499056F0DEDE3A7269</vt:lpwstr>
  </property>
</Properties>
</file>