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대지" sheetId="2" state="visible" r:id="rId2"/>
    <sheet name="불" sheetId="3" state="visible" r:id="rId3"/>
    <sheet name="바람" sheetId="4" state="visible" r:id="rId4"/>
    <sheet name="물" sheetId="5" state="visible" r:id="rId5"/>
    <sheet name="빛" sheetId="6" state="visible" r:id="rId6"/>
    <sheet name="암흑" sheetId="7" state="visible" r:id="rId7"/>
    <sheet name="삼국" sheetId="8" state="visible" r:id="rId8"/>
    <sheet name="코스트" sheetId="9" state="visible" r:id="rId9"/>
  </sheets>
  <definedNames>
    <definedName name="_xlnm._FilterDatabase" localSheetId="0" hidden="1">'전체'!$A$2:$N$176</definedName>
    <definedName name="_xlnm._FilterDatabase" localSheetId="1" hidden="1">'대지'!$A$2:$N$31</definedName>
    <definedName name="_xlnm._FilterDatabase" localSheetId="2" hidden="1">'불'!$A$2:$N$31</definedName>
    <definedName name="_xlnm._FilterDatabase" localSheetId="3" hidden="1">'바람'!$A$2:$N$31</definedName>
    <definedName name="_xlnm._FilterDatabase" localSheetId="4" hidden="1">'물'!$A$2:$N$31</definedName>
    <definedName name="_xlnm._FilterDatabase" localSheetId="5" hidden="1">'빛'!$A$2:$N$31</definedName>
    <definedName name="_xlnm._FilterDatabase" localSheetId="6" hidden="1">'암흑'!$A$2:$N$31</definedName>
    <definedName name="_xlnm._FilterDatabase" localSheetId="7" hidden="1">'삼국'!$A$2:$N$32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b val="1"/>
      <color rgb="00FFFFFF"/>
      <sz val="11"/>
    </font>
    <font>
      <name val="Malgun Gothic"/>
      <sz val="11"/>
    </font>
    <font>
      <name val="Malgun Gothic"/>
      <b val="1"/>
      <sz val="11"/>
    </font>
  </fonts>
  <fills count="17">
    <fill>
      <patternFill/>
    </fill>
    <fill>
      <patternFill patternType="gray125"/>
    </fill>
    <fill>
      <patternFill patternType="solid">
        <fgColor rgb="FF1D2939"/>
      </patternFill>
    </fill>
    <fill>
      <patternFill patternType="solid">
        <fgColor rgb="FFF5EEE8"/>
      </patternFill>
    </fill>
    <fill>
      <patternFill patternType="solid">
        <fgColor rgb="FFF9FAFB"/>
      </patternFill>
    </fill>
    <fill>
      <patternFill patternType="solid">
        <fgColor rgb="FFFEF0C7"/>
      </patternFill>
    </fill>
    <fill>
      <patternFill patternType="solid">
        <fgColor rgb="FFFEE4E2"/>
      </patternFill>
    </fill>
    <fill>
      <patternFill patternType="solid">
        <fgColor rgb="FFECFDF3"/>
      </patternFill>
    </fill>
    <fill>
      <patternFill patternType="solid">
        <fgColor rgb="FFE0F2FE"/>
      </patternFill>
    </fill>
    <fill>
      <patternFill patternType="solid">
        <fgColor rgb="FFFFFAEB"/>
      </patternFill>
    </fill>
    <fill>
      <patternFill patternType="solid">
        <fgColor rgb="FFEAECF5"/>
      </patternFill>
    </fill>
    <fill>
      <patternFill patternType="solid">
        <fgColor rgb="FF6B4F3B"/>
      </patternFill>
    </fill>
    <fill>
      <patternFill patternType="solid">
        <fgColor rgb="FFB42318"/>
      </patternFill>
    </fill>
    <fill>
      <patternFill patternType="solid">
        <fgColor rgb="FF027A48"/>
      </patternFill>
    </fill>
    <fill>
      <patternFill patternType="solid">
        <fgColor rgb="FF026AA2"/>
      </patternFill>
    </fill>
    <fill>
      <patternFill patternType="solid">
        <fgColor rgb="FFB54708"/>
      </patternFill>
    </fill>
    <fill>
      <patternFill patternType="solid">
        <fgColor rgb="FF363F7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1" t="inlineStr">
        <is>
          <t>판타지 아레나 유닛 전체 174장 (속성당 29 · 삼국 30)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3" t="inlineStr">
        <is>
          <t>대지</t>
        </is>
      </c>
      <c r="B3" s="3" t="inlineStr">
        <is>
          <t>e1</t>
        </is>
      </c>
      <c r="C3" s="4" t="inlineStr">
        <is>
          <t>놀</t>
        </is>
      </c>
      <c r="D3" s="3" t="n">
        <v>1</v>
      </c>
      <c r="E3" s="3" t="n">
        <v>1</v>
      </c>
      <c r="F3" s="3" t="n">
        <v>0</v>
      </c>
      <c r="G3" s="3" t="n">
        <v>3</v>
      </c>
      <c r="H3" s="3" t="n">
        <v>-1</v>
      </c>
      <c r="I3" s="3" t="n">
        <v>0</v>
      </c>
      <c r="J3" s="3" t="n">
        <v>1</v>
      </c>
      <c r="K3" s="3" t="n"/>
      <c r="L3" s="3" t="n"/>
      <c r="M3" s="3" t="inlineStr">
        <is>
          <t>e1.jpg</t>
        </is>
      </c>
      <c r="N3" s="4" t="n"/>
    </row>
    <row r="4" ht="18" customHeight="1">
      <c r="A4" s="5" t="inlineStr">
        <is>
          <t>대지</t>
        </is>
      </c>
      <c r="B4" s="5" t="inlineStr">
        <is>
          <t>e2</t>
        </is>
      </c>
      <c r="C4" s="6" t="inlineStr">
        <is>
          <t>대지술사</t>
        </is>
      </c>
      <c r="D4" s="5" t="n">
        <v>4</v>
      </c>
      <c r="E4" s="5" t="n">
        <v>2</v>
      </c>
      <c r="F4" s="5" t="n">
        <v>0</v>
      </c>
      <c r="G4" s="5" t="n">
        <v>6</v>
      </c>
      <c r="H4" s="5" t="n">
        <v>0</v>
      </c>
      <c r="I4" s="5" t="n">
        <v>0</v>
      </c>
      <c r="J4" s="5" t="n">
        <v>-3</v>
      </c>
      <c r="K4" s="5" t="n"/>
      <c r="L4" s="5" t="n"/>
      <c r="M4" s="5" t="inlineStr">
        <is>
          <t>e2.jpg</t>
        </is>
      </c>
      <c r="N4" s="6" t="inlineStr">
        <is>
          <t>환생</t>
        </is>
      </c>
    </row>
    <row r="5" ht="18" customHeight="1">
      <c r="A5" s="3" t="inlineStr">
        <is>
          <t>대지</t>
        </is>
      </c>
      <c r="B5" s="3" t="inlineStr">
        <is>
          <t>e3</t>
        </is>
      </c>
      <c r="C5" s="4" t="inlineStr">
        <is>
          <t>그린드래곤</t>
        </is>
      </c>
      <c r="D5" s="3" t="n">
        <v>9</v>
      </c>
      <c r="E5" s="3" t="n">
        <v>6</v>
      </c>
      <c r="F5" s="3" t="n">
        <v>0</v>
      </c>
      <c r="G5" s="3" t="n">
        <v>12</v>
      </c>
      <c r="H5" s="3" t="n">
        <v>-2</v>
      </c>
      <c r="I5" s="3" t="n">
        <v>0</v>
      </c>
      <c r="J5" s="3" t="n">
        <v>2</v>
      </c>
      <c r="K5" s="3" t="n"/>
      <c r="L5" s="3" t="n"/>
      <c r="M5" s="3" t="inlineStr">
        <is>
          <t>e3.jpg</t>
        </is>
      </c>
      <c r="N5" s="4" t="inlineStr">
        <is>
          <t>면역</t>
        </is>
      </c>
    </row>
    <row r="6" ht="18" customHeight="1">
      <c r="A6" s="5" t="inlineStr">
        <is>
          <t>대지</t>
        </is>
      </c>
      <c r="B6" s="5" t="inlineStr">
        <is>
          <t>e4</t>
        </is>
      </c>
      <c r="C6" s="6" t="inlineStr">
        <is>
          <t>드라이어드</t>
        </is>
      </c>
      <c r="D6" s="5" t="n">
        <v>2</v>
      </c>
      <c r="E6" s="5" t="n">
        <v>1</v>
      </c>
      <c r="F6" s="5" t="n">
        <v>0</v>
      </c>
      <c r="G6" s="5" t="n">
        <v>2</v>
      </c>
      <c r="H6" s="5" t="n">
        <v>0</v>
      </c>
      <c r="I6" s="5" t="n">
        <v>0</v>
      </c>
      <c r="J6" s="5" t="n">
        <v>1</v>
      </c>
      <c r="K6" s="5" t="n"/>
      <c r="L6" s="5" t="n"/>
      <c r="M6" s="5" t="inlineStr">
        <is>
          <t>e4.jpg</t>
        </is>
      </c>
      <c r="N6" s="6" t="inlineStr">
        <is>
          <t>환생</t>
        </is>
      </c>
    </row>
    <row r="7" ht="18" customHeight="1">
      <c r="A7" s="3" t="inlineStr">
        <is>
          <t>대지</t>
        </is>
      </c>
      <c r="B7" s="3" t="inlineStr">
        <is>
          <t>e5</t>
        </is>
      </c>
      <c r="C7" s="4" t="inlineStr">
        <is>
          <t>드워프병사</t>
        </is>
      </c>
      <c r="D7" s="3" t="n">
        <v>2</v>
      </c>
      <c r="E7" s="3" t="n">
        <v>2</v>
      </c>
      <c r="F7" s="3" t="n">
        <v>0</v>
      </c>
      <c r="G7" s="3" t="n">
        <v>4</v>
      </c>
      <c r="H7" s="3" t="n">
        <v>-2</v>
      </c>
      <c r="I7" s="3" t="n">
        <v>0</v>
      </c>
      <c r="J7" s="3" t="n">
        <v>2</v>
      </c>
      <c r="K7" s="3" t="n"/>
      <c r="L7" s="3" t="n"/>
      <c r="M7" s="3" t="inlineStr">
        <is>
          <t>e5.jpg</t>
        </is>
      </c>
      <c r="N7" s="4" t="n"/>
    </row>
    <row r="8" ht="18" customHeight="1">
      <c r="A8" s="5" t="inlineStr">
        <is>
          <t>대지</t>
        </is>
      </c>
      <c r="B8" s="5" t="inlineStr">
        <is>
          <t>e6</t>
        </is>
      </c>
      <c r="C8" s="6" t="inlineStr">
        <is>
          <t>만드라고라</t>
        </is>
      </c>
      <c r="D8" s="5" t="n">
        <v>2</v>
      </c>
      <c r="E8" s="5" t="n">
        <v>1</v>
      </c>
      <c r="F8" s="5" t="n">
        <v>0</v>
      </c>
      <c r="G8" s="5" t="n">
        <v>3</v>
      </c>
      <c r="H8" s="5" t="n">
        <v>0</v>
      </c>
      <c r="I8" s="5" t="n">
        <v>0</v>
      </c>
      <c r="J8" s="5" t="n">
        <v>2</v>
      </c>
      <c r="K8" s="5" t="n"/>
      <c r="L8" s="5" t="n"/>
      <c r="M8" s="5" t="inlineStr">
        <is>
          <t>e6.jpg</t>
        </is>
      </c>
      <c r="N8" s="6" t="inlineStr">
        <is>
          <t>약화공격</t>
        </is>
      </c>
    </row>
    <row r="9" ht="18" customHeight="1">
      <c r="A9" s="3" t="inlineStr">
        <is>
          <t>대지</t>
        </is>
      </c>
      <c r="B9" s="3" t="inlineStr">
        <is>
          <t>e7</t>
        </is>
      </c>
      <c r="C9" s="4" t="inlineStr">
        <is>
          <t>샌드맨</t>
        </is>
      </c>
      <c r="D9" s="3" t="n">
        <v>2</v>
      </c>
      <c r="E9" s="3" t="n">
        <v>2</v>
      </c>
      <c r="F9" s="3" t="n">
        <v>0</v>
      </c>
      <c r="G9" s="3" t="n">
        <v>3</v>
      </c>
      <c r="H9" s="3" t="n">
        <v>-2</v>
      </c>
      <c r="I9" s="3" t="n">
        <v>0</v>
      </c>
      <c r="J9" s="3" t="n">
        <v>-2</v>
      </c>
      <c r="K9" s="3" t="n"/>
      <c r="L9" s="3" t="n"/>
      <c r="M9" s="3" t="inlineStr">
        <is>
          <t>e7.jpg</t>
        </is>
      </c>
      <c r="N9" s="4" t="inlineStr">
        <is>
          <t>석화공격</t>
        </is>
      </c>
    </row>
    <row r="10" ht="18" customHeight="1">
      <c r="A10" s="5" t="inlineStr">
        <is>
          <t>대지</t>
        </is>
      </c>
      <c r="B10" s="5" t="inlineStr">
        <is>
          <t>e8</t>
        </is>
      </c>
      <c r="C10" s="6" t="inlineStr">
        <is>
          <t>나무궁수</t>
        </is>
      </c>
      <c r="D10" s="5" t="n">
        <v>2</v>
      </c>
      <c r="E10" s="5" t="n">
        <v>1</v>
      </c>
      <c r="F10" s="5" t="n">
        <v>1</v>
      </c>
      <c r="G10" s="5" t="n">
        <v>2</v>
      </c>
      <c r="H10" s="5" t="n">
        <v>0</v>
      </c>
      <c r="I10" s="5" t="n">
        <v>0</v>
      </c>
      <c r="J10" s="5" t="n">
        <v>2</v>
      </c>
      <c r="K10" s="5" t="n"/>
      <c r="L10" s="5" t="n"/>
      <c r="M10" s="5" t="inlineStr">
        <is>
          <t>e8.jpg</t>
        </is>
      </c>
      <c r="N10" s="6" t="n"/>
    </row>
    <row r="11" ht="18" customHeight="1">
      <c r="A11" s="3" t="inlineStr">
        <is>
          <t>대지</t>
        </is>
      </c>
      <c r="B11" s="3" t="inlineStr">
        <is>
          <t>e9</t>
        </is>
      </c>
      <c r="C11" s="4" t="inlineStr">
        <is>
          <t>오크</t>
        </is>
      </c>
      <c r="D11" s="3" t="n">
        <v>3</v>
      </c>
      <c r="E11" s="3" t="n">
        <v>3</v>
      </c>
      <c r="F11" s="3" t="n">
        <v>0</v>
      </c>
      <c r="G11" s="3" t="n">
        <v>5</v>
      </c>
      <c r="H11" s="3" t="n">
        <v>0</v>
      </c>
      <c r="I11" s="3" t="n">
        <v>0</v>
      </c>
      <c r="J11" s="3" t="n">
        <v>-1</v>
      </c>
      <c r="K11" s="3" t="n"/>
      <c r="L11" s="3" t="n"/>
      <c r="M11" s="3" t="inlineStr">
        <is>
          <t>e9.jpg</t>
        </is>
      </c>
      <c r="N11" s="4" t="n"/>
    </row>
    <row r="12" ht="18" customHeight="1">
      <c r="A12" s="5" t="inlineStr">
        <is>
          <t>대지</t>
        </is>
      </c>
      <c r="B12" s="5" t="inlineStr">
        <is>
          <t>e10</t>
        </is>
      </c>
      <c r="C12" s="6" t="inlineStr">
        <is>
          <t>드워프대장</t>
        </is>
      </c>
      <c r="D12" s="5" t="n">
        <v>3</v>
      </c>
      <c r="E12" s="5" t="n">
        <v>2</v>
      </c>
      <c r="F12" s="5" t="n">
        <v>1</v>
      </c>
      <c r="G12" s="5" t="n">
        <v>3</v>
      </c>
      <c r="H12" s="5" t="n">
        <v>0</v>
      </c>
      <c r="I12" s="5" t="n">
        <v>0</v>
      </c>
      <c r="J12" s="5" t="n">
        <v>1</v>
      </c>
      <c r="K12" s="5" t="n"/>
      <c r="L12" s="5" t="n"/>
      <c r="M12" s="5" t="inlineStr">
        <is>
          <t>e10.jpg</t>
        </is>
      </c>
      <c r="N12" s="6" t="n"/>
    </row>
    <row r="13" ht="18" customHeight="1">
      <c r="A13" s="3" t="inlineStr">
        <is>
          <t>대지</t>
        </is>
      </c>
      <c r="B13" s="3" t="inlineStr">
        <is>
          <t>e11</t>
        </is>
      </c>
      <c r="C13" s="4" t="inlineStr">
        <is>
          <t>숲요정</t>
        </is>
      </c>
      <c r="D13" s="3" t="n">
        <v>3</v>
      </c>
      <c r="E13" s="3" t="n">
        <v>1</v>
      </c>
      <c r="F13" s="3" t="n">
        <v>1</v>
      </c>
      <c r="G13" s="3" t="n">
        <v>2</v>
      </c>
      <c r="H13" s="3" t="n">
        <v>-1</v>
      </c>
      <c r="I13" s="3" t="n">
        <v>-1</v>
      </c>
      <c r="J13" s="3" t="n">
        <v>1</v>
      </c>
      <c r="K13" s="3" t="n"/>
      <c r="L13" s="3" t="n"/>
      <c r="M13" s="3" t="inlineStr">
        <is>
          <t>e11.jpg</t>
        </is>
      </c>
      <c r="N13" s="4" t="inlineStr">
        <is>
          <t>소환: 드로우 1</t>
        </is>
      </c>
    </row>
    <row r="14" ht="18" customHeight="1">
      <c r="A14" s="5" t="inlineStr">
        <is>
          <t>대지</t>
        </is>
      </c>
      <c r="B14" s="5" t="inlineStr">
        <is>
          <t>e12</t>
        </is>
      </c>
      <c r="C14" s="6" t="inlineStr">
        <is>
          <t>스톤골렘</t>
        </is>
      </c>
      <c r="D14" s="5" t="n">
        <v>3</v>
      </c>
      <c r="E14" s="5" t="n">
        <v>1</v>
      </c>
      <c r="F14" s="5" t="n">
        <v>0</v>
      </c>
      <c r="G14" s="5" t="n">
        <v>2</v>
      </c>
      <c r="H14" s="5" t="n">
        <v>0</v>
      </c>
      <c r="I14" s="5" t="n">
        <v>0</v>
      </c>
      <c r="J14" s="5" t="n">
        <v>-1</v>
      </c>
      <c r="K14" s="5" t="n"/>
      <c r="L14" s="5" t="n"/>
      <c r="M14" s="5" t="inlineStr">
        <is>
          <t>e12.jpg</t>
        </is>
      </c>
      <c r="N14" s="6" t="inlineStr">
        <is>
          <t>환생 · 석화공격</t>
        </is>
      </c>
    </row>
    <row r="15" ht="18" customHeight="1">
      <c r="A15" s="7" t="inlineStr">
        <is>
          <t>대지</t>
        </is>
      </c>
      <c r="B15" s="7" t="inlineStr">
        <is>
          <t>e13</t>
        </is>
      </c>
      <c r="C15" s="8" t="inlineStr">
        <is>
          <t>마운록</t>
        </is>
      </c>
      <c r="D15" s="7" t="n">
        <v>3</v>
      </c>
      <c r="E15" s="7" t="n">
        <v>3</v>
      </c>
      <c r="F15" s="7" t="n">
        <v>0</v>
      </c>
      <c r="G15" s="7" t="n">
        <v>2</v>
      </c>
      <c r="H15" s="7" t="n">
        <v>-1</v>
      </c>
      <c r="I15" s="7" t="n">
        <v>0</v>
      </c>
      <c r="J15" s="7" t="n">
        <v>1</v>
      </c>
      <c r="K15" s="7" t="inlineStr">
        <is>
          <t>삼국</t>
        </is>
      </c>
      <c r="L15" s="7" t="inlineStr">
        <is>
          <t>여</t>
        </is>
      </c>
      <c r="M15" s="7" t="inlineStr">
        <is>
          <t>e13.jpg</t>
        </is>
      </c>
      <c r="N15" s="8" t="inlineStr">
        <is>
          <t>파괴: 나를 파괴한 적을 제거</t>
        </is>
      </c>
    </row>
    <row r="16" ht="18" customHeight="1">
      <c r="A16" s="7" t="inlineStr">
        <is>
          <t>대지</t>
        </is>
      </c>
      <c r="B16" s="7" t="inlineStr">
        <is>
          <t>e14</t>
        </is>
      </c>
      <c r="C16" s="8" t="inlineStr">
        <is>
          <t>마초</t>
        </is>
      </c>
      <c r="D16" s="7" t="n">
        <v>10</v>
      </c>
      <c r="E16" s="7" t="n">
        <v>7</v>
      </c>
      <c r="F16" s="7" t="n">
        <v>2</v>
      </c>
      <c r="G16" s="7" t="n">
        <v>9</v>
      </c>
      <c r="H16" s="7" t="n">
        <v>0</v>
      </c>
      <c r="I16" s="7" t="n">
        <v>2</v>
      </c>
      <c r="J16" s="7" t="n">
        <v>2</v>
      </c>
      <c r="K16" s="7" t="inlineStr">
        <is>
          <t>삼국</t>
        </is>
      </c>
      <c r="L16" s="7" t="inlineStr">
        <is>
          <t>남</t>
        </is>
      </c>
      <c r="M16" s="7" t="inlineStr">
        <is>
          <t>e14.jpg</t>
        </is>
      </c>
      <c r="N16" s="8" t="inlineStr">
        <is>
          <t>소환: 마대 (5/1/5) 1기 생성</t>
        </is>
      </c>
    </row>
    <row r="17" ht="18" customHeight="1">
      <c r="A17" s="3" t="inlineStr">
        <is>
          <t>대지</t>
        </is>
      </c>
      <c r="B17" s="3" t="inlineStr">
        <is>
          <t>e15</t>
        </is>
      </c>
      <c r="C17" s="4" t="inlineStr">
        <is>
          <t>암석창병</t>
        </is>
      </c>
      <c r="D17" s="3" t="n">
        <v>1</v>
      </c>
      <c r="E17" s="3" t="n">
        <v>3</v>
      </c>
      <c r="F17" s="3" t="n">
        <v>0</v>
      </c>
      <c r="G17" s="3" t="n">
        <v>1</v>
      </c>
      <c r="H17" s="3" t="n">
        <v>0</v>
      </c>
      <c r="I17" s="3" t="n">
        <v>0</v>
      </c>
      <c r="J17" s="3" t="n">
        <v>1</v>
      </c>
      <c r="K17" s="3" t="n"/>
      <c r="L17" s="3" t="n"/>
      <c r="M17" s="3" t="inlineStr">
        <is>
          <t>e15.jpg</t>
        </is>
      </c>
      <c r="N17" s="4" t="n"/>
    </row>
    <row r="18" ht="18" customHeight="1">
      <c r="A18" s="5" t="inlineStr">
        <is>
          <t>대지</t>
        </is>
      </c>
      <c r="B18" s="5" t="inlineStr">
        <is>
          <t>e16</t>
        </is>
      </c>
      <c r="C18" s="6" t="inlineStr">
        <is>
          <t>켄타우로스</t>
        </is>
      </c>
      <c r="D18" s="5" t="n">
        <v>3</v>
      </c>
      <c r="E18" s="5" t="n">
        <v>2</v>
      </c>
      <c r="F18" s="5" t="n">
        <v>1</v>
      </c>
      <c r="G18" s="5" t="n">
        <v>2</v>
      </c>
      <c r="H18" s="5" t="n">
        <v>-1</v>
      </c>
      <c r="I18" s="5" t="n">
        <v>-1</v>
      </c>
      <c r="J18" s="5" t="n">
        <v>1</v>
      </c>
      <c r="K18" s="5" t="n"/>
      <c r="L18" s="5" t="n"/>
      <c r="M18" s="5" t="inlineStr">
        <is>
          <t>e16.jpg</t>
        </is>
      </c>
      <c r="N18" s="6" t="inlineStr">
        <is>
          <t>석화공격</t>
        </is>
      </c>
    </row>
    <row r="19" ht="18" customHeight="1">
      <c r="A19" s="3" t="inlineStr">
        <is>
          <t>대지</t>
        </is>
      </c>
      <c r="B19" s="3" t="inlineStr">
        <is>
          <t>e17</t>
        </is>
      </c>
      <c r="C19" s="4" t="inlineStr">
        <is>
          <t>고르곤</t>
        </is>
      </c>
      <c r="D19" s="3" t="n">
        <v>3</v>
      </c>
      <c r="E19" s="3" t="n">
        <v>2</v>
      </c>
      <c r="F19" s="3" t="n">
        <v>0</v>
      </c>
      <c r="G19" s="3" t="n">
        <v>2</v>
      </c>
      <c r="H19" s="3" t="n">
        <v>1</v>
      </c>
      <c r="I19" s="3" t="n">
        <v>0</v>
      </c>
      <c r="J19" s="3" t="n">
        <v>1</v>
      </c>
      <c r="K19" s="3" t="n"/>
      <c r="L19" s="3" t="n"/>
      <c r="M19" s="3" t="inlineStr">
        <is>
          <t>e17.jpg</t>
        </is>
      </c>
      <c r="N19" s="4" t="inlineStr">
        <is>
          <t>석화공격</t>
        </is>
      </c>
    </row>
    <row r="20" ht="18" customHeight="1">
      <c r="A20" s="5" t="inlineStr">
        <is>
          <t>대지</t>
        </is>
      </c>
      <c r="B20" s="5" t="inlineStr">
        <is>
          <t>e18</t>
        </is>
      </c>
      <c r="C20" s="6" t="inlineStr">
        <is>
          <t>대지의 정령</t>
        </is>
      </c>
      <c r="D20" s="5" t="n">
        <v>4</v>
      </c>
      <c r="E20" s="5" t="n">
        <v>2</v>
      </c>
      <c r="F20" s="5" t="n">
        <v>0</v>
      </c>
      <c r="G20" s="5" t="n">
        <v>4</v>
      </c>
      <c r="H20" s="5" t="n">
        <v>-2</v>
      </c>
      <c r="I20" s="5" t="n">
        <v>0</v>
      </c>
      <c r="J20" s="5" t="n">
        <v>2</v>
      </c>
      <c r="K20" s="5" t="n"/>
      <c r="L20" s="5" t="n"/>
      <c r="M20" s="5" t="inlineStr">
        <is>
          <t>e18.jpg</t>
        </is>
      </c>
      <c r="N20" s="6" t="inlineStr">
        <is>
          <t>파괴: 드로우 1</t>
        </is>
      </c>
    </row>
    <row r="21" ht="18" customHeight="1">
      <c r="A21" s="7" t="inlineStr">
        <is>
          <t>대지</t>
        </is>
      </c>
      <c r="B21" s="7" t="inlineStr">
        <is>
          <t>e19</t>
        </is>
      </c>
      <c r="C21" s="8" t="inlineStr">
        <is>
          <t>곽가</t>
        </is>
      </c>
      <c r="D21" s="7" t="n">
        <v>8</v>
      </c>
      <c r="E21" s="7" t="n">
        <v>4</v>
      </c>
      <c r="F21" s="7" t="n">
        <v>1</v>
      </c>
      <c r="G21" s="7" t="n">
        <v>5</v>
      </c>
      <c r="H21" s="7" t="n">
        <v>-1</v>
      </c>
      <c r="I21" s="7" t="n">
        <v>-1</v>
      </c>
      <c r="J21" s="7" t="n">
        <v>1</v>
      </c>
      <c r="K21" s="7" t="inlineStr">
        <is>
          <t>삼국</t>
        </is>
      </c>
      <c r="L21" s="7" t="inlineStr">
        <is>
          <t>남</t>
        </is>
      </c>
      <c r="M21" s="7" t="inlineStr">
        <is>
          <t>e19.jpg</t>
        </is>
      </c>
      <c r="N21" s="8" t="inlineStr">
        <is>
          <t>광역공격</t>
        </is>
      </c>
    </row>
    <row r="22" ht="18" customHeight="1">
      <c r="A22" s="5" t="inlineStr">
        <is>
          <t>대지</t>
        </is>
      </c>
      <c r="B22" s="5" t="inlineStr">
        <is>
          <t>e20</t>
        </is>
      </c>
      <c r="C22" s="6" t="inlineStr">
        <is>
          <t>베헤모스</t>
        </is>
      </c>
      <c r="D22" s="5" t="n">
        <v>6</v>
      </c>
      <c r="E22" s="5" t="n">
        <v>2</v>
      </c>
      <c r="F22" s="5" t="n">
        <v>2</v>
      </c>
      <c r="G22" s="5" t="n">
        <v>7</v>
      </c>
      <c r="H22" s="5" t="n">
        <v>0</v>
      </c>
      <c r="I22" s="5" t="n">
        <v>-2</v>
      </c>
      <c r="J22" s="5" t="n">
        <v>-2</v>
      </c>
      <c r="K22" s="5" t="n"/>
      <c r="L22" s="5" t="n"/>
      <c r="M22" s="5" t="inlineStr">
        <is>
          <t>e20.jpg</t>
        </is>
      </c>
      <c r="N22" s="6" t="inlineStr">
        <is>
          <t>석화공격</t>
        </is>
      </c>
    </row>
    <row r="23" ht="18" customHeight="1">
      <c r="A23" s="3" t="inlineStr">
        <is>
          <t>대지</t>
        </is>
      </c>
      <c r="B23" s="3" t="inlineStr">
        <is>
          <t>e21</t>
        </is>
      </c>
      <c r="C23" s="4" t="inlineStr">
        <is>
          <t>록마운틴킹</t>
        </is>
      </c>
      <c r="D23" s="3" t="n">
        <v>5</v>
      </c>
      <c r="E23" s="3" t="n">
        <v>3</v>
      </c>
      <c r="F23" s="3" t="n">
        <v>0</v>
      </c>
      <c r="G23" s="3" t="n">
        <v>5</v>
      </c>
      <c r="H23" s="3" t="n">
        <v>-1</v>
      </c>
      <c r="I23" s="3" t="n">
        <v>0</v>
      </c>
      <c r="J23" s="3" t="n">
        <v>1</v>
      </c>
      <c r="K23" s="3" t="n"/>
      <c r="L23" s="3" t="n"/>
      <c r="M23" s="3" t="inlineStr">
        <is>
          <t>e21.jpg</t>
        </is>
      </c>
      <c r="N23" s="4" t="inlineStr">
        <is>
          <t>파괴: 나를 파괴한 적을 제거</t>
        </is>
      </c>
    </row>
    <row r="24" ht="18" customHeight="1">
      <c r="A24" s="5" t="inlineStr">
        <is>
          <t>대지</t>
        </is>
      </c>
      <c r="B24" s="5" t="inlineStr">
        <is>
          <t>e22</t>
        </is>
      </c>
      <c r="C24" s="6" t="inlineStr">
        <is>
          <t>스핑크스</t>
        </is>
      </c>
      <c r="D24" s="5" t="n">
        <v>5</v>
      </c>
      <c r="E24" s="5" t="n">
        <v>3</v>
      </c>
      <c r="F24" s="5" t="n">
        <v>0</v>
      </c>
      <c r="G24" s="5" t="n">
        <v>7</v>
      </c>
      <c r="H24" s="5" t="n">
        <v>0</v>
      </c>
      <c r="I24" s="5" t="n">
        <v>0</v>
      </c>
      <c r="J24" s="5" t="n">
        <v>1</v>
      </c>
      <c r="K24" s="5" t="n"/>
      <c r="L24" s="5" t="n"/>
      <c r="M24" s="5" t="inlineStr">
        <is>
          <t>e22.jpg</t>
        </is>
      </c>
      <c r="N24" s="6" t="inlineStr">
        <is>
          <t>약화공격</t>
        </is>
      </c>
    </row>
    <row r="25" ht="18" customHeight="1">
      <c r="A25" s="7" t="inlineStr">
        <is>
          <t>대지</t>
        </is>
      </c>
      <c r="B25" s="7" t="inlineStr">
        <is>
          <t>e23</t>
        </is>
      </c>
      <c r="C25" s="8" t="inlineStr">
        <is>
          <t>조조</t>
        </is>
      </c>
      <c r="D25" s="7" t="n">
        <v>5</v>
      </c>
      <c r="E25" s="7" t="n">
        <v>2</v>
      </c>
      <c r="F25" s="7" t="n">
        <v>0</v>
      </c>
      <c r="G25" s="7" t="n">
        <v>3</v>
      </c>
      <c r="H25" s="7" t="n">
        <v>-1</v>
      </c>
      <c r="I25" s="7" t="n">
        <v>0</v>
      </c>
      <c r="J25" s="7" t="n">
        <v>1</v>
      </c>
      <c r="K25" s="7" t="inlineStr">
        <is>
          <t>삼국</t>
        </is>
      </c>
      <c r="L25" s="7" t="inlineStr">
        <is>
          <t>남</t>
        </is>
      </c>
      <c r="M25" s="7" t="inlineStr">
        <is>
          <t>e23.jpg</t>
        </is>
      </c>
      <c r="N25" s="8" t="inlineStr">
        <is>
          <t>파괴: 나를 파괴한 적을 탈취</t>
        </is>
      </c>
    </row>
    <row r="26" ht="18" customHeight="1">
      <c r="A26" s="5" t="inlineStr">
        <is>
          <t>대지</t>
        </is>
      </c>
      <c r="B26" s="5" t="inlineStr">
        <is>
          <t>e24</t>
        </is>
      </c>
      <c r="C26" s="6" t="inlineStr">
        <is>
          <t>티라노</t>
        </is>
      </c>
      <c r="D26" s="5" t="n">
        <v>4</v>
      </c>
      <c r="E26" s="5" t="n">
        <v>3</v>
      </c>
      <c r="F26" s="5" t="n">
        <v>0</v>
      </c>
      <c r="G26" s="5" t="n">
        <v>5</v>
      </c>
      <c r="H26" s="5" t="n">
        <v>-2</v>
      </c>
      <c r="I26" s="5" t="n">
        <v>0</v>
      </c>
      <c r="J26" s="5" t="n">
        <v>-2</v>
      </c>
      <c r="K26" s="5" t="n"/>
      <c r="L26" s="5" t="n"/>
      <c r="M26" s="5" t="inlineStr">
        <is>
          <t>e24.jpg</t>
        </is>
      </c>
      <c r="N26" s="6" t="inlineStr">
        <is>
          <t>석화공격</t>
        </is>
      </c>
    </row>
    <row r="27" ht="18" customHeight="1">
      <c r="A27" s="3" t="inlineStr">
        <is>
          <t>대지</t>
        </is>
      </c>
      <c r="B27" s="3" t="inlineStr">
        <is>
          <t>e25</t>
        </is>
      </c>
      <c r="C27" s="4" t="inlineStr">
        <is>
          <t>대지자이언트</t>
        </is>
      </c>
      <c r="D27" s="3" t="n">
        <v>6</v>
      </c>
      <c r="E27" s="3" t="n">
        <v>3</v>
      </c>
      <c r="F27" s="3" t="n">
        <v>0</v>
      </c>
      <c r="G27" s="3" t="n">
        <v>10</v>
      </c>
      <c r="H27" s="3" t="n">
        <v>-3</v>
      </c>
      <c r="I27" s="3" t="n">
        <v>0</v>
      </c>
      <c r="J27" s="3" t="n">
        <v>3</v>
      </c>
      <c r="K27" s="3" t="n"/>
      <c r="L27" s="3" t="n"/>
      <c r="M27" s="3" t="inlineStr">
        <is>
          <t>e25.jpg</t>
        </is>
      </c>
      <c r="N27" s="4" t="n"/>
    </row>
    <row r="28" ht="18" customHeight="1">
      <c r="A28" s="5" t="inlineStr">
        <is>
          <t>대지</t>
        </is>
      </c>
      <c r="B28" s="5" t="inlineStr">
        <is>
          <t>e26</t>
        </is>
      </c>
      <c r="C28" s="6" t="inlineStr">
        <is>
          <t>사이클롭스</t>
        </is>
      </c>
      <c r="D28" s="5" t="n">
        <v>6</v>
      </c>
      <c r="E28" s="5" t="n">
        <v>3</v>
      </c>
      <c r="F28" s="5" t="n">
        <v>0</v>
      </c>
      <c r="G28" s="5" t="n">
        <v>6</v>
      </c>
      <c r="H28" s="5" t="n">
        <v>-2</v>
      </c>
      <c r="I28" s="5" t="n">
        <v>0</v>
      </c>
      <c r="J28" s="5" t="n">
        <v>2</v>
      </c>
      <c r="K28" s="5" t="n"/>
      <c r="L28" s="5" t="n"/>
      <c r="M28" s="5" t="inlineStr">
        <is>
          <t>e26.jpg</t>
        </is>
      </c>
      <c r="N28" s="6" t="inlineStr">
        <is>
          <t>치명공격</t>
        </is>
      </c>
    </row>
    <row r="29" ht="18" customHeight="1">
      <c r="A29" s="3" t="inlineStr">
        <is>
          <t>대지</t>
        </is>
      </c>
      <c r="B29" s="3" t="inlineStr">
        <is>
          <t>e27</t>
        </is>
      </c>
      <c r="C29" s="4" t="inlineStr">
        <is>
          <t>샌드웜</t>
        </is>
      </c>
      <c r="D29" s="3" t="n">
        <v>5</v>
      </c>
      <c r="E29" s="3" t="n">
        <v>2</v>
      </c>
      <c r="F29" s="3" t="n">
        <v>0</v>
      </c>
      <c r="G29" s="3" t="n">
        <v>5</v>
      </c>
      <c r="H29" s="3" t="n">
        <v>3</v>
      </c>
      <c r="I29" s="3" t="n">
        <v>0</v>
      </c>
      <c r="J29" s="3" t="n">
        <v>3</v>
      </c>
      <c r="K29" s="3" t="n"/>
      <c r="L29" s="3" t="n"/>
      <c r="M29" s="3" t="inlineStr">
        <is>
          <t>e27.jpg</t>
        </is>
      </c>
      <c r="N29" s="4" t="inlineStr">
        <is>
          <t>석화공격</t>
        </is>
      </c>
    </row>
    <row r="30" ht="18" customHeight="1">
      <c r="A30" s="5" t="inlineStr">
        <is>
          <t>대지</t>
        </is>
      </c>
      <c r="B30" s="5" t="inlineStr">
        <is>
          <t>e28</t>
        </is>
      </c>
      <c r="C30" s="6" t="inlineStr">
        <is>
          <t>이끼방패병</t>
        </is>
      </c>
      <c r="D30" s="5" t="n">
        <v>1</v>
      </c>
      <c r="E30" s="5" t="n">
        <v>2</v>
      </c>
      <c r="F30" s="5" t="n">
        <v>1</v>
      </c>
      <c r="G30" s="5" t="n">
        <v>1</v>
      </c>
      <c r="H30" s="5" t="n">
        <v>0</v>
      </c>
      <c r="I30" s="5" t="n">
        <v>-1</v>
      </c>
      <c r="J30" s="5" t="n">
        <v>1</v>
      </c>
      <c r="K30" s="5" t="n"/>
      <c r="L30" s="5" t="n"/>
      <c r="M30" s="5" t="inlineStr">
        <is>
          <t>e28.jpg</t>
        </is>
      </c>
      <c r="N30" s="6" t="n"/>
    </row>
    <row r="31" ht="18" customHeight="1">
      <c r="A31" s="7" t="inlineStr">
        <is>
          <t>대지</t>
        </is>
      </c>
      <c r="B31" s="7" t="inlineStr">
        <is>
          <t>e29</t>
        </is>
      </c>
      <c r="C31" s="8" t="inlineStr">
        <is>
          <t>순욱</t>
        </is>
      </c>
      <c r="D31" s="7" t="n">
        <v>5</v>
      </c>
      <c r="E31" s="7" t="n">
        <v>2</v>
      </c>
      <c r="F31" s="7" t="n">
        <v>0</v>
      </c>
      <c r="G31" s="7" t="n">
        <v>5</v>
      </c>
      <c r="H31" s="7" t="n">
        <v>3</v>
      </c>
      <c r="I31" s="7" t="n">
        <v>3</v>
      </c>
      <c r="J31" s="7" t="n">
        <v>3</v>
      </c>
      <c r="K31" s="7" t="inlineStr">
        <is>
          <t>삼국</t>
        </is>
      </c>
      <c r="L31" s="7" t="inlineStr">
        <is>
          <t>남</t>
        </is>
      </c>
      <c r="M31" s="7" t="inlineStr">
        <is>
          <t>e29.jpg</t>
        </is>
      </c>
      <c r="N31" s="8" t="inlineStr">
        <is>
          <t>소환: 무작위 땅 스펠 2장을 핸드에 생성</t>
        </is>
      </c>
    </row>
    <row r="32" ht="18" customHeight="1">
      <c r="A32" s="9" t="inlineStr">
        <is>
          <t>불</t>
        </is>
      </c>
      <c r="B32" s="9" t="inlineStr">
        <is>
          <t>f1</t>
        </is>
      </c>
      <c r="C32" s="10" t="inlineStr">
        <is>
          <t>레드드래곤</t>
        </is>
      </c>
      <c r="D32" s="9" t="n">
        <v>9</v>
      </c>
      <c r="E32" s="9" t="n">
        <v>10</v>
      </c>
      <c r="F32" s="9" t="n">
        <v>0</v>
      </c>
      <c r="G32" s="9" t="n">
        <v>11</v>
      </c>
      <c r="H32" s="9" t="n">
        <v>-3</v>
      </c>
      <c r="I32" s="9" t="n">
        <v>0</v>
      </c>
      <c r="J32" s="9" t="n">
        <v>-3</v>
      </c>
      <c r="K32" s="9" t="n"/>
      <c r="L32" s="9" t="n"/>
      <c r="M32" s="9" t="inlineStr">
        <is>
          <t>f1.jpg</t>
        </is>
      </c>
      <c r="N32" s="10" t="inlineStr">
        <is>
          <t>면역</t>
        </is>
      </c>
    </row>
    <row r="33" ht="18" customHeight="1">
      <c r="A33" s="5" t="inlineStr">
        <is>
          <t>불</t>
        </is>
      </c>
      <c r="B33" s="5" t="inlineStr">
        <is>
          <t>f2</t>
        </is>
      </c>
      <c r="C33" s="6" t="inlineStr">
        <is>
          <t>불꽃궁수</t>
        </is>
      </c>
      <c r="D33" s="5" t="n">
        <v>2</v>
      </c>
      <c r="E33" s="5" t="n">
        <v>3</v>
      </c>
      <c r="F33" s="5" t="n">
        <v>0</v>
      </c>
      <c r="G33" s="5" t="n">
        <v>4</v>
      </c>
      <c r="H33" s="5" t="n">
        <v>-3</v>
      </c>
      <c r="I33" s="5" t="n">
        <v>0</v>
      </c>
      <c r="J33" s="5" t="n">
        <v>0</v>
      </c>
      <c r="K33" s="5" t="n"/>
      <c r="L33" s="5" t="n"/>
      <c r="M33" s="5" t="inlineStr">
        <is>
          <t>f2.jpg</t>
        </is>
      </c>
      <c r="N33" s="6" t="n"/>
    </row>
    <row r="34" ht="18" customHeight="1">
      <c r="A34" s="9" t="inlineStr">
        <is>
          <t>불</t>
        </is>
      </c>
      <c r="B34" s="9" t="inlineStr">
        <is>
          <t>f3</t>
        </is>
      </c>
      <c r="C34" s="10" t="inlineStr">
        <is>
          <t>임프</t>
        </is>
      </c>
      <c r="D34" s="9" t="n">
        <v>1</v>
      </c>
      <c r="E34" s="9" t="n">
        <v>2</v>
      </c>
      <c r="F34" s="9" t="n">
        <v>0</v>
      </c>
      <c r="G34" s="9" t="n">
        <v>3</v>
      </c>
      <c r="H34" s="9" t="n">
        <v>-2</v>
      </c>
      <c r="I34" s="9" t="n">
        <v>0</v>
      </c>
      <c r="J34" s="9" t="n">
        <v>0</v>
      </c>
      <c r="K34" s="9" t="n"/>
      <c r="L34" s="9" t="n"/>
      <c r="M34" s="9" t="inlineStr">
        <is>
          <t>f3.jpg</t>
        </is>
      </c>
      <c r="N34" s="10" t="n"/>
    </row>
    <row r="35" ht="18" customHeight="1">
      <c r="A35" s="5" t="inlineStr">
        <is>
          <t>불</t>
        </is>
      </c>
      <c r="B35" s="5" t="inlineStr">
        <is>
          <t>f4</t>
        </is>
      </c>
      <c r="C35" s="6" t="inlineStr">
        <is>
          <t>고블린</t>
        </is>
      </c>
      <c r="D35" s="5" t="n">
        <v>2</v>
      </c>
      <c r="E35" s="5" t="n">
        <v>1</v>
      </c>
      <c r="F35" s="5" t="n">
        <v>2</v>
      </c>
      <c r="G35" s="5" t="n">
        <v>2</v>
      </c>
      <c r="H35" s="5" t="n">
        <v>-1</v>
      </c>
      <c r="I35" s="5" t="n">
        <v>-1</v>
      </c>
      <c r="J35" s="5" t="n">
        <v>-1</v>
      </c>
      <c r="K35" s="5" t="n"/>
      <c r="L35" s="5" t="n"/>
      <c r="M35" s="5" t="inlineStr">
        <is>
          <t>f4.jpg</t>
        </is>
      </c>
      <c r="N35" s="6" t="n"/>
    </row>
    <row r="36" ht="18" customHeight="1">
      <c r="A36" s="9" t="inlineStr">
        <is>
          <t>불</t>
        </is>
      </c>
      <c r="B36" s="9" t="inlineStr">
        <is>
          <t>f5</t>
        </is>
      </c>
      <c r="C36" s="10" t="inlineStr">
        <is>
          <t>불꽃여우</t>
        </is>
      </c>
      <c r="D36" s="9" t="n">
        <v>2</v>
      </c>
      <c r="E36" s="9" t="n">
        <v>3</v>
      </c>
      <c r="F36" s="9" t="n">
        <v>1</v>
      </c>
      <c r="G36" s="9" t="n">
        <v>2</v>
      </c>
      <c r="H36" s="9" t="n">
        <v>-1</v>
      </c>
      <c r="I36" s="9" t="n">
        <v>0</v>
      </c>
      <c r="J36" s="9" t="n">
        <v>-1</v>
      </c>
      <c r="K36" s="9" t="n"/>
      <c r="L36" s="9" t="n"/>
      <c r="M36" s="9" t="inlineStr">
        <is>
          <t>f5.jpg</t>
        </is>
      </c>
      <c r="N36" s="10" t="n"/>
    </row>
    <row r="37" ht="18" customHeight="1">
      <c r="A37" s="7" t="inlineStr">
        <is>
          <t>불</t>
        </is>
      </c>
      <c r="B37" s="7" t="inlineStr">
        <is>
          <t>f6</t>
        </is>
      </c>
      <c r="C37" s="8" t="inlineStr">
        <is>
          <t>가후</t>
        </is>
      </c>
      <c r="D37" s="7" t="n">
        <v>8</v>
      </c>
      <c r="E37" s="7" t="n">
        <v>7</v>
      </c>
      <c r="F37" s="7" t="n">
        <v>0</v>
      </c>
      <c r="G37" s="7" t="n">
        <v>5</v>
      </c>
      <c r="H37" s="7" t="n">
        <v>-3</v>
      </c>
      <c r="I37" s="7" t="n">
        <v>0</v>
      </c>
      <c r="J37" s="7" t="n">
        <v>0</v>
      </c>
      <c r="K37" s="7" t="inlineStr">
        <is>
          <t>삼국</t>
        </is>
      </c>
      <c r="L37" s="7" t="inlineStr">
        <is>
          <t>남</t>
        </is>
      </c>
      <c r="M37" s="7" t="inlineStr">
        <is>
          <t>f6.jpg</t>
        </is>
      </c>
      <c r="N37" s="8" t="inlineStr">
        <is>
          <t>광역공격</t>
        </is>
      </c>
    </row>
    <row r="38" ht="18" customHeight="1">
      <c r="A38" s="9" t="inlineStr">
        <is>
          <t>불</t>
        </is>
      </c>
      <c r="B38" s="9" t="inlineStr">
        <is>
          <t>f7</t>
        </is>
      </c>
      <c r="C38" s="10" t="inlineStr">
        <is>
          <t>샐러맨더</t>
        </is>
      </c>
      <c r="D38" s="9" t="n">
        <v>2</v>
      </c>
      <c r="E38" s="9" t="n">
        <v>3</v>
      </c>
      <c r="F38" s="9" t="n">
        <v>0</v>
      </c>
      <c r="G38" s="9" t="n">
        <v>2</v>
      </c>
      <c r="H38" s="9" t="n">
        <v>-3</v>
      </c>
      <c r="I38" s="9" t="n">
        <v>0</v>
      </c>
      <c r="J38" s="9" t="n">
        <v>0</v>
      </c>
      <c r="K38" s="9" t="n"/>
      <c r="L38" s="9" t="n"/>
      <c r="M38" s="9" t="inlineStr">
        <is>
          <t>f7.jpg</t>
        </is>
      </c>
      <c r="N38" s="10" t="inlineStr">
        <is>
          <t>환생</t>
        </is>
      </c>
    </row>
    <row r="39" ht="18" customHeight="1">
      <c r="A39" s="5" t="inlineStr">
        <is>
          <t>불</t>
        </is>
      </c>
      <c r="B39" s="5" t="inlineStr">
        <is>
          <t>f8</t>
        </is>
      </c>
      <c r="C39" s="6" t="inlineStr">
        <is>
          <t>용암술사</t>
        </is>
      </c>
      <c r="D39" s="5" t="n">
        <v>4</v>
      </c>
      <c r="E39" s="5" t="n">
        <v>5</v>
      </c>
      <c r="F39" s="5" t="n">
        <v>0</v>
      </c>
      <c r="G39" s="5" t="n">
        <v>4</v>
      </c>
      <c r="H39" s="5" t="n">
        <v>-3</v>
      </c>
      <c r="I39" s="5" t="n">
        <v>0</v>
      </c>
      <c r="J39" s="5" t="n">
        <v>-3</v>
      </c>
      <c r="K39" s="5" t="n"/>
      <c r="L39" s="5" t="n"/>
      <c r="M39" s="5" t="inlineStr">
        <is>
          <t>f8.jpg</t>
        </is>
      </c>
      <c r="N39" s="6" t="inlineStr">
        <is>
          <t>파괴: 드로우 1</t>
        </is>
      </c>
    </row>
    <row r="40" ht="18" customHeight="1">
      <c r="A40" s="9" t="inlineStr">
        <is>
          <t>불</t>
        </is>
      </c>
      <c r="B40" s="9" t="inlineStr">
        <is>
          <t>f9</t>
        </is>
      </c>
      <c r="C40" s="10" t="inlineStr">
        <is>
          <t>용암늑대</t>
        </is>
      </c>
      <c r="D40" s="9" t="n">
        <v>2</v>
      </c>
      <c r="E40" s="9" t="n">
        <v>3</v>
      </c>
      <c r="F40" s="9" t="n">
        <v>1</v>
      </c>
      <c r="G40" s="9" t="n">
        <v>2</v>
      </c>
      <c r="H40" s="9" t="n">
        <v>-2</v>
      </c>
      <c r="I40" s="9" t="n">
        <v>0</v>
      </c>
      <c r="J40" s="9" t="n">
        <v>0</v>
      </c>
      <c r="K40" s="9" t="n"/>
      <c r="L40" s="9" t="n"/>
      <c r="M40" s="9" t="inlineStr">
        <is>
          <t>f9.jpg</t>
        </is>
      </c>
      <c r="N40" s="10" t="n"/>
    </row>
    <row r="41" ht="18" customHeight="1">
      <c r="A41" s="5" t="inlineStr">
        <is>
          <t>불</t>
        </is>
      </c>
      <c r="B41" s="5" t="inlineStr">
        <is>
          <t>f10</t>
        </is>
      </c>
      <c r="C41" s="6" t="inlineStr">
        <is>
          <t>헬하운드</t>
        </is>
      </c>
      <c r="D41" s="5" t="n">
        <v>3</v>
      </c>
      <c r="E41" s="5" t="n">
        <v>3</v>
      </c>
      <c r="F41" s="5" t="n">
        <v>0</v>
      </c>
      <c r="G41" s="5" t="n">
        <v>4</v>
      </c>
      <c r="H41" s="5" t="n">
        <v>-3</v>
      </c>
      <c r="I41" s="5" t="n">
        <v>0</v>
      </c>
      <c r="J41" s="5" t="n">
        <v>-3</v>
      </c>
      <c r="K41" s="5" t="n"/>
      <c r="L41" s="5" t="n"/>
      <c r="M41" s="5" t="inlineStr">
        <is>
          <t>f10.jpg</t>
        </is>
      </c>
      <c r="N41" s="6" t="inlineStr">
        <is>
          <t>연속공격</t>
        </is>
      </c>
    </row>
    <row r="42" ht="18" customHeight="1">
      <c r="A42" s="9" t="inlineStr">
        <is>
          <t>불</t>
        </is>
      </c>
      <c r="B42" s="9" t="inlineStr">
        <is>
          <t>f11</t>
        </is>
      </c>
      <c r="C42" s="10" t="inlineStr">
        <is>
          <t>바바리안</t>
        </is>
      </c>
      <c r="D42" s="9" t="n">
        <v>3</v>
      </c>
      <c r="E42" s="9" t="n">
        <v>3</v>
      </c>
      <c r="F42" s="9" t="n">
        <v>0</v>
      </c>
      <c r="G42" s="9" t="n">
        <v>3</v>
      </c>
      <c r="H42" s="9" t="n">
        <v>-2</v>
      </c>
      <c r="I42" s="9" t="n">
        <v>0</v>
      </c>
      <c r="J42" s="9" t="n">
        <v>-2</v>
      </c>
      <c r="K42" s="9" t="n"/>
      <c r="L42" s="9" t="n"/>
      <c r="M42" s="9" t="inlineStr">
        <is>
          <t>f11.jpg</t>
        </is>
      </c>
      <c r="N42" s="10" t="inlineStr">
        <is>
          <t>연속공격</t>
        </is>
      </c>
    </row>
    <row r="43" ht="18" customHeight="1">
      <c r="A43" s="7" t="inlineStr">
        <is>
          <t>불</t>
        </is>
      </c>
      <c r="B43" s="7" t="inlineStr">
        <is>
          <t>f12</t>
        </is>
      </c>
      <c r="C43" s="8" t="inlineStr">
        <is>
          <t>여령기</t>
        </is>
      </c>
      <c r="D43" s="7" t="n">
        <v>3</v>
      </c>
      <c r="E43" s="7" t="n">
        <v>3</v>
      </c>
      <c r="F43" s="7" t="n">
        <v>0</v>
      </c>
      <c r="G43" s="7" t="n">
        <v>3</v>
      </c>
      <c r="H43" s="7" t="n">
        <v>3</v>
      </c>
      <c r="I43" s="7" t="n">
        <v>0</v>
      </c>
      <c r="J43" s="7" t="n">
        <v>3</v>
      </c>
      <c r="K43" s="7" t="inlineStr">
        <is>
          <t>삼국</t>
        </is>
      </c>
      <c r="L43" s="7" t="inlineStr">
        <is>
          <t>여</t>
        </is>
      </c>
      <c r="M43" s="7" t="inlineStr">
        <is>
          <t>f12.jpg</t>
        </is>
      </c>
      <c r="N43" s="8" t="inlineStr">
        <is>
          <t>소환: 적 전체에 피해 1</t>
        </is>
      </c>
    </row>
    <row r="44" ht="18" customHeight="1">
      <c r="A44" s="9" t="inlineStr">
        <is>
          <t>불</t>
        </is>
      </c>
      <c r="B44" s="9" t="inlineStr">
        <is>
          <t>f13</t>
        </is>
      </c>
      <c r="C44" s="10" t="inlineStr">
        <is>
          <t>파이어골렘</t>
        </is>
      </c>
      <c r="D44" s="9" t="n">
        <v>3</v>
      </c>
      <c r="E44" s="9" t="n">
        <v>3</v>
      </c>
      <c r="F44" s="9" t="n">
        <v>2</v>
      </c>
      <c r="G44" s="9" t="n">
        <v>3</v>
      </c>
      <c r="H44" s="9" t="n">
        <v>-2</v>
      </c>
      <c r="I44" s="9" t="n">
        <v>-2</v>
      </c>
      <c r="J44" s="9" t="n">
        <v>0</v>
      </c>
      <c r="K44" s="9" t="n"/>
      <c r="L44" s="9" t="n"/>
      <c r="M44" s="9" t="inlineStr">
        <is>
          <t>f13.jpg</t>
        </is>
      </c>
      <c r="N44" s="10" t="n"/>
    </row>
    <row r="45" ht="18" customHeight="1">
      <c r="A45" s="5" t="inlineStr">
        <is>
          <t>불</t>
        </is>
      </c>
      <c r="B45" s="5" t="inlineStr">
        <is>
          <t>f14</t>
        </is>
      </c>
      <c r="C45" s="6" t="inlineStr">
        <is>
          <t>폭염방패병</t>
        </is>
      </c>
      <c r="D45" s="5" t="n">
        <v>1</v>
      </c>
      <c r="E45" s="5" t="n">
        <v>2</v>
      </c>
      <c r="F45" s="5" t="n">
        <v>1</v>
      </c>
      <c r="G45" s="5" t="n">
        <v>1</v>
      </c>
      <c r="H45" s="5" t="n">
        <v>-1</v>
      </c>
      <c r="I45" s="5" t="n">
        <v>0</v>
      </c>
      <c r="J45" s="5" t="n">
        <v>0</v>
      </c>
      <c r="K45" s="5" t="n"/>
      <c r="L45" s="5" t="n"/>
      <c r="M45" s="5" t="inlineStr">
        <is>
          <t>f14.jpg</t>
        </is>
      </c>
      <c r="N45" s="6" t="n"/>
    </row>
    <row r="46" ht="18" customHeight="1">
      <c r="A46" s="7" t="inlineStr">
        <is>
          <t>불</t>
        </is>
      </c>
      <c r="B46" s="7" t="inlineStr">
        <is>
          <t>f15</t>
        </is>
      </c>
      <c r="C46" s="8" t="inlineStr">
        <is>
          <t>장비</t>
        </is>
      </c>
      <c r="D46" s="7" t="n">
        <v>10</v>
      </c>
      <c r="E46" s="7" t="n">
        <v>10</v>
      </c>
      <c r="F46" s="7" t="n">
        <v>2</v>
      </c>
      <c r="G46" s="7" t="n">
        <v>10</v>
      </c>
      <c r="H46" s="7" t="n">
        <v>-1</v>
      </c>
      <c r="I46" s="7" t="n">
        <v>0</v>
      </c>
      <c r="J46" s="7" t="n">
        <v>-1</v>
      </c>
      <c r="K46" s="7" t="inlineStr">
        <is>
          <t>삼국</t>
        </is>
      </c>
      <c r="L46" s="7" t="inlineStr">
        <is>
          <t>남</t>
        </is>
      </c>
      <c r="M46" s="7" t="inlineStr">
        <is>
          <t>f15.jpg</t>
        </is>
      </c>
      <c r="N46" s="8" t="inlineStr">
        <is>
          <t>소환: 적 전체 침묵</t>
        </is>
      </c>
    </row>
    <row r="47" ht="18" customHeight="1">
      <c r="A47" s="5" t="inlineStr">
        <is>
          <t>불</t>
        </is>
      </c>
      <c r="B47" s="5" t="inlineStr">
        <is>
          <t>f16</t>
        </is>
      </c>
      <c r="C47" s="6" t="inlineStr">
        <is>
          <t>미노타우로스</t>
        </is>
      </c>
      <c r="D47" s="5" t="n">
        <v>4</v>
      </c>
      <c r="E47" s="5" t="n">
        <v>5</v>
      </c>
      <c r="F47" s="5" t="n">
        <v>0</v>
      </c>
      <c r="G47" s="5" t="n">
        <v>3</v>
      </c>
      <c r="H47" s="5" t="n">
        <v>-2</v>
      </c>
      <c r="I47" s="5" t="n">
        <v>0</v>
      </c>
      <c r="J47" s="5" t="n">
        <v>-2</v>
      </c>
      <c r="K47" s="5" t="n"/>
      <c r="L47" s="5" t="n"/>
      <c r="M47" s="5" t="inlineStr">
        <is>
          <t>f16.jpg</t>
        </is>
      </c>
      <c r="N47" s="6" t="inlineStr">
        <is>
          <t>연속공격</t>
        </is>
      </c>
    </row>
    <row r="48" ht="18" customHeight="1">
      <c r="A48" s="9" t="inlineStr">
        <is>
          <t>불</t>
        </is>
      </c>
      <c r="B48" s="9" t="inlineStr">
        <is>
          <t>f17</t>
        </is>
      </c>
      <c r="C48" s="10" t="inlineStr">
        <is>
          <t>불의 정령</t>
        </is>
      </c>
      <c r="D48" s="9" t="n">
        <v>4</v>
      </c>
      <c r="E48" s="9" t="n">
        <v>2</v>
      </c>
      <c r="F48" s="9" t="n">
        <v>2</v>
      </c>
      <c r="G48" s="9" t="n">
        <v>5</v>
      </c>
      <c r="H48" s="9" t="n">
        <v>-2</v>
      </c>
      <c r="I48" s="9" t="n">
        <v>-2</v>
      </c>
      <c r="J48" s="9" t="n">
        <v>0</v>
      </c>
      <c r="K48" s="9" t="n"/>
      <c r="L48" s="9" t="n"/>
      <c r="M48" s="9" t="inlineStr">
        <is>
          <t>f17.jpg</t>
        </is>
      </c>
      <c r="N48" s="10" t="n"/>
    </row>
    <row r="49" ht="18" customHeight="1">
      <c r="A49" s="5" t="inlineStr">
        <is>
          <t>불</t>
        </is>
      </c>
      <c r="B49" s="5" t="inlineStr">
        <is>
          <t>f18</t>
        </is>
      </c>
      <c r="C49" s="6" t="inlineStr">
        <is>
          <t>이프리트</t>
        </is>
      </c>
      <c r="D49" s="5" t="n">
        <v>4</v>
      </c>
      <c r="E49" s="5" t="n">
        <v>3</v>
      </c>
      <c r="F49" s="5" t="n">
        <v>0</v>
      </c>
      <c r="G49" s="5" t="n">
        <v>5</v>
      </c>
      <c r="H49" s="5" t="n">
        <v>-3</v>
      </c>
      <c r="I49" s="5" t="n">
        <v>0</v>
      </c>
      <c r="J49" s="5" t="n">
        <v>-3</v>
      </c>
      <c r="K49" s="5" t="n"/>
      <c r="L49" s="5" t="n"/>
      <c r="M49" s="5" t="inlineStr">
        <is>
          <t>f18.jpg</t>
        </is>
      </c>
      <c r="N49" s="6" t="inlineStr">
        <is>
          <t>치명공격</t>
        </is>
      </c>
    </row>
    <row r="50" ht="18" customHeight="1">
      <c r="A50" s="9" t="inlineStr">
        <is>
          <t>불</t>
        </is>
      </c>
      <c r="B50" s="9" t="inlineStr">
        <is>
          <t>f19</t>
        </is>
      </c>
      <c r="C50" s="10" t="inlineStr">
        <is>
          <t>케르베로스</t>
        </is>
      </c>
      <c r="D50" s="9" t="n">
        <v>5</v>
      </c>
      <c r="E50" s="9" t="n">
        <v>4</v>
      </c>
      <c r="F50" s="9" t="n">
        <v>0</v>
      </c>
      <c r="G50" s="9" t="n">
        <v>6</v>
      </c>
      <c r="H50" s="9" t="n">
        <v>-2</v>
      </c>
      <c r="I50" s="9" t="n">
        <v>0</v>
      </c>
      <c r="J50" s="9" t="n">
        <v>-2</v>
      </c>
      <c r="K50" s="9" t="n"/>
      <c r="L50" s="9" t="n"/>
      <c r="M50" s="9" t="inlineStr">
        <is>
          <t>f19.jpg</t>
        </is>
      </c>
      <c r="N50" s="10" t="inlineStr">
        <is>
          <t>연속공격</t>
        </is>
      </c>
    </row>
    <row r="51" ht="18" customHeight="1">
      <c r="A51" s="5" t="inlineStr">
        <is>
          <t>불</t>
        </is>
      </c>
      <c r="B51" s="5" t="inlineStr">
        <is>
          <t>f20</t>
        </is>
      </c>
      <c r="C51" s="6" t="inlineStr">
        <is>
          <t>데빌</t>
        </is>
      </c>
      <c r="D51" s="5" t="n">
        <v>3</v>
      </c>
      <c r="E51" s="5" t="n">
        <v>5</v>
      </c>
      <c r="F51" s="5" t="n">
        <v>0</v>
      </c>
      <c r="G51" s="5" t="n">
        <v>5</v>
      </c>
      <c r="H51" s="5" t="n">
        <v>-3</v>
      </c>
      <c r="I51" s="5" t="n">
        <v>0</v>
      </c>
      <c r="J51" s="5" t="n">
        <v>-3</v>
      </c>
      <c r="K51" s="5" t="n"/>
      <c r="L51" s="5" t="n"/>
      <c r="M51" s="5" t="inlineStr">
        <is>
          <t>f20.jpg</t>
        </is>
      </c>
      <c r="N51" s="6" t="n"/>
    </row>
    <row r="52" ht="18" customHeight="1">
      <c r="A52" s="9" t="inlineStr">
        <is>
          <t>불</t>
        </is>
      </c>
      <c r="B52" s="9" t="inlineStr">
        <is>
          <t>f21</t>
        </is>
      </c>
      <c r="C52" s="10" t="inlineStr">
        <is>
          <t>화염창병</t>
        </is>
      </c>
      <c r="D52" s="9" t="n">
        <v>1</v>
      </c>
      <c r="E52" s="9" t="n">
        <v>2</v>
      </c>
      <c r="F52" s="9" t="n">
        <v>0</v>
      </c>
      <c r="G52" s="9" t="n">
        <v>3</v>
      </c>
      <c r="H52" s="9" t="n">
        <v>-1</v>
      </c>
      <c r="I52" s="9" t="n">
        <v>0</v>
      </c>
      <c r="J52" s="9" t="n">
        <v>-1</v>
      </c>
      <c r="K52" s="9" t="n"/>
      <c r="L52" s="9" t="n"/>
      <c r="M52" s="9" t="inlineStr">
        <is>
          <t>f21.jpg</t>
        </is>
      </c>
      <c r="N52" s="10" t="n"/>
    </row>
    <row r="53" ht="18" customHeight="1">
      <c r="A53" s="7" t="inlineStr">
        <is>
          <t>불</t>
        </is>
      </c>
      <c r="B53" s="7" t="inlineStr">
        <is>
          <t>f22</t>
        </is>
      </c>
      <c r="C53" s="8" t="inlineStr">
        <is>
          <t>하후돈</t>
        </is>
      </c>
      <c r="D53" s="7" t="n">
        <v>7</v>
      </c>
      <c r="E53" s="7" t="n">
        <v>10</v>
      </c>
      <c r="F53" s="7" t="n">
        <v>0</v>
      </c>
      <c r="G53" s="7" t="n">
        <v>8</v>
      </c>
      <c r="H53" s="7" t="n">
        <v>-3</v>
      </c>
      <c r="I53" s="7" t="n">
        <v>0</v>
      </c>
      <c r="J53" s="7" t="n">
        <v>0</v>
      </c>
      <c r="K53" s="7" t="inlineStr">
        <is>
          <t>삼국</t>
        </is>
      </c>
      <c r="L53" s="7" t="inlineStr">
        <is>
          <t>남</t>
        </is>
      </c>
      <c r="M53" s="7" t="inlineStr">
        <is>
          <t>f22.jpg</t>
        </is>
      </c>
      <c r="N53" s="8" t="n"/>
    </row>
    <row r="54" ht="18" customHeight="1">
      <c r="A54" s="9" t="inlineStr">
        <is>
          <t>불</t>
        </is>
      </c>
      <c r="B54" s="9" t="inlineStr">
        <is>
          <t>f23</t>
        </is>
      </c>
      <c r="C54" s="10" t="inlineStr">
        <is>
          <t>발록</t>
        </is>
      </c>
      <c r="D54" s="9" t="n">
        <v>5</v>
      </c>
      <c r="E54" s="9" t="n">
        <v>6</v>
      </c>
      <c r="F54" s="9" t="n">
        <v>0</v>
      </c>
      <c r="G54" s="9" t="n">
        <v>5</v>
      </c>
      <c r="H54" s="9" t="n">
        <v>-3</v>
      </c>
      <c r="I54" s="9" t="n">
        <v>0</v>
      </c>
      <c r="J54" s="9" t="n">
        <v>-3</v>
      </c>
      <c r="K54" s="9" t="n"/>
      <c r="L54" s="9" t="n"/>
      <c r="M54" s="9" t="inlineStr">
        <is>
          <t>f23.jpg</t>
        </is>
      </c>
      <c r="N54" s="10" t="inlineStr">
        <is>
          <t>연속공격</t>
        </is>
      </c>
    </row>
    <row r="55" ht="18" customHeight="1">
      <c r="A55" s="5" t="inlineStr">
        <is>
          <t>불</t>
        </is>
      </c>
      <c r="B55" s="5" t="inlineStr">
        <is>
          <t>f24</t>
        </is>
      </c>
      <c r="C55" s="6" t="inlineStr">
        <is>
          <t>키메라</t>
        </is>
      </c>
      <c r="D55" s="5" t="n">
        <v>6</v>
      </c>
      <c r="E55" s="5" t="n">
        <v>4</v>
      </c>
      <c r="F55" s="5" t="n">
        <v>2</v>
      </c>
      <c r="G55" s="5" t="n">
        <v>6</v>
      </c>
      <c r="H55" s="5" t="n">
        <v>-2</v>
      </c>
      <c r="I55" s="5" t="n">
        <v>-2</v>
      </c>
      <c r="J55" s="5" t="n">
        <v>-2</v>
      </c>
      <c r="K55" s="5" t="n"/>
      <c r="L55" s="5" t="n"/>
      <c r="M55" s="5" t="inlineStr">
        <is>
          <t>f24.jpg</t>
        </is>
      </c>
      <c r="N55" s="6" t="inlineStr">
        <is>
          <t>환생</t>
        </is>
      </c>
    </row>
    <row r="56" ht="18" customHeight="1">
      <c r="A56" s="9" t="inlineStr">
        <is>
          <t>불</t>
        </is>
      </c>
      <c r="B56" s="9" t="inlineStr">
        <is>
          <t>f25</t>
        </is>
      </c>
      <c r="C56" s="10" t="inlineStr">
        <is>
          <t>타이폰</t>
        </is>
      </c>
      <c r="D56" s="9" t="n">
        <v>6</v>
      </c>
      <c r="E56" s="9" t="n">
        <v>8</v>
      </c>
      <c r="F56" s="9" t="n">
        <v>0</v>
      </c>
      <c r="G56" s="9" t="n">
        <v>7</v>
      </c>
      <c r="H56" s="9" t="n">
        <v>-3</v>
      </c>
      <c r="I56" s="9" t="n">
        <v>0</v>
      </c>
      <c r="J56" s="9" t="n">
        <v>0</v>
      </c>
      <c r="K56" s="9" t="n"/>
      <c r="L56" s="9" t="n"/>
      <c r="M56" s="9" t="inlineStr">
        <is>
          <t>f25.jpg</t>
        </is>
      </c>
      <c r="N56" s="10" t="n"/>
    </row>
    <row r="57" ht="18" customHeight="1">
      <c r="A57" s="5" t="inlineStr">
        <is>
          <t>불</t>
        </is>
      </c>
      <c r="B57" s="5" t="inlineStr">
        <is>
          <t>f26</t>
        </is>
      </c>
      <c r="C57" s="6" t="inlineStr">
        <is>
          <t>피닉스</t>
        </is>
      </c>
      <c r="D57" s="5" t="n">
        <v>5</v>
      </c>
      <c r="E57" s="5" t="n">
        <v>4</v>
      </c>
      <c r="F57" s="5" t="n">
        <v>0</v>
      </c>
      <c r="G57" s="5" t="n">
        <v>4</v>
      </c>
      <c r="H57" s="5" t="n">
        <v>-3</v>
      </c>
      <c r="I57" s="5" t="n">
        <v>0</v>
      </c>
      <c r="J57" s="5" t="n">
        <v>-3</v>
      </c>
      <c r="K57" s="5" t="n"/>
      <c r="L57" s="5" t="n"/>
      <c r="M57" s="5" t="inlineStr">
        <is>
          <t>f26.jpg</t>
        </is>
      </c>
      <c r="N57" s="6" t="inlineStr">
        <is>
          <t>환생 · 연속공격</t>
        </is>
      </c>
    </row>
    <row r="58" ht="18" customHeight="1">
      <c r="A58" s="9" t="inlineStr">
        <is>
          <t>불</t>
        </is>
      </c>
      <c r="B58" s="9" t="inlineStr">
        <is>
          <t>f27</t>
        </is>
      </c>
      <c r="C58" s="10" t="inlineStr">
        <is>
          <t>화염자이언트</t>
        </is>
      </c>
      <c r="D58" s="9" t="n">
        <v>6</v>
      </c>
      <c r="E58" s="9" t="n">
        <v>5</v>
      </c>
      <c r="F58" s="9" t="n">
        <v>2</v>
      </c>
      <c r="G58" s="9" t="n">
        <v>4</v>
      </c>
      <c r="H58" s="9" t="n">
        <v>-2</v>
      </c>
      <c r="I58" s="9" t="n">
        <v>-2</v>
      </c>
      <c r="J58" s="9" t="n">
        <v>-2</v>
      </c>
      <c r="K58" s="9" t="n"/>
      <c r="L58" s="9" t="n"/>
      <c r="M58" s="9" t="inlineStr">
        <is>
          <t>f27.jpg</t>
        </is>
      </c>
      <c r="N58" s="10" t="inlineStr">
        <is>
          <t>연속공격</t>
        </is>
      </c>
    </row>
    <row r="59" ht="18" customHeight="1">
      <c r="A59" s="5" t="inlineStr">
        <is>
          <t>불</t>
        </is>
      </c>
      <c r="B59" s="5" t="inlineStr">
        <is>
          <t>f28</t>
        </is>
      </c>
      <c r="C59" s="6" t="inlineStr">
        <is>
          <t>불꽃요정</t>
        </is>
      </c>
      <c r="D59" s="5" t="n">
        <v>3</v>
      </c>
      <c r="E59" s="5" t="n">
        <v>5</v>
      </c>
      <c r="F59" s="5" t="n">
        <v>0</v>
      </c>
      <c r="G59" s="5" t="n">
        <v>3</v>
      </c>
      <c r="H59" s="5" t="n">
        <v>-2</v>
      </c>
      <c r="I59" s="5" t="n">
        <v>2</v>
      </c>
      <c r="J59" s="5" t="n">
        <v>-2</v>
      </c>
      <c r="K59" s="5" t="n"/>
      <c r="L59" s="5" t="n"/>
      <c r="M59" s="5" t="inlineStr">
        <is>
          <t>f28.jpg</t>
        </is>
      </c>
      <c r="N59" s="6" t="n"/>
    </row>
    <row r="60" ht="18" customHeight="1">
      <c r="A60" s="7" t="inlineStr">
        <is>
          <t>불</t>
        </is>
      </c>
      <c r="B60" s="7" t="inlineStr">
        <is>
          <t>f29</t>
        </is>
      </c>
      <c r="C60" s="8" t="inlineStr">
        <is>
          <t>전위</t>
        </is>
      </c>
      <c r="D60" s="7" t="n">
        <v>5</v>
      </c>
      <c r="E60" s="7" t="n">
        <v>1</v>
      </c>
      <c r="F60" s="7" t="n">
        <v>0</v>
      </c>
      <c r="G60" s="7" t="n">
        <v>6</v>
      </c>
      <c r="H60" s="7" t="n">
        <v>3</v>
      </c>
      <c r="I60" s="7" t="n">
        <v>3</v>
      </c>
      <c r="J60" s="7" t="n">
        <v>3</v>
      </c>
      <c r="K60" s="7" t="inlineStr">
        <is>
          <t>삼국</t>
        </is>
      </c>
      <c r="L60" s="7" t="inlineStr">
        <is>
          <t>남</t>
        </is>
      </c>
      <c r="M60" s="7" t="inlineStr">
        <is>
          <t>f29.jpg</t>
        </is>
      </c>
      <c r="N60" s="8" t="inlineStr">
        <is>
          <t>파괴: 적 전체 피해 4</t>
        </is>
      </c>
    </row>
    <row r="61" ht="18" customHeight="1">
      <c r="A61" s="11" t="inlineStr">
        <is>
          <t>바람</t>
        </is>
      </c>
      <c r="B61" s="11" t="inlineStr">
        <is>
          <t>n1</t>
        </is>
      </c>
      <c r="C61" s="12" t="inlineStr">
        <is>
          <t>깃털도마뱀</t>
        </is>
      </c>
      <c r="D61" s="11" t="n">
        <v>2</v>
      </c>
      <c r="E61" s="11" t="n">
        <v>2</v>
      </c>
      <c r="F61" s="11" t="n">
        <v>0</v>
      </c>
      <c r="G61" s="11" t="n">
        <v>4</v>
      </c>
      <c r="H61" s="11" t="n">
        <v>-1</v>
      </c>
      <c r="I61" s="11" t="n">
        <v>0</v>
      </c>
      <c r="J61" s="11" t="n">
        <v>0</v>
      </c>
      <c r="K61" s="11" t="n"/>
      <c r="L61" s="11" t="n"/>
      <c r="M61" s="11" t="inlineStr">
        <is>
          <t>n1.jpg</t>
        </is>
      </c>
      <c r="N61" s="12" t="n"/>
    </row>
    <row r="62" ht="18" customHeight="1">
      <c r="A62" s="7" t="inlineStr">
        <is>
          <t>바람</t>
        </is>
      </c>
      <c r="B62" s="7" t="inlineStr">
        <is>
          <t>n2</t>
        </is>
      </c>
      <c r="C62" s="8" t="inlineStr">
        <is>
          <t>조운</t>
        </is>
      </c>
      <c r="D62" s="7" t="n">
        <v>10</v>
      </c>
      <c r="E62" s="7" t="n">
        <v>8</v>
      </c>
      <c r="F62" s="7" t="n">
        <v>2</v>
      </c>
      <c r="G62" s="7" t="n">
        <v>10</v>
      </c>
      <c r="H62" s="7" t="n">
        <v>0</v>
      </c>
      <c r="I62" s="7" t="n">
        <v>1</v>
      </c>
      <c r="J62" s="7" t="n">
        <v>0</v>
      </c>
      <c r="K62" s="7" t="inlineStr">
        <is>
          <t>삼국</t>
        </is>
      </c>
      <c r="L62" s="7" t="inlineStr">
        <is>
          <t>남</t>
        </is>
      </c>
      <c r="M62" s="7" t="inlineStr">
        <is>
          <t>n2.jpg</t>
        </is>
      </c>
      <c r="N62" s="8" t="inlineStr">
        <is>
          <t>소환: 공격력 5 이상 적 전체 파괴</t>
        </is>
      </c>
    </row>
    <row r="63" ht="18" customHeight="1">
      <c r="A63" s="11" t="inlineStr">
        <is>
          <t>바람</t>
        </is>
      </c>
      <c r="B63" s="11" t="inlineStr">
        <is>
          <t>n3</t>
        </is>
      </c>
      <c r="C63" s="12" t="inlineStr">
        <is>
          <t>질풍술사</t>
        </is>
      </c>
      <c r="D63" s="11" t="n">
        <v>4</v>
      </c>
      <c r="E63" s="11" t="n">
        <v>5</v>
      </c>
      <c r="F63" s="11" t="n">
        <v>0</v>
      </c>
      <c r="G63" s="11" t="n">
        <v>4</v>
      </c>
      <c r="H63" s="11" t="n">
        <v>-1</v>
      </c>
      <c r="I63" s="11" t="n">
        <v>0</v>
      </c>
      <c r="J63" s="11" t="n">
        <v>0</v>
      </c>
      <c r="K63" s="11" t="n"/>
      <c r="L63" s="11" t="n"/>
      <c r="M63" s="11" t="inlineStr">
        <is>
          <t>n3.jpg</t>
        </is>
      </c>
      <c r="N63" s="12" t="inlineStr">
        <is>
          <t>관통공격</t>
        </is>
      </c>
    </row>
    <row r="64" ht="18" customHeight="1">
      <c r="A64" s="5" t="inlineStr">
        <is>
          <t>바람</t>
        </is>
      </c>
      <c r="B64" s="5" t="inlineStr">
        <is>
          <t>n4</t>
        </is>
      </c>
      <c r="C64" s="6" t="inlineStr">
        <is>
          <t>픽시</t>
        </is>
      </c>
      <c r="D64" s="5" t="n">
        <v>1</v>
      </c>
      <c r="E64" s="5" t="n">
        <v>1</v>
      </c>
      <c r="F64" s="5" t="n">
        <v>0</v>
      </c>
      <c r="G64" s="5" t="n">
        <v>1</v>
      </c>
      <c r="H64" s="5" t="n">
        <v>0</v>
      </c>
      <c r="I64" s="5" t="n">
        <v>0</v>
      </c>
      <c r="J64" s="5" t="n">
        <v>0</v>
      </c>
      <c r="K64" s="5" t="n"/>
      <c r="L64" s="5" t="n"/>
      <c r="M64" s="5" t="inlineStr">
        <is>
          <t>n4.jpg</t>
        </is>
      </c>
      <c r="N64" s="6" t="inlineStr">
        <is>
          <t>환생</t>
        </is>
      </c>
    </row>
    <row r="65" ht="18" customHeight="1">
      <c r="A65" s="11" t="inlineStr">
        <is>
          <t>바람</t>
        </is>
      </c>
      <c r="B65" s="11" t="inlineStr">
        <is>
          <t>n5</t>
        </is>
      </c>
      <c r="C65" s="12" t="inlineStr">
        <is>
          <t>구름사슴</t>
        </is>
      </c>
      <c r="D65" s="11" t="n">
        <v>2</v>
      </c>
      <c r="E65" s="11" t="n">
        <v>1</v>
      </c>
      <c r="F65" s="11" t="n">
        <v>1</v>
      </c>
      <c r="G65" s="11" t="n">
        <v>1</v>
      </c>
      <c r="H65" s="11" t="n">
        <v>-1</v>
      </c>
      <c r="I65" s="11" t="n">
        <v>0</v>
      </c>
      <c r="J65" s="11" t="n">
        <v>0</v>
      </c>
      <c r="K65" s="11" t="n"/>
      <c r="L65" s="11" t="n"/>
      <c r="M65" s="11" t="inlineStr">
        <is>
          <t>n5.jpg</t>
        </is>
      </c>
      <c r="N65" s="12" t="inlineStr">
        <is>
          <t>환생</t>
        </is>
      </c>
    </row>
    <row r="66" ht="18" customHeight="1">
      <c r="A66" s="5" t="inlineStr">
        <is>
          <t>바람</t>
        </is>
      </c>
      <c r="B66" s="5" t="inlineStr">
        <is>
          <t>n6</t>
        </is>
      </c>
      <c r="C66" s="6" t="inlineStr">
        <is>
          <t>매사냥꾼</t>
        </is>
      </c>
      <c r="D66" s="5" t="n">
        <v>3</v>
      </c>
      <c r="E66" s="5" t="n">
        <v>4</v>
      </c>
      <c r="F66" s="5" t="n">
        <v>0</v>
      </c>
      <c r="G66" s="5" t="n">
        <v>3</v>
      </c>
      <c r="H66" s="5" t="n">
        <v>0</v>
      </c>
      <c r="I66" s="5" t="n">
        <v>0</v>
      </c>
      <c r="J66" s="5" t="n">
        <v>0</v>
      </c>
      <c r="K66" s="5" t="n"/>
      <c r="L66" s="5" t="n"/>
      <c r="M66" s="5" t="inlineStr">
        <is>
          <t>n6.jpg</t>
        </is>
      </c>
      <c r="N66" s="6" t="inlineStr">
        <is>
          <t>관통공격</t>
        </is>
      </c>
    </row>
    <row r="67" ht="18" customHeight="1">
      <c r="A67" s="11" t="inlineStr">
        <is>
          <t>바람</t>
        </is>
      </c>
      <c r="B67" s="11" t="inlineStr">
        <is>
          <t>n7</t>
        </is>
      </c>
      <c r="C67" s="12" t="inlineStr">
        <is>
          <t>바람늑대</t>
        </is>
      </c>
      <c r="D67" s="11" t="n">
        <v>2</v>
      </c>
      <c r="E67" s="11" t="n">
        <v>3</v>
      </c>
      <c r="F67" s="11" t="n">
        <v>0</v>
      </c>
      <c r="G67" s="11" t="n">
        <v>3</v>
      </c>
      <c r="H67" s="11" t="n">
        <v>0</v>
      </c>
      <c r="I67" s="11" t="n">
        <v>0</v>
      </c>
      <c r="J67" s="11" t="n">
        <v>0</v>
      </c>
      <c r="K67" s="11" t="n"/>
      <c r="L67" s="11" t="n"/>
      <c r="M67" s="11" t="inlineStr">
        <is>
          <t>n7.jpg</t>
        </is>
      </c>
      <c r="N67" s="12" t="n"/>
    </row>
    <row r="68" ht="18" customHeight="1">
      <c r="A68" s="5" t="inlineStr">
        <is>
          <t>바람</t>
        </is>
      </c>
      <c r="B68" s="5" t="inlineStr">
        <is>
          <t>n8</t>
        </is>
      </c>
      <c r="C68" s="6" t="inlineStr">
        <is>
          <t>선풍무사</t>
        </is>
      </c>
      <c r="D68" s="5" t="n">
        <v>3</v>
      </c>
      <c r="E68" s="5" t="n">
        <v>3</v>
      </c>
      <c r="F68" s="5" t="n">
        <v>1</v>
      </c>
      <c r="G68" s="5" t="n">
        <v>3</v>
      </c>
      <c r="H68" s="5" t="n">
        <v>-1</v>
      </c>
      <c r="I68" s="5" t="n">
        <v>0</v>
      </c>
      <c r="J68" s="5" t="n">
        <v>0</v>
      </c>
      <c r="K68" s="5" t="n"/>
      <c r="L68" s="5" t="n"/>
      <c r="M68" s="5" t="inlineStr">
        <is>
          <t>n8.jpg</t>
        </is>
      </c>
      <c r="N68" s="6" t="n"/>
    </row>
    <row r="69" ht="18" customHeight="1">
      <c r="A69" s="7" t="inlineStr">
        <is>
          <t>바람</t>
        </is>
      </c>
      <c r="B69" s="7" t="inlineStr">
        <is>
          <t>n9</t>
        </is>
      </c>
      <c r="C69" s="8" t="inlineStr">
        <is>
          <t>손상향</t>
        </is>
      </c>
      <c r="D69" s="7" t="n">
        <v>3</v>
      </c>
      <c r="E69" s="7" t="n">
        <v>3</v>
      </c>
      <c r="F69" s="7" t="n">
        <v>0</v>
      </c>
      <c r="G69" s="7" t="n">
        <v>4</v>
      </c>
      <c r="H69" s="7" t="n">
        <v>0</v>
      </c>
      <c r="I69" s="7" t="n">
        <v>0</v>
      </c>
      <c r="J69" s="7" t="n">
        <v>0</v>
      </c>
      <c r="K69" s="7" t="inlineStr">
        <is>
          <t>삼국</t>
        </is>
      </c>
      <c r="L69" s="7" t="inlineStr">
        <is>
          <t>여</t>
        </is>
      </c>
      <c r="M69" s="7" t="inlineStr">
        <is>
          <t>n9.jpg</t>
        </is>
      </c>
      <c r="N69" s="8" t="inlineStr">
        <is>
          <t>관통공격</t>
        </is>
      </c>
    </row>
    <row r="70" ht="18" customHeight="1">
      <c r="A70" s="5" t="inlineStr">
        <is>
          <t>바람</t>
        </is>
      </c>
      <c r="B70" s="5" t="inlineStr">
        <is>
          <t>n10</t>
        </is>
      </c>
      <c r="C70" s="6" t="inlineStr">
        <is>
          <t>하피</t>
        </is>
      </c>
      <c r="D70" s="5" t="n">
        <v>2</v>
      </c>
      <c r="E70" s="5" t="n">
        <v>2</v>
      </c>
      <c r="F70" s="5" t="n">
        <v>0</v>
      </c>
      <c r="G70" s="5" t="n">
        <v>3</v>
      </c>
      <c r="H70" s="5" t="n">
        <v>0</v>
      </c>
      <c r="I70" s="5" t="n">
        <v>0</v>
      </c>
      <c r="J70" s="5" t="n">
        <v>0</v>
      </c>
      <c r="K70" s="5" t="n"/>
      <c r="L70" s="5" t="n"/>
      <c r="M70" s="5" t="inlineStr">
        <is>
          <t>n10.jpg</t>
        </is>
      </c>
      <c r="N70" s="6" t="inlineStr">
        <is>
          <t>약화공격</t>
        </is>
      </c>
    </row>
    <row r="71" ht="18" customHeight="1">
      <c r="A71" s="11" t="inlineStr">
        <is>
          <t>바람</t>
        </is>
      </c>
      <c r="B71" s="11" t="inlineStr">
        <is>
          <t>n11</t>
        </is>
      </c>
      <c r="C71" s="12" t="inlineStr">
        <is>
          <t>그리핀</t>
        </is>
      </c>
      <c r="D71" s="11" t="n">
        <v>3</v>
      </c>
      <c r="E71" s="11" t="n">
        <v>2</v>
      </c>
      <c r="F71" s="11" t="n">
        <v>1</v>
      </c>
      <c r="G71" s="11" t="n">
        <v>4</v>
      </c>
      <c r="H71" s="11" t="n">
        <v>-1</v>
      </c>
      <c r="I71" s="11" t="n">
        <v>0</v>
      </c>
      <c r="J71" s="11" t="n">
        <v>0</v>
      </c>
      <c r="K71" s="11" t="n"/>
      <c r="L71" s="11" t="n"/>
      <c r="M71" s="11" t="inlineStr">
        <is>
          <t>n11.jpg</t>
        </is>
      </c>
      <c r="N71" s="12" t="n"/>
    </row>
    <row r="72" ht="18" customHeight="1">
      <c r="A72" s="5" t="inlineStr">
        <is>
          <t>바람</t>
        </is>
      </c>
      <c r="B72" s="5" t="inlineStr">
        <is>
          <t>n12</t>
        </is>
      </c>
      <c r="C72" s="6" t="inlineStr">
        <is>
          <t>윈드골렘</t>
        </is>
      </c>
      <c r="D72" s="5" t="n">
        <v>3</v>
      </c>
      <c r="E72" s="5" t="n">
        <v>4</v>
      </c>
      <c r="F72" s="5" t="n">
        <v>0</v>
      </c>
      <c r="G72" s="5" t="n">
        <v>4</v>
      </c>
      <c r="H72" s="5" t="n">
        <v>0</v>
      </c>
      <c r="I72" s="5" t="n">
        <v>0</v>
      </c>
      <c r="J72" s="5" t="n">
        <v>0</v>
      </c>
      <c r="K72" s="5" t="n"/>
      <c r="L72" s="5" t="n"/>
      <c r="M72" s="5" t="inlineStr">
        <is>
          <t>n12.jpg</t>
        </is>
      </c>
      <c r="N72" s="6" t="n"/>
    </row>
    <row r="73" ht="18" customHeight="1">
      <c r="A73" s="11" t="inlineStr">
        <is>
          <t>바람</t>
        </is>
      </c>
      <c r="B73" s="11" t="inlineStr">
        <is>
          <t>n13</t>
        </is>
      </c>
      <c r="C73" s="12" t="inlineStr">
        <is>
          <t>폭풍드래곤</t>
        </is>
      </c>
      <c r="D73" s="11" t="n">
        <v>9</v>
      </c>
      <c r="E73" s="11" t="n">
        <v>9</v>
      </c>
      <c r="F73" s="11" t="n">
        <v>1</v>
      </c>
      <c r="G73" s="11" t="n">
        <v>8</v>
      </c>
      <c r="H73" s="11" t="n">
        <v>-1</v>
      </c>
      <c r="I73" s="11" t="n">
        <v>0</v>
      </c>
      <c r="J73" s="11" t="n">
        <v>0</v>
      </c>
      <c r="K73" s="11" t="n"/>
      <c r="L73" s="11" t="n"/>
      <c r="M73" s="11" t="inlineStr">
        <is>
          <t>n13.jpg</t>
        </is>
      </c>
      <c r="N73" s="12" t="inlineStr">
        <is>
          <t>면역</t>
        </is>
      </c>
    </row>
    <row r="74" ht="18" customHeight="1">
      <c r="A74" s="5" t="inlineStr">
        <is>
          <t>바람</t>
        </is>
      </c>
      <c r="B74" s="5" t="inlineStr">
        <is>
          <t>n14</t>
        </is>
      </c>
      <c r="C74" s="6" t="inlineStr">
        <is>
          <t>폭풍창병</t>
        </is>
      </c>
      <c r="D74" s="5" t="n">
        <v>1</v>
      </c>
      <c r="E74" s="5" t="n">
        <v>3</v>
      </c>
      <c r="F74" s="5" t="n">
        <v>0</v>
      </c>
      <c r="G74" s="5" t="n">
        <v>1</v>
      </c>
      <c r="H74" s="5" t="n">
        <v>-1</v>
      </c>
      <c r="I74" s="5" t="n">
        <v>0</v>
      </c>
      <c r="J74" s="5" t="n">
        <v>0</v>
      </c>
      <c r="K74" s="5" t="n"/>
      <c r="L74" s="5" t="n"/>
      <c r="M74" s="5" t="inlineStr">
        <is>
          <t>n14.jpg</t>
        </is>
      </c>
      <c r="N74" s="6" t="inlineStr">
        <is>
          <t>관통공격</t>
        </is>
      </c>
    </row>
    <row r="75" ht="18" customHeight="1">
      <c r="A75" s="11" t="inlineStr">
        <is>
          <t>바람</t>
        </is>
      </c>
      <c r="B75" s="11" t="inlineStr">
        <is>
          <t>n15</t>
        </is>
      </c>
      <c r="C75" s="12" t="inlineStr">
        <is>
          <t>회오리무희</t>
        </is>
      </c>
      <c r="D75" s="11" t="n">
        <v>5</v>
      </c>
      <c r="E75" s="11" t="n">
        <v>5</v>
      </c>
      <c r="F75" s="11" t="n">
        <v>0</v>
      </c>
      <c r="G75" s="11" t="n">
        <v>6</v>
      </c>
      <c r="H75" s="11" t="n">
        <v>-1</v>
      </c>
      <c r="I75" s="11" t="n">
        <v>0</v>
      </c>
      <c r="J75" s="11" t="n">
        <v>0</v>
      </c>
      <c r="K75" s="11" t="n"/>
      <c r="L75" s="11" t="n"/>
      <c r="M75" s="11" t="inlineStr">
        <is>
          <t>n15.jpg</t>
        </is>
      </c>
      <c r="N75" s="12" t="inlineStr">
        <is>
          <t>약화공격</t>
        </is>
      </c>
    </row>
    <row r="76" ht="18" customHeight="1">
      <c r="A76" s="5" t="inlineStr">
        <is>
          <t>바람</t>
        </is>
      </c>
      <c r="B76" s="5" t="inlineStr">
        <is>
          <t>n16</t>
        </is>
      </c>
      <c r="C76" s="6" t="inlineStr">
        <is>
          <t>가루다</t>
        </is>
      </c>
      <c r="D76" s="5" t="n">
        <v>4</v>
      </c>
      <c r="E76" s="5" t="n">
        <v>2</v>
      </c>
      <c r="F76" s="5" t="n">
        <v>0</v>
      </c>
      <c r="G76" s="5" t="n">
        <v>3</v>
      </c>
      <c r="H76" s="5" t="n">
        <v>0</v>
      </c>
      <c r="I76" s="5" t="n">
        <v>0</v>
      </c>
      <c r="J76" s="5" t="n">
        <v>0</v>
      </c>
      <c r="K76" s="5" t="n"/>
      <c r="L76" s="5" t="n"/>
      <c r="M76" s="5" t="inlineStr">
        <is>
          <t>n16.jpg</t>
        </is>
      </c>
      <c r="N76" s="6" t="inlineStr">
        <is>
          <t>치명공격</t>
        </is>
      </c>
    </row>
    <row r="77" ht="18" customHeight="1">
      <c r="A77" s="11" t="inlineStr">
        <is>
          <t>바람</t>
        </is>
      </c>
      <c r="B77" s="11" t="inlineStr">
        <is>
          <t>n17</t>
        </is>
      </c>
      <c r="C77" s="12" t="inlineStr">
        <is>
          <t>바람의 정령</t>
        </is>
      </c>
      <c r="D77" s="11" t="n">
        <v>4</v>
      </c>
      <c r="E77" s="11" t="n">
        <v>3</v>
      </c>
      <c r="F77" s="11" t="n">
        <v>0</v>
      </c>
      <c r="G77" s="11" t="n">
        <v>4</v>
      </c>
      <c r="H77" s="11" t="n">
        <v>0</v>
      </c>
      <c r="I77" s="11" t="n">
        <v>0</v>
      </c>
      <c r="J77" s="11" t="n">
        <v>-1</v>
      </c>
      <c r="K77" s="11" t="n"/>
      <c r="L77" s="11" t="n"/>
      <c r="M77" s="11" t="inlineStr">
        <is>
          <t>n17.jpg</t>
        </is>
      </c>
      <c r="N77" s="12" t="inlineStr">
        <is>
          <t>파괴: 드로우 1</t>
        </is>
      </c>
    </row>
    <row r="78" ht="18" customHeight="1">
      <c r="A78" s="5" t="inlineStr">
        <is>
          <t>바람</t>
        </is>
      </c>
      <c r="B78" s="5" t="inlineStr">
        <is>
          <t>n18</t>
        </is>
      </c>
      <c r="C78" s="6" t="inlineStr">
        <is>
          <t>회오리궁수</t>
        </is>
      </c>
      <c r="D78" s="5" t="n">
        <v>2</v>
      </c>
      <c r="E78" s="5" t="n">
        <v>1</v>
      </c>
      <c r="F78" s="5" t="n">
        <v>0</v>
      </c>
      <c r="G78" s="5" t="n">
        <v>2</v>
      </c>
      <c r="H78" s="5" t="n">
        <v>-1</v>
      </c>
      <c r="I78" s="5" t="n">
        <v>0</v>
      </c>
      <c r="J78" s="5" t="n">
        <v>0</v>
      </c>
      <c r="K78" s="5" t="n"/>
      <c r="L78" s="5" t="n"/>
      <c r="M78" s="5" t="inlineStr">
        <is>
          <t>n18.jpg</t>
        </is>
      </c>
      <c r="N78" s="6" t="inlineStr">
        <is>
          <t>환생 · 관통공격</t>
        </is>
      </c>
    </row>
    <row r="79" ht="18" customHeight="1">
      <c r="A79" s="11" t="inlineStr">
        <is>
          <t>바람</t>
        </is>
      </c>
      <c r="B79" s="11" t="inlineStr">
        <is>
          <t>n19</t>
        </is>
      </c>
      <c r="C79" s="12" t="inlineStr">
        <is>
          <t>페가수스</t>
        </is>
      </c>
      <c r="D79" s="11" t="n">
        <v>4</v>
      </c>
      <c r="E79" s="11" t="n">
        <v>3</v>
      </c>
      <c r="F79" s="11" t="n">
        <v>2</v>
      </c>
      <c r="G79" s="11" t="n">
        <v>3</v>
      </c>
      <c r="H79" s="11" t="n">
        <v>0</v>
      </c>
      <c r="I79" s="11" t="n">
        <v>-1</v>
      </c>
      <c r="J79" s="11" t="n">
        <v>0</v>
      </c>
      <c r="K79" s="11" t="n"/>
      <c r="L79" s="11" t="n"/>
      <c r="M79" s="11" t="inlineStr">
        <is>
          <t>n19.jpg</t>
        </is>
      </c>
      <c r="N79" s="12" t="n"/>
    </row>
    <row r="80" ht="18" customHeight="1">
      <c r="A80" s="5" t="inlineStr">
        <is>
          <t>바람</t>
        </is>
      </c>
      <c r="B80" s="5" t="inlineStr">
        <is>
          <t>n20</t>
        </is>
      </c>
      <c r="C80" s="6" t="inlineStr">
        <is>
          <t>호크라이더</t>
        </is>
      </c>
      <c r="D80" s="5" t="n">
        <v>5</v>
      </c>
      <c r="E80" s="5" t="n">
        <v>5</v>
      </c>
      <c r="F80" s="5" t="n">
        <v>0</v>
      </c>
      <c r="G80" s="5" t="n">
        <v>6</v>
      </c>
      <c r="H80" s="5" t="n">
        <v>-1</v>
      </c>
      <c r="I80" s="5" t="n">
        <v>0</v>
      </c>
      <c r="J80" s="5" t="n">
        <v>0</v>
      </c>
      <c r="K80" s="5" t="n"/>
      <c r="L80" s="5" t="n"/>
      <c r="M80" s="5" t="inlineStr">
        <is>
          <t>n20.jpg</t>
        </is>
      </c>
      <c r="N80" s="6" t="inlineStr">
        <is>
          <t>관통공격</t>
        </is>
      </c>
    </row>
    <row r="81" ht="18" customHeight="1">
      <c r="A81" s="11" t="inlineStr">
        <is>
          <t>바람</t>
        </is>
      </c>
      <c r="B81" s="11" t="inlineStr">
        <is>
          <t>n21</t>
        </is>
      </c>
      <c r="C81" s="12" t="inlineStr">
        <is>
          <t>구름방패병</t>
        </is>
      </c>
      <c r="D81" s="11" t="n">
        <v>1</v>
      </c>
      <c r="E81" s="11" t="n">
        <v>2</v>
      </c>
      <c r="F81" s="11" t="n">
        <v>1</v>
      </c>
      <c r="G81" s="11" t="n">
        <v>1</v>
      </c>
      <c r="H81" s="11" t="n">
        <v>0</v>
      </c>
      <c r="I81" s="11" t="n">
        <v>-1</v>
      </c>
      <c r="J81" s="11" t="n">
        <v>0</v>
      </c>
      <c r="K81" s="11" t="n"/>
      <c r="L81" s="11" t="n"/>
      <c r="M81" s="11" t="inlineStr">
        <is>
          <t>n21.jpg</t>
        </is>
      </c>
      <c r="N81" s="12" t="n"/>
    </row>
    <row r="82" ht="18" customHeight="1">
      <c r="A82" s="5" t="inlineStr">
        <is>
          <t>바람</t>
        </is>
      </c>
      <c r="B82" s="5" t="inlineStr">
        <is>
          <t>n22</t>
        </is>
      </c>
      <c r="C82" s="6" t="inlineStr">
        <is>
          <t>바람요정</t>
        </is>
      </c>
      <c r="D82" s="5" t="n">
        <v>3</v>
      </c>
      <c r="E82" s="5" t="n">
        <v>2</v>
      </c>
      <c r="F82" s="5" t="n">
        <v>0</v>
      </c>
      <c r="G82" s="5" t="n">
        <v>2</v>
      </c>
      <c r="H82" s="5" t="n">
        <v>0</v>
      </c>
      <c r="I82" s="5" t="n">
        <v>0</v>
      </c>
      <c r="J82" s="5" t="n">
        <v>0</v>
      </c>
      <c r="K82" s="5" t="n"/>
      <c r="L82" s="5" t="n"/>
      <c r="M82" s="5" t="inlineStr">
        <is>
          <t>n22.jpg</t>
        </is>
      </c>
      <c r="N82" s="6" t="inlineStr">
        <is>
          <t>소환: 드로우 1</t>
        </is>
      </c>
    </row>
    <row r="83" ht="18" customHeight="1">
      <c r="A83" s="11" t="inlineStr">
        <is>
          <t>바람</t>
        </is>
      </c>
      <c r="B83" s="11" t="inlineStr">
        <is>
          <t>n23</t>
        </is>
      </c>
      <c r="C83" s="12" t="inlineStr">
        <is>
          <t>템페스트</t>
        </is>
      </c>
      <c r="D83" s="11" t="n">
        <v>5</v>
      </c>
      <c r="E83" s="11" t="n">
        <v>4</v>
      </c>
      <c r="F83" s="11" t="n">
        <v>0</v>
      </c>
      <c r="G83" s="11" t="n">
        <v>7</v>
      </c>
      <c r="H83" s="11" t="n">
        <v>-1</v>
      </c>
      <c r="I83" s="11" t="n">
        <v>0</v>
      </c>
      <c r="J83" s="11" t="n">
        <v>0</v>
      </c>
      <c r="K83" s="11" t="n"/>
      <c r="L83" s="11" t="n"/>
      <c r="M83" s="11" t="inlineStr">
        <is>
          <t>n23.jpg</t>
        </is>
      </c>
      <c r="N83" s="12" t="inlineStr">
        <is>
          <t>약화공격</t>
        </is>
      </c>
    </row>
    <row r="84" ht="18" customHeight="1">
      <c r="A84" s="5" t="inlineStr">
        <is>
          <t>바람</t>
        </is>
      </c>
      <c r="B84" s="5" t="inlineStr">
        <is>
          <t>n24</t>
        </is>
      </c>
      <c r="C84" s="6" t="inlineStr">
        <is>
          <t>폭풍자이언트</t>
        </is>
      </c>
      <c r="D84" s="5" t="n">
        <v>6</v>
      </c>
      <c r="E84" s="5" t="n">
        <v>6</v>
      </c>
      <c r="F84" s="5" t="n">
        <v>1</v>
      </c>
      <c r="G84" s="5" t="n">
        <v>6</v>
      </c>
      <c r="H84" s="5" t="n">
        <v>-1</v>
      </c>
      <c r="I84" s="5" t="n">
        <v>0</v>
      </c>
      <c r="J84" s="5" t="n">
        <v>0</v>
      </c>
      <c r="K84" s="5" t="n"/>
      <c r="L84" s="5" t="n"/>
      <c r="M84" s="5" t="inlineStr">
        <is>
          <t>n24.jpg</t>
        </is>
      </c>
      <c r="N84" s="6" t="n"/>
    </row>
    <row r="85" ht="18" customHeight="1">
      <c r="A85" s="11" t="inlineStr">
        <is>
          <t>바람</t>
        </is>
      </c>
      <c r="B85" s="11" t="inlineStr">
        <is>
          <t>n25</t>
        </is>
      </c>
      <c r="C85" s="12" t="inlineStr">
        <is>
          <t>썬더버드</t>
        </is>
      </c>
      <c r="D85" s="11" t="n">
        <v>6</v>
      </c>
      <c r="E85" s="11" t="n">
        <v>4</v>
      </c>
      <c r="F85" s="11" t="n">
        <v>0</v>
      </c>
      <c r="G85" s="11" t="n">
        <v>6</v>
      </c>
      <c r="H85" s="11" t="n">
        <v>-1</v>
      </c>
      <c r="I85" s="11" t="n">
        <v>0</v>
      </c>
      <c r="J85" s="11" t="n">
        <v>0</v>
      </c>
      <c r="K85" s="11" t="n"/>
      <c r="L85" s="11" t="n"/>
      <c r="M85" s="11" t="inlineStr">
        <is>
          <t>n25.jpg</t>
        </is>
      </c>
      <c r="N85" s="12" t="inlineStr">
        <is>
          <t>치명공격</t>
        </is>
      </c>
    </row>
    <row r="86" ht="18" customHeight="1">
      <c r="A86" s="5" t="inlineStr">
        <is>
          <t>바람</t>
        </is>
      </c>
      <c r="B86" s="5" t="inlineStr">
        <is>
          <t>n26</t>
        </is>
      </c>
      <c r="C86" s="6" t="inlineStr">
        <is>
          <t>와이번</t>
        </is>
      </c>
      <c r="D86" s="5" t="n">
        <v>6</v>
      </c>
      <c r="E86" s="5" t="n">
        <v>8</v>
      </c>
      <c r="F86" s="5" t="n">
        <v>0</v>
      </c>
      <c r="G86" s="5" t="n">
        <v>5</v>
      </c>
      <c r="H86" s="5" t="n">
        <v>0</v>
      </c>
      <c r="I86" s="5" t="n">
        <v>0</v>
      </c>
      <c r="J86" s="5" t="n">
        <v>0</v>
      </c>
      <c r="K86" s="5" t="n"/>
      <c r="L86" s="5" t="n"/>
      <c r="M86" s="5" t="inlineStr">
        <is>
          <t>n26.jpg</t>
        </is>
      </c>
      <c r="N86" s="6" t="inlineStr">
        <is>
          <t>관통공격</t>
        </is>
      </c>
    </row>
    <row r="87" ht="18" customHeight="1">
      <c r="A87" s="7" t="inlineStr">
        <is>
          <t>바람</t>
        </is>
      </c>
      <c r="B87" s="7" t="inlineStr">
        <is>
          <t>n27</t>
        </is>
      </c>
      <c r="C87" s="8" t="inlineStr">
        <is>
          <t>태사자</t>
        </is>
      </c>
      <c r="D87" s="7" t="n">
        <v>7</v>
      </c>
      <c r="E87" s="7" t="n">
        <v>7</v>
      </c>
      <c r="F87" s="7" t="n">
        <v>2</v>
      </c>
      <c r="G87" s="7" t="n">
        <v>5</v>
      </c>
      <c r="H87" s="7" t="n">
        <v>0</v>
      </c>
      <c r="I87" s="7" t="n">
        <v>0</v>
      </c>
      <c r="J87" s="7" t="n">
        <v>0</v>
      </c>
      <c r="K87" s="7" t="inlineStr">
        <is>
          <t>삼국</t>
        </is>
      </c>
      <c r="L87" s="7" t="inlineStr">
        <is>
          <t>남</t>
        </is>
      </c>
      <c r="M87" s="7" t="inlineStr">
        <is>
          <t>n27.jpg</t>
        </is>
      </c>
      <c r="N87" s="8" t="n"/>
    </row>
    <row r="88" ht="18" customHeight="1">
      <c r="A88" s="7" t="inlineStr">
        <is>
          <t>바람</t>
        </is>
      </c>
      <c r="B88" s="7" t="inlineStr">
        <is>
          <t>n28</t>
        </is>
      </c>
      <c r="C88" s="8" t="inlineStr">
        <is>
          <t>육손</t>
        </is>
      </c>
      <c r="D88" s="7" t="n">
        <v>8</v>
      </c>
      <c r="E88" s="7" t="n">
        <v>3</v>
      </c>
      <c r="F88" s="7" t="n">
        <v>1</v>
      </c>
      <c r="G88" s="7" t="n">
        <v>6</v>
      </c>
      <c r="H88" s="7" t="n">
        <v>0</v>
      </c>
      <c r="I88" s="7" t="n">
        <v>-1</v>
      </c>
      <c r="J88" s="7" t="n">
        <v>0</v>
      </c>
      <c r="K88" s="7" t="inlineStr">
        <is>
          <t>삼국</t>
        </is>
      </c>
      <c r="L88" s="7" t="inlineStr">
        <is>
          <t>남</t>
        </is>
      </c>
      <c r="M88" s="7" t="inlineStr">
        <is>
          <t>n28.jpg</t>
        </is>
      </c>
      <c r="N88" s="8" t="inlineStr">
        <is>
          <t>광역공격</t>
        </is>
      </c>
    </row>
    <row r="89" ht="18" customHeight="1">
      <c r="A89" s="7" t="inlineStr">
        <is>
          <t>바람</t>
        </is>
      </c>
      <c r="B89" s="7" t="inlineStr">
        <is>
          <t>n29</t>
        </is>
      </c>
      <c r="C89" s="8" t="inlineStr">
        <is>
          <t>감녕</t>
        </is>
      </c>
      <c r="D89" s="7" t="n">
        <v>5</v>
      </c>
      <c r="E89" s="7" t="n">
        <v>3</v>
      </c>
      <c r="F89" s="7" t="n">
        <v>2</v>
      </c>
      <c r="G89" s="7" t="n">
        <v>3</v>
      </c>
      <c r="H89" s="7" t="n">
        <v>0</v>
      </c>
      <c r="I89" s="7" t="n">
        <v>1</v>
      </c>
      <c r="J89" s="7" t="n">
        <v>0</v>
      </c>
      <c r="K89" s="7" t="inlineStr">
        <is>
          <t>삼국</t>
        </is>
      </c>
      <c r="L89" s="7" t="inlineStr">
        <is>
          <t>남</t>
        </is>
      </c>
      <c r="M89" s="7" t="inlineStr">
        <is>
          <t>n29.jpg</t>
        </is>
      </c>
      <c r="N89" s="8" t="inlineStr">
        <is>
          <t>소환: 랜덤 바람 유닛 1기를 전장에 생성</t>
        </is>
      </c>
    </row>
    <row r="90" ht="18" customHeight="1">
      <c r="A90" s="7" t="inlineStr">
        <is>
          <t>물</t>
        </is>
      </c>
      <c r="B90" s="7" t="inlineStr">
        <is>
          <t>a1</t>
        </is>
      </c>
      <c r="C90" s="8" t="inlineStr">
        <is>
          <t>관우</t>
        </is>
      </c>
      <c r="D90" s="7" t="n">
        <v>10</v>
      </c>
      <c r="E90" s="7" t="n">
        <v>4</v>
      </c>
      <c r="F90" s="7" t="n">
        <v>4</v>
      </c>
      <c r="G90" s="7" t="n">
        <v>7</v>
      </c>
      <c r="H90" s="7" t="n">
        <v>-1</v>
      </c>
      <c r="I90" s="7" t="n">
        <v>1</v>
      </c>
      <c r="J90" s="7" t="n">
        <v>1</v>
      </c>
      <c r="K90" s="7" t="inlineStr">
        <is>
          <t>삼국</t>
        </is>
      </c>
      <c r="L90" s="7" t="inlineStr">
        <is>
          <t>남</t>
        </is>
      </c>
      <c r="M90" s="7" t="inlineStr">
        <is>
          <t>a1.jpg</t>
        </is>
      </c>
      <c r="N90" s="8" t="inlineStr">
        <is>
          <t>소환: 이 유닛의 방어만큼 적 전체에 피해</t>
        </is>
      </c>
    </row>
    <row r="91" ht="18" customHeight="1">
      <c r="A91" s="5" t="inlineStr">
        <is>
          <t>물</t>
        </is>
      </c>
      <c r="B91" s="5" t="inlineStr">
        <is>
          <t>a2</t>
        </is>
      </c>
      <c r="C91" s="6" t="inlineStr">
        <is>
          <t>슬라임</t>
        </is>
      </c>
      <c r="D91" s="5" t="n">
        <v>1</v>
      </c>
      <c r="E91" s="5" t="n">
        <v>1</v>
      </c>
      <c r="F91" s="5" t="n">
        <v>0</v>
      </c>
      <c r="G91" s="5" t="n">
        <v>1</v>
      </c>
      <c r="H91" s="5" t="n">
        <v>-1</v>
      </c>
      <c r="I91" s="5" t="n">
        <v>0</v>
      </c>
      <c r="J91" s="5" t="n">
        <v>1</v>
      </c>
      <c r="K91" s="5" t="n"/>
      <c r="L91" s="5" t="n"/>
      <c r="M91" s="5" t="inlineStr">
        <is>
          <t>a2.jpg</t>
        </is>
      </c>
      <c r="N91" s="6" t="inlineStr">
        <is>
          <t>환생</t>
        </is>
      </c>
    </row>
    <row r="92" ht="18" customHeight="1">
      <c r="A92" s="13" t="inlineStr">
        <is>
          <t>물</t>
        </is>
      </c>
      <c r="B92" s="13" t="inlineStr">
        <is>
          <t>a3</t>
        </is>
      </c>
      <c r="C92" s="14" t="inlineStr">
        <is>
          <t>연못거북</t>
        </is>
      </c>
      <c r="D92" s="13" t="n">
        <v>2</v>
      </c>
      <c r="E92" s="13" t="n">
        <v>1</v>
      </c>
      <c r="F92" s="13" t="n">
        <v>1</v>
      </c>
      <c r="G92" s="13" t="n">
        <v>1</v>
      </c>
      <c r="H92" s="13" t="n">
        <v>1</v>
      </c>
      <c r="I92" s="13" t="n">
        <v>-1</v>
      </c>
      <c r="J92" s="13" t="n">
        <v>0</v>
      </c>
      <c r="K92" s="13" t="n"/>
      <c r="L92" s="13" t="n"/>
      <c r="M92" s="13" t="inlineStr">
        <is>
          <t>a3.jpg</t>
        </is>
      </c>
      <c r="N92" s="14" t="inlineStr">
        <is>
          <t>환생</t>
        </is>
      </c>
    </row>
    <row r="93" ht="18" customHeight="1">
      <c r="A93" s="5" t="inlineStr">
        <is>
          <t>물</t>
        </is>
      </c>
      <c r="B93" s="5" t="inlineStr">
        <is>
          <t>a4</t>
        </is>
      </c>
      <c r="C93" s="6" t="inlineStr">
        <is>
          <t>피라냐</t>
        </is>
      </c>
      <c r="D93" s="5" t="n">
        <v>2</v>
      </c>
      <c r="E93" s="5" t="n">
        <v>2</v>
      </c>
      <c r="F93" s="5" t="n">
        <v>1</v>
      </c>
      <c r="G93" s="5" t="n">
        <v>2</v>
      </c>
      <c r="H93" s="5" t="n">
        <v>-1</v>
      </c>
      <c r="I93" s="5" t="n">
        <v>1</v>
      </c>
      <c r="J93" s="5" t="n">
        <v>-1</v>
      </c>
      <c r="K93" s="5" t="n"/>
      <c r="L93" s="5" t="n"/>
      <c r="M93" s="5" t="inlineStr">
        <is>
          <t>a4.jpg</t>
        </is>
      </c>
      <c r="N93" s="6" t="n"/>
    </row>
    <row r="94" ht="18" customHeight="1">
      <c r="A94" s="13" t="inlineStr">
        <is>
          <t>물</t>
        </is>
      </c>
      <c r="B94" s="13" t="inlineStr">
        <is>
          <t>a5</t>
        </is>
      </c>
      <c r="C94" s="14" t="inlineStr">
        <is>
          <t>나가</t>
        </is>
      </c>
      <c r="D94" s="13" t="n">
        <v>2</v>
      </c>
      <c r="E94" s="13" t="n">
        <v>2</v>
      </c>
      <c r="F94" s="13" t="n">
        <v>0</v>
      </c>
      <c r="G94" s="13" t="n">
        <v>2</v>
      </c>
      <c r="H94" s="13" t="n">
        <v>-2</v>
      </c>
      <c r="I94" s="13" t="n">
        <v>2</v>
      </c>
      <c r="J94" s="13" t="n">
        <v>0</v>
      </c>
      <c r="K94" s="13" t="n"/>
      <c r="L94" s="13" t="n"/>
      <c r="M94" s="13" t="inlineStr">
        <is>
          <t>a5.jpg</t>
        </is>
      </c>
      <c r="N94" s="14" t="inlineStr">
        <is>
          <t>약화공격</t>
        </is>
      </c>
    </row>
    <row r="95" ht="18" customHeight="1">
      <c r="A95" s="5" t="inlineStr">
        <is>
          <t>물</t>
        </is>
      </c>
      <c r="B95" s="5" t="inlineStr">
        <is>
          <t>a6</t>
        </is>
      </c>
      <c r="C95" s="6" t="inlineStr">
        <is>
          <t>독두꺼비</t>
        </is>
      </c>
      <c r="D95" s="5" t="n">
        <v>2</v>
      </c>
      <c r="E95" s="5" t="n">
        <v>1</v>
      </c>
      <c r="F95" s="5" t="n">
        <v>1</v>
      </c>
      <c r="G95" s="5" t="n">
        <v>2</v>
      </c>
      <c r="H95" s="5" t="n">
        <v>-1</v>
      </c>
      <c r="I95" s="5" t="n">
        <v>1</v>
      </c>
      <c r="J95" s="5" t="n">
        <v>0</v>
      </c>
      <c r="K95" s="5" t="n"/>
      <c r="L95" s="5" t="n"/>
      <c r="M95" s="5" t="inlineStr">
        <is>
          <t>a6.jpg</t>
        </is>
      </c>
      <c r="N95" s="6" t="n"/>
    </row>
    <row r="96" ht="18" customHeight="1">
      <c r="A96" s="13" t="inlineStr">
        <is>
          <t>물</t>
        </is>
      </c>
      <c r="B96" s="13" t="inlineStr">
        <is>
          <t>a7</t>
        </is>
      </c>
      <c r="C96" s="14" t="inlineStr">
        <is>
          <t>리자드맨</t>
        </is>
      </c>
      <c r="D96" s="13" t="n">
        <v>3</v>
      </c>
      <c r="E96" s="13" t="n">
        <v>1</v>
      </c>
      <c r="F96" s="13" t="n">
        <v>1</v>
      </c>
      <c r="G96" s="13" t="n">
        <v>2</v>
      </c>
      <c r="H96" s="13" t="n">
        <v>-1</v>
      </c>
      <c r="I96" s="13" t="n">
        <v>1</v>
      </c>
      <c r="J96" s="13" t="n">
        <v>-1</v>
      </c>
      <c r="K96" s="13" t="n"/>
      <c r="L96" s="13" t="n"/>
      <c r="M96" s="13" t="inlineStr">
        <is>
          <t>a7.jpg</t>
        </is>
      </c>
      <c r="N96" s="14" t="inlineStr">
        <is>
          <t>돌진공격</t>
        </is>
      </c>
    </row>
    <row r="97" ht="18" customHeight="1">
      <c r="A97" s="5" t="inlineStr">
        <is>
          <t>물</t>
        </is>
      </c>
      <c r="B97" s="5" t="inlineStr">
        <is>
          <t>a8</t>
        </is>
      </c>
      <c r="C97" s="6" t="inlineStr">
        <is>
          <t>빙결술사</t>
        </is>
      </c>
      <c r="D97" s="5" t="n">
        <v>4</v>
      </c>
      <c r="E97" s="5" t="n">
        <v>1</v>
      </c>
      <c r="F97" s="5" t="n">
        <v>2</v>
      </c>
      <c r="G97" s="5" t="n">
        <v>3</v>
      </c>
      <c r="H97" s="5" t="n">
        <v>0</v>
      </c>
      <c r="I97" s="5" t="n">
        <v>1</v>
      </c>
      <c r="J97" s="5" t="n">
        <v>-1</v>
      </c>
      <c r="K97" s="5" t="n"/>
      <c r="L97" s="5" t="n"/>
      <c r="M97" s="5" t="inlineStr">
        <is>
          <t>a8.jpg</t>
        </is>
      </c>
      <c r="N97" s="6" t="n"/>
    </row>
    <row r="98" ht="18" customHeight="1">
      <c r="A98" s="13" t="inlineStr">
        <is>
          <t>물</t>
        </is>
      </c>
      <c r="B98" s="13" t="inlineStr">
        <is>
          <t>a9</t>
        </is>
      </c>
      <c r="C98" s="14" t="inlineStr">
        <is>
          <t>전기해파리</t>
        </is>
      </c>
      <c r="D98" s="13" t="n">
        <v>3</v>
      </c>
      <c r="E98" s="13" t="n">
        <v>2</v>
      </c>
      <c r="F98" s="13" t="n">
        <v>1</v>
      </c>
      <c r="G98" s="13" t="n">
        <v>2</v>
      </c>
      <c r="H98" s="13" t="n">
        <v>0</v>
      </c>
      <c r="I98" s="13" t="n">
        <v>1</v>
      </c>
      <c r="J98" s="13" t="n">
        <v>-1</v>
      </c>
      <c r="K98" s="13" t="n"/>
      <c r="L98" s="13" t="n"/>
      <c r="M98" s="13" t="inlineStr">
        <is>
          <t>a9.jpg</t>
        </is>
      </c>
      <c r="N98" s="14" t="inlineStr">
        <is>
          <t>약화공격</t>
        </is>
      </c>
    </row>
    <row r="99" ht="18" customHeight="1">
      <c r="A99" s="5" t="inlineStr">
        <is>
          <t>물</t>
        </is>
      </c>
      <c r="B99" s="5" t="inlineStr">
        <is>
          <t>a10</t>
        </is>
      </c>
      <c r="C99" s="6" t="inlineStr">
        <is>
          <t>파도창병</t>
        </is>
      </c>
      <c r="D99" s="5" t="n">
        <v>1</v>
      </c>
      <c r="E99" s="5" t="n">
        <v>2</v>
      </c>
      <c r="F99" s="5" t="n">
        <v>0</v>
      </c>
      <c r="G99" s="5" t="n">
        <v>2</v>
      </c>
      <c r="H99" s="5" t="n">
        <v>-1</v>
      </c>
      <c r="I99" s="5" t="n">
        <v>1</v>
      </c>
      <c r="J99" s="5" t="n">
        <v>0</v>
      </c>
      <c r="K99" s="5" t="n"/>
      <c r="L99" s="5" t="n"/>
      <c r="M99" s="5" t="inlineStr">
        <is>
          <t>a10.jpg</t>
        </is>
      </c>
      <c r="N99" s="6" t="n"/>
    </row>
    <row r="100" ht="18" customHeight="1">
      <c r="A100" s="13" t="inlineStr">
        <is>
          <t>물</t>
        </is>
      </c>
      <c r="B100" s="13" t="inlineStr">
        <is>
          <t>a11</t>
        </is>
      </c>
      <c r="C100" s="14" t="inlineStr">
        <is>
          <t>심해방패병</t>
        </is>
      </c>
      <c r="D100" s="13" t="n">
        <v>1</v>
      </c>
      <c r="E100" s="13" t="n">
        <v>1</v>
      </c>
      <c r="F100" s="13" t="n">
        <v>1</v>
      </c>
      <c r="G100" s="13" t="n">
        <v>2</v>
      </c>
      <c r="H100" s="13" t="n">
        <v>1</v>
      </c>
      <c r="I100" s="13" t="n">
        <v>-1</v>
      </c>
      <c r="J100" s="13" t="n">
        <v>0</v>
      </c>
      <c r="K100" s="13" t="n"/>
      <c r="L100" s="13" t="n"/>
      <c r="M100" s="13" t="inlineStr">
        <is>
          <t>a11.jpg</t>
        </is>
      </c>
      <c r="N100" s="14" t="n"/>
    </row>
    <row r="101" ht="18" customHeight="1">
      <c r="A101" s="5" t="inlineStr">
        <is>
          <t>물</t>
        </is>
      </c>
      <c r="B101" s="5" t="inlineStr">
        <is>
          <t>a12</t>
        </is>
      </c>
      <c r="C101" s="6" t="inlineStr">
        <is>
          <t>머메이드</t>
        </is>
      </c>
      <c r="D101" s="5" t="n">
        <v>3</v>
      </c>
      <c r="E101" s="5" t="n">
        <v>1</v>
      </c>
      <c r="F101" s="5" t="n">
        <v>2</v>
      </c>
      <c r="G101" s="5" t="n">
        <v>2</v>
      </c>
      <c r="H101" s="5" t="n">
        <v>-1</v>
      </c>
      <c r="I101" s="5" t="n">
        <v>1</v>
      </c>
      <c r="J101" s="5" t="n">
        <v>-1</v>
      </c>
      <c r="K101" s="5" t="n"/>
      <c r="L101" s="5" t="n"/>
      <c r="M101" s="5" t="inlineStr">
        <is>
          <t>a12.jpg</t>
        </is>
      </c>
      <c r="N101" s="6" t="n"/>
    </row>
    <row r="102" ht="18" customHeight="1">
      <c r="A102" s="7" t="inlineStr">
        <is>
          <t>물</t>
        </is>
      </c>
      <c r="B102" s="7" t="inlineStr">
        <is>
          <t>a13</t>
        </is>
      </c>
      <c r="C102" s="8" t="inlineStr">
        <is>
          <t>대교</t>
        </is>
      </c>
      <c r="D102" s="7" t="n">
        <v>3</v>
      </c>
      <c r="E102" s="7" t="n">
        <v>1</v>
      </c>
      <c r="F102" s="7" t="n">
        <v>2</v>
      </c>
      <c r="G102" s="7" t="n">
        <v>2</v>
      </c>
      <c r="H102" s="7" t="n">
        <v>-1</v>
      </c>
      <c r="I102" s="7" t="n">
        <v>1</v>
      </c>
      <c r="J102" s="7" t="n">
        <v>0</v>
      </c>
      <c r="K102" s="7" t="inlineStr">
        <is>
          <t>삼국</t>
        </is>
      </c>
      <c r="L102" s="7" t="inlineStr">
        <is>
          <t>여</t>
        </is>
      </c>
      <c r="M102" s="7" t="inlineStr">
        <is>
          <t>a13.jpg</t>
        </is>
      </c>
      <c r="N102" s="8" t="inlineStr">
        <is>
          <t>파괴: 소교 (1/1/1) 1기 생성</t>
        </is>
      </c>
    </row>
    <row r="103" ht="18" customHeight="1">
      <c r="A103" s="5" t="inlineStr">
        <is>
          <t>물</t>
        </is>
      </c>
      <c r="B103" s="5" t="inlineStr">
        <is>
          <t>a14</t>
        </is>
      </c>
      <c r="C103" s="6" t="inlineStr">
        <is>
          <t>아이스드래곤</t>
        </is>
      </c>
      <c r="D103" s="5" t="n">
        <v>9</v>
      </c>
      <c r="E103" s="5" t="n">
        <v>5</v>
      </c>
      <c r="F103" s="5" t="n">
        <v>2</v>
      </c>
      <c r="G103" s="5" t="n">
        <v>8</v>
      </c>
      <c r="H103" s="5" t="n">
        <v>-1</v>
      </c>
      <c r="I103" s="5" t="n">
        <v>1</v>
      </c>
      <c r="J103" s="5" t="n">
        <v>-1</v>
      </c>
      <c r="K103" s="5" t="n"/>
      <c r="L103" s="5" t="n"/>
      <c r="M103" s="5" t="inlineStr">
        <is>
          <t>a14.jpg</t>
        </is>
      </c>
      <c r="N103" s="6" t="inlineStr">
        <is>
          <t>면역</t>
        </is>
      </c>
    </row>
    <row r="104" ht="18" customHeight="1">
      <c r="A104" s="7" t="inlineStr">
        <is>
          <t>물</t>
        </is>
      </c>
      <c r="B104" s="7" t="inlineStr">
        <is>
          <t>a15</t>
        </is>
      </c>
      <c r="C104" s="8" t="inlineStr">
        <is>
          <t>손권</t>
        </is>
      </c>
      <c r="D104" s="7" t="n">
        <v>4</v>
      </c>
      <c r="E104" s="7" t="n">
        <v>1</v>
      </c>
      <c r="F104" s="7" t="n">
        <v>0</v>
      </c>
      <c r="G104" s="7" t="n">
        <v>2</v>
      </c>
      <c r="H104" s="7" t="n">
        <v>0</v>
      </c>
      <c r="I104" s="7" t="n">
        <v>1</v>
      </c>
      <c r="J104" s="7" t="n">
        <v>-1</v>
      </c>
      <c r="K104" s="7" t="inlineStr">
        <is>
          <t>삼국</t>
        </is>
      </c>
      <c r="L104" s="7" t="inlineStr">
        <is>
          <t>남</t>
        </is>
      </c>
      <c r="M104" s="7" t="inlineStr">
        <is>
          <t>a15.jpg</t>
        </is>
      </c>
      <c r="N104" s="8" t="inlineStr">
        <is>
          <t>파괴: 나를 파괴한 적을 탈취</t>
        </is>
      </c>
    </row>
    <row r="105" ht="18" customHeight="1">
      <c r="A105" s="5" t="inlineStr">
        <is>
          <t>물</t>
        </is>
      </c>
      <c r="B105" s="5" t="inlineStr">
        <is>
          <t>a16</t>
        </is>
      </c>
      <c r="C105" s="6" t="inlineStr">
        <is>
          <t>아이스골렘</t>
        </is>
      </c>
      <c r="D105" s="5" t="n">
        <v>3</v>
      </c>
      <c r="E105" s="5" t="n">
        <v>2</v>
      </c>
      <c r="F105" s="5" t="n">
        <v>1</v>
      </c>
      <c r="G105" s="5" t="n">
        <v>2</v>
      </c>
      <c r="H105" s="5" t="n">
        <v>-1</v>
      </c>
      <c r="I105" s="5" t="n">
        <v>-1</v>
      </c>
      <c r="J105" s="5" t="n">
        <v>1</v>
      </c>
      <c r="K105" s="5" t="n"/>
      <c r="L105" s="5" t="n"/>
      <c r="M105" s="5" t="inlineStr">
        <is>
          <t>a16.jpg</t>
        </is>
      </c>
      <c r="N105" s="6" t="inlineStr">
        <is>
          <t>돌진공격</t>
        </is>
      </c>
    </row>
    <row r="106" ht="18" customHeight="1">
      <c r="A106" s="13" t="inlineStr">
        <is>
          <t>물</t>
        </is>
      </c>
      <c r="B106" s="13" t="inlineStr">
        <is>
          <t>a17</t>
        </is>
      </c>
      <c r="C106" s="14" t="inlineStr">
        <is>
          <t>물의 정령</t>
        </is>
      </c>
      <c r="D106" s="13" t="n">
        <v>4</v>
      </c>
      <c r="E106" s="13" t="n">
        <v>1</v>
      </c>
      <c r="F106" s="13" t="n">
        <v>2</v>
      </c>
      <c r="G106" s="13" t="n">
        <v>2</v>
      </c>
      <c r="H106" s="13" t="n">
        <v>1</v>
      </c>
      <c r="I106" s="13" t="n">
        <v>-1</v>
      </c>
      <c r="J106" s="13" t="n">
        <v>-1</v>
      </c>
      <c r="K106" s="13" t="n"/>
      <c r="L106" s="13" t="n"/>
      <c r="M106" s="13" t="inlineStr">
        <is>
          <t>a17.jpg</t>
        </is>
      </c>
      <c r="N106" s="14" t="inlineStr">
        <is>
          <t>파괴: 드로우 1</t>
        </is>
      </c>
    </row>
    <row r="107" ht="18" customHeight="1">
      <c r="A107" s="5" t="inlineStr">
        <is>
          <t>물</t>
        </is>
      </c>
      <c r="B107" s="5" t="inlineStr">
        <is>
          <t>a18</t>
        </is>
      </c>
      <c r="C107" s="6" t="inlineStr">
        <is>
          <t>세이렌</t>
        </is>
      </c>
      <c r="D107" s="5" t="n">
        <v>4</v>
      </c>
      <c r="E107" s="5" t="n">
        <v>2</v>
      </c>
      <c r="F107" s="5" t="n">
        <v>1</v>
      </c>
      <c r="G107" s="5" t="n">
        <v>3</v>
      </c>
      <c r="H107" s="5" t="n">
        <v>0</v>
      </c>
      <c r="I107" s="5" t="n">
        <v>2</v>
      </c>
      <c r="J107" s="5" t="n">
        <v>-2</v>
      </c>
      <c r="K107" s="5" t="n"/>
      <c r="L107" s="5" t="n"/>
      <c r="M107" s="5" t="inlineStr">
        <is>
          <t>a18.jpg</t>
        </is>
      </c>
      <c r="N107" s="6" t="inlineStr">
        <is>
          <t>약화공격</t>
        </is>
      </c>
    </row>
    <row r="108" ht="18" customHeight="1">
      <c r="A108" s="13" t="inlineStr">
        <is>
          <t>물</t>
        </is>
      </c>
      <c r="B108" s="13" t="inlineStr">
        <is>
          <t>a19</t>
        </is>
      </c>
      <c r="C108" s="14" t="inlineStr">
        <is>
          <t>켈피</t>
        </is>
      </c>
      <c r="D108" s="13" t="n">
        <v>4</v>
      </c>
      <c r="E108" s="13" t="n">
        <v>3</v>
      </c>
      <c r="F108" s="13" t="n">
        <v>2</v>
      </c>
      <c r="G108" s="13" t="n">
        <v>1</v>
      </c>
      <c r="H108" s="13" t="n">
        <v>1</v>
      </c>
      <c r="I108" s="13" t="n">
        <v>-1</v>
      </c>
      <c r="J108" s="13" t="n">
        <v>1</v>
      </c>
      <c r="K108" s="13" t="n"/>
      <c r="L108" s="13" t="n"/>
      <c r="M108" s="13" t="inlineStr">
        <is>
          <t>a19.jpg</t>
        </is>
      </c>
      <c r="N108" s="14" t="inlineStr">
        <is>
          <t>약화공격</t>
        </is>
      </c>
    </row>
    <row r="109" ht="18" customHeight="1">
      <c r="A109" s="5" t="inlineStr">
        <is>
          <t>물</t>
        </is>
      </c>
      <c r="B109" s="5" t="inlineStr">
        <is>
          <t>a20</t>
        </is>
      </c>
      <c r="C109" s="6" t="inlineStr">
        <is>
          <t>시서펜트</t>
        </is>
      </c>
      <c r="D109" s="5" t="n">
        <v>6</v>
      </c>
      <c r="E109" s="5" t="n">
        <v>3</v>
      </c>
      <c r="F109" s="5" t="n">
        <v>2</v>
      </c>
      <c r="G109" s="5" t="n">
        <v>3</v>
      </c>
      <c r="H109" s="5" t="n">
        <v>-1</v>
      </c>
      <c r="I109" s="5" t="n">
        <v>1</v>
      </c>
      <c r="J109" s="5" t="n">
        <v>-1</v>
      </c>
      <c r="K109" s="5" t="n"/>
      <c r="L109" s="5" t="n"/>
      <c r="M109" s="5" t="inlineStr">
        <is>
          <t>a20.jpg</t>
        </is>
      </c>
      <c r="N109" s="6" t="inlineStr">
        <is>
          <t>돌진공격</t>
        </is>
      </c>
    </row>
    <row r="110" ht="18" customHeight="1">
      <c r="A110" s="13" t="inlineStr">
        <is>
          <t>물</t>
        </is>
      </c>
      <c r="B110" s="13" t="inlineStr">
        <is>
          <t>a21</t>
        </is>
      </c>
      <c r="C110" s="14" t="inlineStr">
        <is>
          <t>물의요정</t>
        </is>
      </c>
      <c r="D110" s="13" t="n">
        <v>3</v>
      </c>
      <c r="E110" s="13" t="n">
        <v>1</v>
      </c>
      <c r="F110" s="13" t="n">
        <v>1</v>
      </c>
      <c r="G110" s="13" t="n">
        <v>2</v>
      </c>
      <c r="H110" s="13" t="n">
        <v>1</v>
      </c>
      <c r="I110" s="13" t="n">
        <v>-1</v>
      </c>
      <c r="J110" s="13" t="n">
        <v>-1</v>
      </c>
      <c r="K110" s="13" t="n"/>
      <c r="L110" s="13" t="n"/>
      <c r="M110" s="13" t="inlineStr">
        <is>
          <t>a21.jpg</t>
        </is>
      </c>
      <c r="N110" s="14" t="inlineStr">
        <is>
          <t>소환: 드로우 1</t>
        </is>
      </c>
    </row>
    <row r="111" ht="18" customHeight="1">
      <c r="A111" s="5" t="inlineStr">
        <is>
          <t>물</t>
        </is>
      </c>
      <c r="B111" s="5" t="inlineStr">
        <is>
          <t>a22</t>
        </is>
      </c>
      <c r="C111" s="6" t="inlineStr">
        <is>
          <t>강가무녀</t>
        </is>
      </c>
      <c r="D111" s="5" t="n">
        <v>5</v>
      </c>
      <c r="E111" s="5" t="n">
        <v>3</v>
      </c>
      <c r="F111" s="5" t="n">
        <v>2</v>
      </c>
      <c r="G111" s="5" t="n">
        <v>3</v>
      </c>
      <c r="H111" s="5" t="n">
        <v>-2</v>
      </c>
      <c r="I111" s="5" t="n">
        <v>-2</v>
      </c>
      <c r="J111" s="5" t="n">
        <v>2</v>
      </c>
      <c r="K111" s="5" t="n"/>
      <c r="L111" s="5" t="n"/>
      <c r="M111" s="5" t="inlineStr">
        <is>
          <t>a22.jpg</t>
        </is>
      </c>
      <c r="N111" s="6" t="inlineStr">
        <is>
          <t>돌진공격</t>
        </is>
      </c>
    </row>
    <row r="112" ht="18" customHeight="1">
      <c r="A112" s="7" t="inlineStr">
        <is>
          <t>물</t>
        </is>
      </c>
      <c r="B112" s="7" t="inlineStr">
        <is>
          <t>a23</t>
        </is>
      </c>
      <c r="C112" s="8" t="inlineStr">
        <is>
          <t>주유</t>
        </is>
      </c>
      <c r="D112" s="7" t="n">
        <v>8</v>
      </c>
      <c r="E112" s="7" t="n">
        <v>4</v>
      </c>
      <c r="F112" s="7" t="n">
        <v>1</v>
      </c>
      <c r="G112" s="7" t="n">
        <v>4</v>
      </c>
      <c r="H112" s="7" t="n">
        <v>-1</v>
      </c>
      <c r="I112" s="7" t="n">
        <v>1</v>
      </c>
      <c r="J112" s="7" t="n">
        <v>0</v>
      </c>
      <c r="K112" s="7" t="inlineStr">
        <is>
          <t>삼국</t>
        </is>
      </c>
      <c r="L112" s="7" t="inlineStr">
        <is>
          <t>남</t>
        </is>
      </c>
      <c r="M112" s="7" t="inlineStr">
        <is>
          <t>a23.jpg</t>
        </is>
      </c>
      <c r="N112" s="8" t="inlineStr">
        <is>
          <t>광역공격</t>
        </is>
      </c>
    </row>
    <row r="113" ht="18" customHeight="1">
      <c r="A113" s="5" t="inlineStr">
        <is>
          <t>물</t>
        </is>
      </c>
      <c r="B113" s="5" t="inlineStr">
        <is>
          <t>a24</t>
        </is>
      </c>
      <c r="C113" s="6" t="inlineStr">
        <is>
          <t>심해상어</t>
        </is>
      </c>
      <c r="D113" s="5" t="n">
        <v>5</v>
      </c>
      <c r="E113" s="5" t="n">
        <v>2</v>
      </c>
      <c r="F113" s="5" t="n">
        <v>2</v>
      </c>
      <c r="G113" s="5" t="n">
        <v>2</v>
      </c>
      <c r="H113" s="5" t="n">
        <v>-1</v>
      </c>
      <c r="I113" s="5" t="n">
        <v>1</v>
      </c>
      <c r="J113" s="5" t="n">
        <v>0</v>
      </c>
      <c r="K113" s="5" t="n"/>
      <c r="L113" s="5" t="n"/>
      <c r="M113" s="5" t="inlineStr">
        <is>
          <t>a24.jpg</t>
        </is>
      </c>
      <c r="N113" s="6" t="inlineStr">
        <is>
          <t>돌진공격</t>
        </is>
      </c>
    </row>
    <row r="114" ht="18" customHeight="1">
      <c r="A114" s="13" t="inlineStr">
        <is>
          <t>물</t>
        </is>
      </c>
      <c r="B114" s="13" t="inlineStr">
        <is>
          <t>a25</t>
        </is>
      </c>
      <c r="C114" s="14" t="inlineStr">
        <is>
          <t>얼음궁수</t>
        </is>
      </c>
      <c r="D114" s="13" t="n">
        <v>2</v>
      </c>
      <c r="E114" s="13" t="n">
        <v>1</v>
      </c>
      <c r="F114" s="13" t="n">
        <v>0</v>
      </c>
      <c r="G114" s="13" t="n">
        <v>4</v>
      </c>
      <c r="H114" s="13" t="n">
        <v>1</v>
      </c>
      <c r="I114" s="13" t="n">
        <v>1</v>
      </c>
      <c r="J114" s="13" t="n">
        <v>-1</v>
      </c>
      <c r="K114" s="13" t="n"/>
      <c r="L114" s="13" t="n"/>
      <c r="M114" s="13" t="inlineStr">
        <is>
          <t>a25.jpg</t>
        </is>
      </c>
      <c r="N114" s="14" t="n"/>
    </row>
    <row r="115" ht="18" customHeight="1">
      <c r="A115" s="5" t="inlineStr">
        <is>
          <t>물</t>
        </is>
      </c>
      <c r="B115" s="5" t="inlineStr">
        <is>
          <t>a26</t>
        </is>
      </c>
      <c r="C115" s="6" t="inlineStr">
        <is>
          <t>바다자이언트</t>
        </is>
      </c>
      <c r="D115" s="5" t="n">
        <v>6</v>
      </c>
      <c r="E115" s="5" t="n">
        <v>5</v>
      </c>
      <c r="F115" s="5" t="n">
        <v>2</v>
      </c>
      <c r="G115" s="5" t="n">
        <v>3</v>
      </c>
      <c r="H115" s="5" t="n">
        <v>0</v>
      </c>
      <c r="I115" s="5" t="n">
        <v>1</v>
      </c>
      <c r="J115" s="5" t="n">
        <v>-1</v>
      </c>
      <c r="K115" s="5" t="n"/>
      <c r="L115" s="5" t="n"/>
      <c r="M115" s="5" t="inlineStr">
        <is>
          <t>a26.jpg</t>
        </is>
      </c>
      <c r="N115" s="6" t="n"/>
    </row>
    <row r="116" ht="18" customHeight="1">
      <c r="A116" s="13" t="inlineStr">
        <is>
          <t>물</t>
        </is>
      </c>
      <c r="B116" s="13" t="inlineStr">
        <is>
          <t>a27</t>
        </is>
      </c>
      <c r="C116" s="14" t="inlineStr">
        <is>
          <t>크라켄</t>
        </is>
      </c>
      <c r="D116" s="13" t="n">
        <v>6</v>
      </c>
      <c r="E116" s="13" t="n">
        <v>2</v>
      </c>
      <c r="F116" s="13" t="n">
        <v>2</v>
      </c>
      <c r="G116" s="13" t="n">
        <v>4</v>
      </c>
      <c r="H116" s="13" t="n">
        <v>-2</v>
      </c>
      <c r="I116" s="13" t="n">
        <v>-2</v>
      </c>
      <c r="J116" s="13" t="n">
        <v>2</v>
      </c>
      <c r="K116" s="13" t="n"/>
      <c r="L116" s="13" t="n"/>
      <c r="M116" s="13" t="inlineStr">
        <is>
          <t>a27.jpg</t>
        </is>
      </c>
      <c r="N116" s="14" t="inlineStr">
        <is>
          <t>환생 · 돌진공격</t>
        </is>
      </c>
    </row>
    <row r="117" ht="18" customHeight="1">
      <c r="A117" s="5" t="inlineStr">
        <is>
          <t>물</t>
        </is>
      </c>
      <c r="B117" s="5" t="inlineStr">
        <is>
          <t>a28</t>
        </is>
      </c>
      <c r="C117" s="6" t="inlineStr">
        <is>
          <t>히드라</t>
        </is>
      </c>
      <c r="D117" s="5" t="n">
        <v>5</v>
      </c>
      <c r="E117" s="5" t="n">
        <v>3</v>
      </c>
      <c r="F117" s="5" t="n">
        <v>2</v>
      </c>
      <c r="G117" s="5" t="n">
        <v>3</v>
      </c>
      <c r="H117" s="5" t="n">
        <v>1</v>
      </c>
      <c r="I117" s="5" t="n">
        <v>-1</v>
      </c>
      <c r="J117" s="5" t="n">
        <v>-1</v>
      </c>
      <c r="K117" s="5" t="n"/>
      <c r="L117" s="5" t="n"/>
      <c r="M117" s="5" t="inlineStr">
        <is>
          <t>a28.jpg</t>
        </is>
      </c>
      <c r="N117" s="6" t="inlineStr">
        <is>
          <t>돌진공격</t>
        </is>
      </c>
    </row>
    <row r="118" ht="18" customHeight="1">
      <c r="A118" s="7" t="inlineStr">
        <is>
          <t>물</t>
        </is>
      </c>
      <c r="B118" s="7" t="inlineStr">
        <is>
          <t>a29</t>
        </is>
      </c>
      <c r="C118" s="8" t="inlineStr">
        <is>
          <t>손책</t>
        </is>
      </c>
      <c r="D118" s="7" t="n">
        <v>5</v>
      </c>
      <c r="E118" s="7" t="n">
        <v>4</v>
      </c>
      <c r="F118" s="7" t="n">
        <v>1</v>
      </c>
      <c r="G118" s="7" t="n">
        <v>3</v>
      </c>
      <c r="H118" s="7" t="n">
        <v>-3</v>
      </c>
      <c r="I118" s="7" t="n">
        <v>3</v>
      </c>
      <c r="J118" s="7" t="n">
        <v>3</v>
      </c>
      <c r="K118" s="7" t="inlineStr">
        <is>
          <t>삼국</t>
        </is>
      </c>
      <c r="L118" s="7" t="inlineStr">
        <is>
          <t>남</t>
        </is>
      </c>
      <c r="M118" s="7" t="inlineStr">
        <is>
          <t>a29.jpg</t>
        </is>
      </c>
      <c r="N118" s="8" t="inlineStr">
        <is>
          <t>처치: 랜덤 물 카드를 핸드에 생성</t>
        </is>
      </c>
    </row>
    <row r="119" ht="18" customHeight="1">
      <c r="A119" s="15" t="inlineStr">
        <is>
          <t>빛</t>
        </is>
      </c>
      <c r="B119" s="15" t="inlineStr">
        <is>
          <t>l1</t>
        </is>
      </c>
      <c r="C119" s="16" t="inlineStr">
        <is>
          <t>태양궁수</t>
        </is>
      </c>
      <c r="D119" s="15" t="n">
        <v>2</v>
      </c>
      <c r="E119" s="15" t="n">
        <v>2</v>
      </c>
      <c r="F119" s="15" t="n">
        <v>0</v>
      </c>
      <c r="G119" s="15" t="n">
        <v>2</v>
      </c>
      <c r="H119" s="15" t="n">
        <v>3</v>
      </c>
      <c r="I119" s="15" t="n">
        <v>0</v>
      </c>
      <c r="J119" s="15" t="n">
        <v>3</v>
      </c>
      <c r="K119" s="15" t="n"/>
      <c r="L119" s="15" t="n"/>
      <c r="M119" s="15" t="inlineStr">
        <is>
          <t>l1.jpg</t>
        </is>
      </c>
      <c r="N119" s="16" t="n"/>
    </row>
    <row r="120" ht="18" customHeight="1">
      <c r="A120" s="5" t="inlineStr">
        <is>
          <t>빛</t>
        </is>
      </c>
      <c r="B120" s="5" t="inlineStr">
        <is>
          <t>l2</t>
        </is>
      </c>
      <c r="C120" s="6" t="inlineStr">
        <is>
          <t>빛나방</t>
        </is>
      </c>
      <c r="D120" s="5" t="n">
        <v>1</v>
      </c>
      <c r="E120" s="5" t="n">
        <v>0</v>
      </c>
      <c r="F120" s="5" t="n">
        <v>0</v>
      </c>
      <c r="G120" s="5" t="n">
        <v>3</v>
      </c>
      <c r="H120" s="5" t="n">
        <v>1</v>
      </c>
      <c r="I120" s="5" t="n">
        <v>0</v>
      </c>
      <c r="J120" s="5" t="n">
        <v>1</v>
      </c>
      <c r="K120" s="5" t="n"/>
      <c r="L120" s="5" t="n"/>
      <c r="M120" s="5" t="inlineStr">
        <is>
          <t>l2.jpg</t>
        </is>
      </c>
      <c r="N120" s="6" t="n"/>
    </row>
    <row r="121" ht="18" customHeight="1">
      <c r="A121" s="15" t="inlineStr">
        <is>
          <t>빛</t>
        </is>
      </c>
      <c r="B121" s="15" t="inlineStr">
        <is>
          <t>l3</t>
        </is>
      </c>
      <c r="C121" s="16" t="inlineStr">
        <is>
          <t>치유술사</t>
        </is>
      </c>
      <c r="D121" s="15" t="n">
        <v>4</v>
      </c>
      <c r="E121" s="15" t="n">
        <v>1</v>
      </c>
      <c r="F121" s="15" t="n">
        <v>0</v>
      </c>
      <c r="G121" s="15" t="n">
        <v>3</v>
      </c>
      <c r="H121" s="15" t="n">
        <v>0</v>
      </c>
      <c r="I121" s="15" t="n">
        <v>3</v>
      </c>
      <c r="J121" s="15" t="n">
        <v>0</v>
      </c>
      <c r="K121" s="15" t="n"/>
      <c r="L121" s="15" t="n"/>
      <c r="M121" s="15" t="inlineStr">
        <is>
          <t>l3.jpg</t>
        </is>
      </c>
      <c r="N121" s="16" t="inlineStr">
        <is>
          <t>파괴: 드로우 1</t>
        </is>
      </c>
    </row>
    <row r="122" ht="18" customHeight="1">
      <c r="A122" s="7" t="inlineStr">
        <is>
          <t>빛</t>
        </is>
      </c>
      <c r="B122" s="7" t="inlineStr">
        <is>
          <t>l4</t>
        </is>
      </c>
      <c r="C122" s="8" t="inlineStr">
        <is>
          <t>제갈량</t>
        </is>
      </c>
      <c r="D122" s="7" t="n">
        <v>10</v>
      </c>
      <c r="E122" s="7" t="n">
        <v>4</v>
      </c>
      <c r="F122" s="7" t="n">
        <v>0</v>
      </c>
      <c r="G122" s="7" t="n">
        <v>9</v>
      </c>
      <c r="H122" s="7" t="n">
        <v>0</v>
      </c>
      <c r="I122" s="7" t="n">
        <v>2</v>
      </c>
      <c r="J122" s="7" t="n">
        <v>2</v>
      </c>
      <c r="K122" s="7" t="inlineStr">
        <is>
          <t>삼국</t>
        </is>
      </c>
      <c r="L122" s="7" t="inlineStr">
        <is>
          <t>남</t>
        </is>
      </c>
      <c r="M122" s="7" t="inlineStr">
        <is>
          <t>l4.jpg</t>
        </is>
      </c>
      <c r="N122" s="8" t="inlineStr">
        <is>
          <t>광역공격</t>
        </is>
      </c>
    </row>
    <row r="123" ht="18" customHeight="1">
      <c r="A123" s="15" t="inlineStr">
        <is>
          <t>빛</t>
        </is>
      </c>
      <c r="B123" s="15" t="inlineStr">
        <is>
          <t>l5</t>
        </is>
      </c>
      <c r="C123" s="16" t="inlineStr">
        <is>
          <t>축복방패병</t>
        </is>
      </c>
      <c r="D123" s="15" t="n">
        <v>1</v>
      </c>
      <c r="E123" s="15" t="n">
        <v>2</v>
      </c>
      <c r="F123" s="15" t="n">
        <v>0</v>
      </c>
      <c r="G123" s="15" t="n">
        <v>1</v>
      </c>
      <c r="H123" s="15" t="n">
        <v>1</v>
      </c>
      <c r="I123" s="15" t="n">
        <v>1</v>
      </c>
      <c r="J123" s="15" t="n">
        <v>1</v>
      </c>
      <c r="K123" s="15" t="n"/>
      <c r="L123" s="15" t="n"/>
      <c r="M123" s="15" t="inlineStr">
        <is>
          <t>l5.jpg</t>
        </is>
      </c>
      <c r="N123" s="16" t="n"/>
    </row>
    <row r="124" ht="18" customHeight="1">
      <c r="A124" s="5" t="inlineStr">
        <is>
          <t>빛</t>
        </is>
      </c>
      <c r="B124" s="5" t="inlineStr">
        <is>
          <t>l6</t>
        </is>
      </c>
      <c r="C124" s="6" t="inlineStr">
        <is>
          <t>빛늑대</t>
        </is>
      </c>
      <c r="D124" s="5" t="n">
        <v>2</v>
      </c>
      <c r="E124" s="5" t="n">
        <v>2</v>
      </c>
      <c r="F124" s="5" t="n">
        <v>0</v>
      </c>
      <c r="G124" s="5" t="n">
        <v>3</v>
      </c>
      <c r="H124" s="5" t="n">
        <v>0</v>
      </c>
      <c r="I124" s="5" t="n">
        <v>0</v>
      </c>
      <c r="J124" s="5" t="n">
        <v>3</v>
      </c>
      <c r="K124" s="5" t="n"/>
      <c r="L124" s="5" t="n"/>
      <c r="M124" s="5" t="inlineStr">
        <is>
          <t>l6.jpg</t>
        </is>
      </c>
      <c r="N124" s="6" t="n"/>
    </row>
    <row r="125" ht="18" customHeight="1">
      <c r="A125" s="15" t="inlineStr">
        <is>
          <t>빛</t>
        </is>
      </c>
      <c r="B125" s="15" t="inlineStr">
        <is>
          <t>l7</t>
        </is>
      </c>
      <c r="C125" s="16" t="inlineStr">
        <is>
          <t>성녀</t>
        </is>
      </c>
      <c r="D125" s="15" t="n">
        <v>2</v>
      </c>
      <c r="E125" s="15" t="n">
        <v>2</v>
      </c>
      <c r="F125" s="15" t="n">
        <v>0</v>
      </c>
      <c r="G125" s="15" t="n">
        <v>1</v>
      </c>
      <c r="H125" s="15" t="n">
        <v>3</v>
      </c>
      <c r="I125" s="15" t="n">
        <v>0</v>
      </c>
      <c r="J125" s="15" t="n">
        <v>0</v>
      </c>
      <c r="K125" s="15" t="n"/>
      <c r="L125" s="15" t="n"/>
      <c r="M125" s="15" t="inlineStr">
        <is>
          <t>l7.jpg</t>
        </is>
      </c>
      <c r="N125" s="16" t="inlineStr">
        <is>
          <t>환생</t>
        </is>
      </c>
    </row>
    <row r="126" ht="18" customHeight="1">
      <c r="A126" s="5" t="inlineStr">
        <is>
          <t>빛</t>
        </is>
      </c>
      <c r="B126" s="5" t="inlineStr">
        <is>
          <t>l8</t>
        </is>
      </c>
      <c r="C126" s="6" t="inlineStr">
        <is>
          <t>신관</t>
        </is>
      </c>
      <c r="D126" s="5" t="n">
        <v>2</v>
      </c>
      <c r="E126" s="5" t="n">
        <v>1</v>
      </c>
      <c r="F126" s="5" t="n">
        <v>0</v>
      </c>
      <c r="G126" s="5" t="n">
        <v>2</v>
      </c>
      <c r="H126" s="5" t="n">
        <v>2</v>
      </c>
      <c r="I126" s="5" t="n">
        <v>2</v>
      </c>
      <c r="J126" s="5" t="n">
        <v>2</v>
      </c>
      <c r="K126" s="5" t="n"/>
      <c r="L126" s="5" t="n"/>
      <c r="M126" s="5" t="inlineStr">
        <is>
          <t>l8.jpg</t>
        </is>
      </c>
      <c r="N126" s="6" t="n"/>
    </row>
    <row r="127" ht="18" customHeight="1">
      <c r="A127" s="15" t="inlineStr">
        <is>
          <t>빛</t>
        </is>
      </c>
      <c r="B127" s="15" t="inlineStr">
        <is>
          <t>l9</t>
        </is>
      </c>
      <c r="C127" s="16" t="inlineStr">
        <is>
          <t>예언자</t>
        </is>
      </c>
      <c r="D127" s="15" t="n">
        <v>2</v>
      </c>
      <c r="E127" s="15" t="n">
        <v>3</v>
      </c>
      <c r="F127" s="15" t="n">
        <v>0</v>
      </c>
      <c r="G127" s="15" t="n">
        <v>2</v>
      </c>
      <c r="H127" s="15" t="n">
        <v>4</v>
      </c>
      <c r="I127" s="15" t="n">
        <v>0</v>
      </c>
      <c r="J127" s="15" t="n">
        <v>0</v>
      </c>
      <c r="K127" s="15" t="n"/>
      <c r="L127" s="15" t="n"/>
      <c r="M127" s="15" t="inlineStr">
        <is>
          <t>l9.jpg</t>
        </is>
      </c>
      <c r="N127" s="16" t="n"/>
    </row>
    <row r="128" ht="18" customHeight="1">
      <c r="A128" s="7" t="inlineStr">
        <is>
          <t>빛</t>
        </is>
      </c>
      <c r="B128" s="7" t="inlineStr">
        <is>
          <t>l10</t>
        </is>
      </c>
      <c r="C128" s="8" t="inlineStr">
        <is>
          <t>황충</t>
        </is>
      </c>
      <c r="D128" s="7" t="n">
        <v>8</v>
      </c>
      <c r="E128" s="7" t="n">
        <v>5</v>
      </c>
      <c r="F128" s="7" t="n">
        <v>0</v>
      </c>
      <c r="G128" s="7" t="n">
        <v>8</v>
      </c>
      <c r="H128" s="7" t="n">
        <v>0</v>
      </c>
      <c r="I128" s="7" t="n">
        <v>4</v>
      </c>
      <c r="J128" s="7" t="n">
        <v>4</v>
      </c>
      <c r="K128" s="7" t="inlineStr">
        <is>
          <t>삼국</t>
        </is>
      </c>
      <c r="L128" s="7" t="inlineStr">
        <is>
          <t>남</t>
        </is>
      </c>
      <c r="M128" s="7" t="inlineStr">
        <is>
          <t>l10.jpg</t>
        </is>
      </c>
      <c r="N128" s="8" t="inlineStr">
        <is>
          <t>소환: 적 전체 체력을 1로</t>
        </is>
      </c>
    </row>
    <row r="129" ht="18" customHeight="1">
      <c r="A129" s="15" t="inlineStr">
        <is>
          <t>빛</t>
        </is>
      </c>
      <c r="B129" s="15" t="inlineStr">
        <is>
          <t>l11</t>
        </is>
      </c>
      <c r="C129" s="16" t="inlineStr">
        <is>
          <t>골드골렘</t>
        </is>
      </c>
      <c r="D129" s="15" t="n">
        <v>3</v>
      </c>
      <c r="E129" s="15" t="n">
        <v>2</v>
      </c>
      <c r="F129" s="15" t="n">
        <v>0</v>
      </c>
      <c r="G129" s="15" t="n">
        <v>2</v>
      </c>
      <c r="H129" s="15" t="n">
        <v>2</v>
      </c>
      <c r="I129" s="15" t="n">
        <v>0</v>
      </c>
      <c r="J129" s="15" t="n">
        <v>2</v>
      </c>
      <c r="K129" s="15" t="n"/>
      <c r="L129" s="15" t="n"/>
      <c r="M129" s="15" t="inlineStr">
        <is>
          <t>l11.jpg</t>
        </is>
      </c>
      <c r="N129" s="16" t="inlineStr">
        <is>
          <t>보호</t>
        </is>
      </c>
    </row>
    <row r="130" ht="18" customHeight="1">
      <c r="A130" s="5" t="inlineStr">
        <is>
          <t>빛</t>
        </is>
      </c>
      <c r="B130" s="5" t="inlineStr">
        <is>
          <t>l12</t>
        </is>
      </c>
      <c r="C130" s="6" t="inlineStr">
        <is>
          <t>성기사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3</v>
      </c>
      <c r="I130" s="5" t="n">
        <v>0</v>
      </c>
      <c r="J130" s="5" t="n">
        <v>0</v>
      </c>
      <c r="K130" s="5" t="n"/>
      <c r="L130" s="5" t="n"/>
      <c r="M130" s="5" t="inlineStr">
        <is>
          <t>l12.jpg</t>
        </is>
      </c>
      <c r="N130" s="6" t="inlineStr">
        <is>
          <t>환생 · 보호</t>
        </is>
      </c>
    </row>
    <row r="131" ht="18" customHeight="1">
      <c r="A131" s="15" t="inlineStr">
        <is>
          <t>빛</t>
        </is>
      </c>
      <c r="B131" s="15" t="inlineStr">
        <is>
          <t>l13</t>
        </is>
      </c>
      <c r="C131" s="16" t="inlineStr">
        <is>
          <t>광명창병</t>
        </is>
      </c>
      <c r="D131" s="15" t="n">
        <v>1</v>
      </c>
      <c r="E131" s="15" t="n">
        <v>3</v>
      </c>
      <c r="F131" s="15" t="n">
        <v>0</v>
      </c>
      <c r="G131" s="15" t="n">
        <v>1</v>
      </c>
      <c r="H131" s="15" t="n">
        <v>1</v>
      </c>
      <c r="I131" s="15" t="n">
        <v>0</v>
      </c>
      <c r="J131" s="15" t="n">
        <v>1</v>
      </c>
      <c r="K131" s="15" t="n"/>
      <c r="L131" s="15" t="n"/>
      <c r="M131" s="15" t="inlineStr">
        <is>
          <t>l13.jpg</t>
        </is>
      </c>
      <c r="N131" s="16" t="n"/>
    </row>
    <row r="132" ht="18" customHeight="1">
      <c r="A132" s="5" t="inlineStr">
        <is>
          <t>빛</t>
        </is>
      </c>
      <c r="B132" s="5" t="inlineStr">
        <is>
          <t>l14</t>
        </is>
      </c>
      <c r="C132" s="6" t="inlineStr">
        <is>
          <t>수도사</t>
        </is>
      </c>
      <c r="D132" s="5" t="n">
        <v>3</v>
      </c>
      <c r="E132" s="5" t="n">
        <v>2</v>
      </c>
      <c r="F132" s="5" t="n">
        <v>0</v>
      </c>
      <c r="G132" s="5" t="n">
        <v>4</v>
      </c>
      <c r="H132" s="5" t="n">
        <v>0</v>
      </c>
      <c r="I132" s="5" t="n">
        <v>0</v>
      </c>
      <c r="J132" s="5" t="n">
        <v>5</v>
      </c>
      <c r="K132" s="5" t="n"/>
      <c r="L132" s="5" t="n"/>
      <c r="M132" s="5" t="inlineStr">
        <is>
          <t>l14.jpg</t>
        </is>
      </c>
      <c r="N132" s="6" t="n"/>
    </row>
    <row r="133" ht="18" customHeight="1">
      <c r="A133" s="15" t="inlineStr">
        <is>
          <t>빛</t>
        </is>
      </c>
      <c r="B133" s="15" t="inlineStr">
        <is>
          <t>l15</t>
        </is>
      </c>
      <c r="C133" s="16" t="inlineStr">
        <is>
          <t>인챈터</t>
        </is>
      </c>
      <c r="D133" s="15" t="n">
        <v>3</v>
      </c>
      <c r="E133" s="15" t="n">
        <v>3</v>
      </c>
      <c r="F133" s="15" t="n">
        <v>0</v>
      </c>
      <c r="G133" s="15" t="n">
        <v>4</v>
      </c>
      <c r="H133" s="15" t="n">
        <v>3</v>
      </c>
      <c r="I133" s="15" t="n">
        <v>0</v>
      </c>
      <c r="J133" s="15" t="n">
        <v>0</v>
      </c>
      <c r="K133" s="15" t="n"/>
      <c r="L133" s="15" t="n"/>
      <c r="M133" s="15" t="inlineStr">
        <is>
          <t>l15.jpg</t>
        </is>
      </c>
      <c r="N133" s="16" t="n"/>
    </row>
    <row r="134" ht="18" customHeight="1">
      <c r="A134" s="5" t="inlineStr">
        <is>
          <t>빛</t>
        </is>
      </c>
      <c r="B134" s="5" t="inlineStr">
        <is>
          <t>l16</t>
        </is>
      </c>
      <c r="C134" s="6" t="inlineStr">
        <is>
          <t>금빛사자</t>
        </is>
      </c>
      <c r="D134" s="5" t="n">
        <v>4</v>
      </c>
      <c r="E134" s="5" t="n">
        <v>2</v>
      </c>
      <c r="F134" s="5" t="n">
        <v>0</v>
      </c>
      <c r="G134" s="5" t="n">
        <v>3</v>
      </c>
      <c r="H134" s="5" t="n">
        <v>0</v>
      </c>
      <c r="I134" s="5" t="n">
        <v>0</v>
      </c>
      <c r="J134" s="5" t="n">
        <v>5</v>
      </c>
      <c r="K134" s="5" t="n"/>
      <c r="L134" s="5" t="n"/>
      <c r="M134" s="5" t="inlineStr">
        <is>
          <t>l16.jpg</t>
        </is>
      </c>
      <c r="N134" s="6" t="inlineStr">
        <is>
          <t>보호</t>
        </is>
      </c>
    </row>
    <row r="135" ht="18" customHeight="1">
      <c r="A135" s="7" t="inlineStr">
        <is>
          <t>빛</t>
        </is>
      </c>
      <c r="B135" s="7" t="inlineStr">
        <is>
          <t>l17</t>
        </is>
      </c>
      <c r="C135" s="8" t="inlineStr">
        <is>
          <t>황월영</t>
        </is>
      </c>
      <c r="D135" s="7" t="n">
        <v>3</v>
      </c>
      <c r="E135" s="7" t="n">
        <v>2</v>
      </c>
      <c r="F135" s="7" t="n">
        <v>0</v>
      </c>
      <c r="G135" s="7" t="n">
        <v>2</v>
      </c>
      <c r="H135" s="7" t="n">
        <v>0</v>
      </c>
      <c r="I135" s="7" t="n">
        <v>5</v>
      </c>
      <c r="J135" s="7" t="n">
        <v>0</v>
      </c>
      <c r="K135" s="7" t="inlineStr">
        <is>
          <t>삼국</t>
        </is>
      </c>
      <c r="L135" s="7" t="inlineStr">
        <is>
          <t>여</t>
        </is>
      </c>
      <c r="M135" s="7" t="inlineStr">
        <is>
          <t>l17.jpg</t>
        </is>
      </c>
      <c r="N135" s="8" t="inlineStr">
        <is>
          <t>소환: 코인이 있는 아군 전체의 코인 수를 5로</t>
        </is>
      </c>
    </row>
    <row r="136" ht="18" customHeight="1">
      <c r="A136" s="5" t="inlineStr">
        <is>
          <t>빛</t>
        </is>
      </c>
      <c r="B136" s="5" t="inlineStr">
        <is>
          <t>l18</t>
        </is>
      </c>
      <c r="C136" s="6" t="inlineStr">
        <is>
          <t>십자군</t>
        </is>
      </c>
      <c r="D136" s="5" t="n">
        <v>3</v>
      </c>
      <c r="E136" s="5" t="n">
        <v>1</v>
      </c>
      <c r="F136" s="5" t="n">
        <v>1</v>
      </c>
      <c r="G136" s="5" t="n">
        <v>1</v>
      </c>
      <c r="H136" s="5" t="n">
        <v>2</v>
      </c>
      <c r="I136" s="5" t="n">
        <v>0</v>
      </c>
      <c r="J136" s="5" t="n">
        <v>2</v>
      </c>
      <c r="K136" s="5" t="n"/>
      <c r="L136" s="5" t="n"/>
      <c r="M136" s="5" t="inlineStr">
        <is>
          <t>l18.jpg</t>
        </is>
      </c>
      <c r="N136" s="6" t="inlineStr">
        <is>
          <t>보호</t>
        </is>
      </c>
    </row>
    <row r="137" ht="18" customHeight="1">
      <c r="A137" s="7" t="inlineStr">
        <is>
          <t>빛</t>
        </is>
      </c>
      <c r="B137" s="7" t="inlineStr">
        <is>
          <t>l19</t>
        </is>
      </c>
      <c r="C137" s="8" t="inlineStr">
        <is>
          <t>유비</t>
        </is>
      </c>
      <c r="D137" s="7" t="n">
        <v>4</v>
      </c>
      <c r="E137" s="7" t="n">
        <v>1</v>
      </c>
      <c r="F137" s="7" t="n">
        <v>1</v>
      </c>
      <c r="G137" s="7" t="n">
        <v>3</v>
      </c>
      <c r="H137" s="7" t="n">
        <v>0</v>
      </c>
      <c r="I137" s="7" t="n">
        <v>0</v>
      </c>
      <c r="J137" s="7" t="n">
        <v>5</v>
      </c>
      <c r="K137" s="7" t="inlineStr">
        <is>
          <t>삼국</t>
        </is>
      </c>
      <c r="L137" s="7" t="inlineStr">
        <is>
          <t>남</t>
        </is>
      </c>
      <c r="M137" s="7" t="inlineStr">
        <is>
          <t>l19.jpg</t>
        </is>
      </c>
      <c r="N137" s="8" t="inlineStr">
        <is>
          <t>보호</t>
        </is>
      </c>
    </row>
    <row r="138" ht="18" customHeight="1">
      <c r="A138" s="5" t="inlineStr">
        <is>
          <t>빛</t>
        </is>
      </c>
      <c r="B138" s="5" t="inlineStr">
        <is>
          <t>l20</t>
        </is>
      </c>
      <c r="C138" s="6" t="inlineStr">
        <is>
          <t>타이탄</t>
        </is>
      </c>
      <c r="D138" s="5" t="n">
        <v>6</v>
      </c>
      <c r="E138" s="5" t="n">
        <v>4</v>
      </c>
      <c r="F138" s="5" t="n">
        <v>0</v>
      </c>
      <c r="G138" s="5" t="n">
        <v>5</v>
      </c>
      <c r="H138" s="5" t="n">
        <v>3</v>
      </c>
      <c r="I138" s="5" t="n">
        <v>0</v>
      </c>
      <c r="J138" s="5" t="n">
        <v>3</v>
      </c>
      <c r="K138" s="5" t="n"/>
      <c r="L138" s="5" t="n"/>
      <c r="M138" s="5" t="inlineStr">
        <is>
          <t>l20.jpg</t>
        </is>
      </c>
      <c r="N138" s="6" t="inlineStr">
        <is>
          <t>보호</t>
        </is>
      </c>
    </row>
    <row r="139" ht="18" customHeight="1">
      <c r="A139" s="15" t="inlineStr">
        <is>
          <t>빛</t>
        </is>
      </c>
      <c r="B139" s="15" t="inlineStr">
        <is>
          <t>l21</t>
        </is>
      </c>
      <c r="C139" s="16" t="inlineStr">
        <is>
          <t>발키리</t>
        </is>
      </c>
      <c r="D139" s="15" t="n">
        <v>5</v>
      </c>
      <c r="E139" s="15" t="n">
        <v>4</v>
      </c>
      <c r="F139" s="15" t="n">
        <v>0</v>
      </c>
      <c r="G139" s="15" t="n">
        <v>3</v>
      </c>
      <c r="H139" s="15" t="n">
        <v>3</v>
      </c>
      <c r="I139" s="15" t="n">
        <v>0</v>
      </c>
      <c r="J139" s="15" t="n">
        <v>0</v>
      </c>
      <c r="K139" s="15" t="n"/>
      <c r="L139" s="15" t="n"/>
      <c r="M139" s="15" t="inlineStr">
        <is>
          <t>l21.jpg</t>
        </is>
      </c>
      <c r="N139" s="16" t="inlineStr">
        <is>
          <t>치명공격</t>
        </is>
      </c>
    </row>
    <row r="140" ht="18" customHeight="1">
      <c r="A140" s="5" t="inlineStr">
        <is>
          <t>빛</t>
        </is>
      </c>
      <c r="B140" s="5" t="inlineStr">
        <is>
          <t>l22</t>
        </is>
      </c>
      <c r="C140" s="6" t="inlineStr">
        <is>
          <t>빛의 정령</t>
        </is>
      </c>
      <c r="D140" s="5" t="n">
        <v>4</v>
      </c>
      <c r="E140" s="5" t="n">
        <v>3</v>
      </c>
      <c r="F140" s="5" t="n">
        <v>0</v>
      </c>
      <c r="G140" s="5" t="n">
        <v>3</v>
      </c>
      <c r="H140" s="5" t="n">
        <v>3</v>
      </c>
      <c r="I140" s="5" t="n">
        <v>3</v>
      </c>
      <c r="J140" s="5" t="n">
        <v>0</v>
      </c>
      <c r="K140" s="5" t="n"/>
      <c r="L140" s="5" t="n"/>
      <c r="M140" s="5" t="inlineStr">
        <is>
          <t>l22.jpg</t>
        </is>
      </c>
      <c r="N140" s="6" t="n"/>
    </row>
    <row r="141" ht="18" customHeight="1">
      <c r="A141" s="15" t="inlineStr">
        <is>
          <t>빛</t>
        </is>
      </c>
      <c r="B141" s="15" t="inlineStr">
        <is>
          <t>l23</t>
        </is>
      </c>
      <c r="C141" s="16" t="inlineStr">
        <is>
          <t>신전기사</t>
        </is>
      </c>
      <c r="D141" s="15" t="n">
        <v>5</v>
      </c>
      <c r="E141" s="15" t="n">
        <v>4</v>
      </c>
      <c r="F141" s="15" t="n">
        <v>0</v>
      </c>
      <c r="G141" s="15" t="n">
        <v>4</v>
      </c>
      <c r="H141" s="15" t="n">
        <v>2</v>
      </c>
      <c r="I141" s="15" t="n">
        <v>0</v>
      </c>
      <c r="J141" s="15" t="n">
        <v>2</v>
      </c>
      <c r="K141" s="15" t="n"/>
      <c r="L141" s="15" t="n"/>
      <c r="M141" s="15" t="inlineStr">
        <is>
          <t>l23.jpg</t>
        </is>
      </c>
      <c r="N141" s="16" t="inlineStr">
        <is>
          <t>보호</t>
        </is>
      </c>
    </row>
    <row r="142" ht="18" customHeight="1">
      <c r="A142" s="5" t="inlineStr">
        <is>
          <t>빛</t>
        </is>
      </c>
      <c r="B142" s="5" t="inlineStr">
        <is>
          <t>l24</t>
        </is>
      </c>
      <c r="C142" s="6" t="inlineStr">
        <is>
          <t>유니콘</t>
        </is>
      </c>
      <c r="D142" s="5" t="n">
        <v>5</v>
      </c>
      <c r="E142" s="5" t="n">
        <v>4</v>
      </c>
      <c r="F142" s="5" t="n">
        <v>0</v>
      </c>
      <c r="G142" s="5" t="n">
        <v>6</v>
      </c>
      <c r="H142" s="5" t="n">
        <v>4</v>
      </c>
      <c r="I142" s="5" t="n">
        <v>0</v>
      </c>
      <c r="J142" s="5" t="n">
        <v>0</v>
      </c>
      <c r="K142" s="5" t="n"/>
      <c r="L142" s="5" t="n"/>
      <c r="M142" s="5" t="inlineStr">
        <is>
          <t>l24.jpg</t>
        </is>
      </c>
      <c r="N142" s="6" t="n"/>
    </row>
    <row r="143" ht="18" customHeight="1">
      <c r="A143" s="15" t="inlineStr">
        <is>
          <t>빛</t>
        </is>
      </c>
      <c r="B143" s="15" t="inlineStr">
        <is>
          <t>l25</t>
        </is>
      </c>
      <c r="C143" s="16" t="inlineStr">
        <is>
          <t>광휘요정</t>
        </is>
      </c>
      <c r="D143" s="15" t="n">
        <v>3</v>
      </c>
      <c r="E143" s="15" t="n">
        <v>3</v>
      </c>
      <c r="F143" s="15" t="n">
        <v>0</v>
      </c>
      <c r="G143" s="15" t="n">
        <v>1</v>
      </c>
      <c r="H143" s="15" t="n">
        <v>2</v>
      </c>
      <c r="I143" s="15" t="n">
        <v>0</v>
      </c>
      <c r="J143" s="15" t="n">
        <v>0</v>
      </c>
      <c r="K143" s="15" t="n"/>
      <c r="L143" s="15" t="n"/>
      <c r="M143" s="15" t="inlineStr">
        <is>
          <t>l25.jpg</t>
        </is>
      </c>
      <c r="N143" s="16" t="inlineStr">
        <is>
          <t>소환: 드로우 1</t>
        </is>
      </c>
    </row>
    <row r="144" ht="18" customHeight="1">
      <c r="A144" s="5" t="inlineStr">
        <is>
          <t>빛</t>
        </is>
      </c>
      <c r="B144" s="5" t="inlineStr">
        <is>
          <t>l26</t>
        </is>
      </c>
      <c r="C144" s="6" t="inlineStr">
        <is>
          <t>골드드래곤</t>
        </is>
      </c>
      <c r="D144" s="5" t="n">
        <v>9</v>
      </c>
      <c r="E144" s="5" t="n">
        <v>7</v>
      </c>
      <c r="F144" s="5" t="n">
        <v>0</v>
      </c>
      <c r="G144" s="5" t="n">
        <v>9</v>
      </c>
      <c r="H144" s="5" t="n">
        <v>0</v>
      </c>
      <c r="I144" s="5" t="n">
        <v>2</v>
      </c>
      <c r="J144" s="5" t="n">
        <v>2</v>
      </c>
      <c r="K144" s="5" t="n"/>
      <c r="L144" s="5" t="n"/>
      <c r="M144" s="5" t="inlineStr">
        <is>
          <t>l26.jpg</t>
        </is>
      </c>
      <c r="N144" s="6" t="inlineStr">
        <is>
          <t>면역</t>
        </is>
      </c>
    </row>
    <row r="145" ht="18" customHeight="1">
      <c r="A145" s="15" t="inlineStr">
        <is>
          <t>빛</t>
        </is>
      </c>
      <c r="B145" s="15" t="inlineStr">
        <is>
          <t>l27</t>
        </is>
      </c>
      <c r="C145" s="16" t="inlineStr">
        <is>
          <t>엔젤</t>
        </is>
      </c>
      <c r="D145" s="15" t="n">
        <v>5</v>
      </c>
      <c r="E145" s="15" t="n">
        <v>4</v>
      </c>
      <c r="F145" s="15" t="n">
        <v>0</v>
      </c>
      <c r="G145" s="15" t="n">
        <v>3</v>
      </c>
      <c r="H145" s="15" t="n">
        <v>0</v>
      </c>
      <c r="I145" s="15" t="n">
        <v>2</v>
      </c>
      <c r="J145" s="15" t="n">
        <v>2</v>
      </c>
      <c r="K145" s="15" t="n"/>
      <c r="L145" s="15" t="n"/>
      <c r="M145" s="15" t="inlineStr">
        <is>
          <t>l27.jpg</t>
        </is>
      </c>
      <c r="N145" s="16" t="inlineStr">
        <is>
          <t>환생</t>
        </is>
      </c>
    </row>
    <row r="146" ht="18" customHeight="1">
      <c r="A146" s="5" t="inlineStr">
        <is>
          <t>빛</t>
        </is>
      </c>
      <c r="B146" s="5" t="inlineStr">
        <is>
          <t>l28</t>
        </is>
      </c>
      <c r="C146" s="6" t="inlineStr">
        <is>
          <t>태양자이언트</t>
        </is>
      </c>
      <c r="D146" s="5" t="n">
        <v>6</v>
      </c>
      <c r="E146" s="5" t="n">
        <v>4</v>
      </c>
      <c r="F146" s="5" t="n">
        <v>0</v>
      </c>
      <c r="G146" s="5" t="n">
        <v>4</v>
      </c>
      <c r="H146" s="5" t="n">
        <v>0</v>
      </c>
      <c r="I146" s="5" t="n">
        <v>4</v>
      </c>
      <c r="J146" s="5" t="n">
        <v>4</v>
      </c>
      <c r="K146" s="5" t="n"/>
      <c r="L146" s="5" t="n"/>
      <c r="M146" s="5" t="inlineStr">
        <is>
          <t>l28.jpg</t>
        </is>
      </c>
      <c r="N146" s="6" t="n"/>
    </row>
    <row r="147" ht="18" customHeight="1">
      <c r="A147" s="7" t="inlineStr">
        <is>
          <t>빛</t>
        </is>
      </c>
      <c r="B147" s="7" t="inlineStr">
        <is>
          <t>l29</t>
        </is>
      </c>
      <c r="C147" s="8" t="inlineStr">
        <is>
          <t>방통</t>
        </is>
      </c>
      <c r="D147" s="7" t="n">
        <v>5</v>
      </c>
      <c r="E147" s="7" t="n">
        <v>1</v>
      </c>
      <c r="F147" s="7" t="n">
        <v>1</v>
      </c>
      <c r="G147" s="7" t="n">
        <v>3</v>
      </c>
      <c r="H147" s="7" t="n">
        <v>0</v>
      </c>
      <c r="I147" s="7" t="n">
        <v>4</v>
      </c>
      <c r="J147" s="7" t="n">
        <v>4</v>
      </c>
      <c r="K147" s="7" t="inlineStr">
        <is>
          <t>삼국</t>
        </is>
      </c>
      <c r="L147" s="7" t="inlineStr">
        <is>
          <t>남</t>
        </is>
      </c>
      <c r="M147" s="7" t="inlineStr">
        <is>
          <t>l29.jpg</t>
        </is>
      </c>
      <c r="N147" s="8" t="inlineStr">
        <is>
          <t>소환: 공격력 3 이하 랜덤 적 하나를 탈취</t>
        </is>
      </c>
    </row>
    <row r="148" ht="18" customHeight="1">
      <c r="A148" s="17" t="inlineStr">
        <is>
          <t>암흑</t>
        </is>
      </c>
      <c r="B148" s="17" t="inlineStr">
        <is>
          <t>d1</t>
        </is>
      </c>
      <c r="C148" s="18" t="inlineStr">
        <is>
          <t>로그</t>
        </is>
      </c>
      <c r="D148" s="17" t="n">
        <v>2</v>
      </c>
      <c r="E148" s="17" t="n">
        <v>4</v>
      </c>
      <c r="F148" s="17" t="n">
        <v>0</v>
      </c>
      <c r="G148" s="17" t="n">
        <v>3</v>
      </c>
      <c r="H148" s="17" t="n">
        <v>-2</v>
      </c>
      <c r="I148" s="17" t="n">
        <v>0</v>
      </c>
      <c r="J148" s="17" t="n">
        <v>0</v>
      </c>
      <c r="K148" s="17" t="n"/>
      <c r="L148" s="17" t="n"/>
      <c r="M148" s="17" t="inlineStr">
        <is>
          <t>d1.jpg</t>
        </is>
      </c>
      <c r="N148" s="18" t="n"/>
    </row>
    <row r="149" ht="18" customHeight="1">
      <c r="A149" s="7" t="inlineStr">
        <is>
          <t>암흑</t>
        </is>
      </c>
      <c r="B149" s="7" t="inlineStr">
        <is>
          <t>d2</t>
        </is>
      </c>
      <c r="C149" s="8" t="inlineStr">
        <is>
          <t>사마의</t>
        </is>
      </c>
      <c r="D149" s="7" t="n">
        <v>8</v>
      </c>
      <c r="E149" s="7" t="n">
        <v>6</v>
      </c>
      <c r="F149" s="7" t="n">
        <v>1</v>
      </c>
      <c r="G149" s="7" t="n">
        <v>4</v>
      </c>
      <c r="H149" s="7" t="n">
        <v>-4</v>
      </c>
      <c r="I149" s="7" t="n">
        <v>0</v>
      </c>
      <c r="J149" s="7" t="n">
        <v>0</v>
      </c>
      <c r="K149" s="7" t="inlineStr">
        <is>
          <t>삼국</t>
        </is>
      </c>
      <c r="L149" s="7" t="inlineStr">
        <is>
          <t>남</t>
        </is>
      </c>
      <c r="M149" s="7" t="inlineStr">
        <is>
          <t>d2.jpg</t>
        </is>
      </c>
      <c r="N149" s="8" t="inlineStr">
        <is>
          <t>광역공격</t>
        </is>
      </c>
    </row>
    <row r="150" ht="18" customHeight="1">
      <c r="A150" s="17" t="inlineStr">
        <is>
          <t>암흑</t>
        </is>
      </c>
      <c r="B150" s="17" t="inlineStr">
        <is>
          <t>d3</t>
        </is>
      </c>
      <c r="C150" s="18" t="inlineStr">
        <is>
          <t>그림자궁수</t>
        </is>
      </c>
      <c r="D150" s="17" t="n">
        <v>2</v>
      </c>
      <c r="E150" s="17" t="n">
        <v>2</v>
      </c>
      <c r="F150" s="17" t="n">
        <v>1</v>
      </c>
      <c r="G150" s="17" t="n">
        <v>3</v>
      </c>
      <c r="H150" s="17" t="n">
        <v>-2</v>
      </c>
      <c r="I150" s="17" t="n">
        <v>0</v>
      </c>
      <c r="J150" s="17" t="n">
        <v>0</v>
      </c>
      <c r="K150" s="17" t="n"/>
      <c r="L150" s="17" t="n"/>
      <c r="M150" s="17" t="inlineStr">
        <is>
          <t>d3.jpg</t>
        </is>
      </c>
      <c r="N150" s="18" t="n"/>
    </row>
    <row r="151" ht="18" customHeight="1">
      <c r="A151" s="5" t="inlineStr">
        <is>
          <t>암흑</t>
        </is>
      </c>
      <c r="B151" s="5" t="inlineStr">
        <is>
          <t>d4</t>
        </is>
      </c>
      <c r="C151" s="6" t="inlineStr">
        <is>
          <t>해골나방</t>
        </is>
      </c>
      <c r="D151" s="5" t="n">
        <v>1</v>
      </c>
      <c r="E151" s="5" t="n">
        <v>1</v>
      </c>
      <c r="F151" s="5" t="n">
        <v>0</v>
      </c>
      <c r="G151" s="5" t="n">
        <v>3</v>
      </c>
      <c r="H151" s="5" t="n">
        <v>0</v>
      </c>
      <c r="I151" s="5" t="n">
        <v>0</v>
      </c>
      <c r="J151" s="5" t="n">
        <v>0</v>
      </c>
      <c r="K151" s="5" t="n"/>
      <c r="L151" s="5" t="n"/>
      <c r="M151" s="5" t="inlineStr">
        <is>
          <t>d4.jpg</t>
        </is>
      </c>
      <c r="N151" s="6" t="n"/>
    </row>
    <row r="152" ht="18" customHeight="1">
      <c r="A152" s="17" t="inlineStr">
        <is>
          <t>암흑</t>
        </is>
      </c>
      <c r="B152" s="17" t="inlineStr">
        <is>
          <t>d5</t>
        </is>
      </c>
      <c r="C152" s="18" t="inlineStr">
        <is>
          <t>고스트</t>
        </is>
      </c>
      <c r="D152" s="17" t="n">
        <v>2</v>
      </c>
      <c r="E152" s="17" t="n">
        <v>3</v>
      </c>
      <c r="F152" s="17" t="n">
        <v>0</v>
      </c>
      <c r="G152" s="17" t="n">
        <v>4</v>
      </c>
      <c r="H152" s="17" t="n">
        <v>-2</v>
      </c>
      <c r="I152" s="17" t="n">
        <v>0</v>
      </c>
      <c r="J152" s="17" t="n">
        <v>0</v>
      </c>
      <c r="K152" s="17" t="n"/>
      <c r="L152" s="17" t="n"/>
      <c r="M152" s="17" t="inlineStr">
        <is>
          <t>d5.jpg</t>
        </is>
      </c>
      <c r="N152" s="18" t="n"/>
    </row>
    <row r="153" ht="18" customHeight="1">
      <c r="A153" s="5" t="inlineStr">
        <is>
          <t>암흑</t>
        </is>
      </c>
      <c r="B153" s="5" t="inlineStr">
        <is>
          <t>d6</t>
        </is>
      </c>
      <c r="C153" s="6" t="inlineStr">
        <is>
          <t>구울</t>
        </is>
      </c>
      <c r="D153" s="5" t="n">
        <v>4</v>
      </c>
      <c r="E153" s="5" t="n">
        <v>2</v>
      </c>
      <c r="F153" s="5" t="n">
        <v>0</v>
      </c>
      <c r="G153" s="5" t="n">
        <v>3</v>
      </c>
      <c r="H153" s="5" t="n">
        <v>-2</v>
      </c>
      <c r="I153" s="5" t="n">
        <v>0</v>
      </c>
      <c r="J153" s="5" t="n">
        <v>0</v>
      </c>
      <c r="K153" s="5" t="n"/>
      <c r="L153" s="5" t="n"/>
      <c r="M153" s="5" t="inlineStr">
        <is>
          <t>d6.jpg</t>
        </is>
      </c>
      <c r="N153" s="6" t="inlineStr">
        <is>
          <t>환생 · 흡혈공격</t>
        </is>
      </c>
    </row>
    <row r="154" ht="18" customHeight="1">
      <c r="A154" s="7" t="inlineStr">
        <is>
          <t>암흑</t>
        </is>
      </c>
      <c r="B154" s="7" t="inlineStr">
        <is>
          <t>d7</t>
        </is>
      </c>
      <c r="C154" s="8" t="inlineStr">
        <is>
          <t>여포</t>
        </is>
      </c>
      <c r="D154" s="7" t="n">
        <v>10</v>
      </c>
      <c r="E154" s="7" t="n">
        <v>11</v>
      </c>
      <c r="F154" s="7" t="n">
        <v>2</v>
      </c>
      <c r="G154" s="7" t="n">
        <v>9</v>
      </c>
      <c r="H154" s="7" t="n">
        <v>-2</v>
      </c>
      <c r="I154" s="7" t="n">
        <v>0</v>
      </c>
      <c r="J154" s="7" t="n">
        <v>0</v>
      </c>
      <c r="K154" s="7" t="inlineStr">
        <is>
          <t>삼국</t>
        </is>
      </c>
      <c r="L154" s="7" t="inlineStr">
        <is>
          <t>남</t>
        </is>
      </c>
      <c r="M154" s="7" t="inlineStr">
        <is>
          <t>d7.jpg</t>
        </is>
      </c>
      <c r="N154" s="8" t="inlineStr">
        <is>
          <t>소환: 적 전체 각자의 코인 수만큼 방·체 감소</t>
        </is>
      </c>
    </row>
    <row r="155" ht="18" customHeight="1">
      <c r="A155" s="5" t="inlineStr">
        <is>
          <t>암흑</t>
        </is>
      </c>
      <c r="B155" s="5" t="inlineStr">
        <is>
          <t>d8</t>
        </is>
      </c>
      <c r="C155" s="6" t="inlineStr">
        <is>
          <t>암흑창병</t>
        </is>
      </c>
      <c r="D155" s="5" t="n">
        <v>1</v>
      </c>
      <c r="E155" s="5" t="n">
        <v>1</v>
      </c>
      <c r="F155" s="5" t="n">
        <v>1</v>
      </c>
      <c r="G155" s="5" t="n">
        <v>2</v>
      </c>
      <c r="H155" s="5" t="n">
        <v>0</v>
      </c>
      <c r="I155" s="5" t="n">
        <v>-1</v>
      </c>
      <c r="J155" s="5" t="n">
        <v>0</v>
      </c>
      <c r="K155" s="5" t="n"/>
      <c r="L155" s="5" t="n"/>
      <c r="M155" s="5" t="inlineStr">
        <is>
          <t>d8.jpg</t>
        </is>
      </c>
      <c r="N155" s="6" t="n"/>
    </row>
    <row r="156" ht="18" customHeight="1">
      <c r="A156" s="17" t="inlineStr">
        <is>
          <t>암흑</t>
        </is>
      </c>
      <c r="B156" s="17" t="inlineStr">
        <is>
          <t>d9</t>
        </is>
      </c>
      <c r="C156" s="18" t="inlineStr">
        <is>
          <t>스켈레톤</t>
        </is>
      </c>
      <c r="D156" s="17" t="n">
        <v>2</v>
      </c>
      <c r="E156" s="17" t="n">
        <v>2</v>
      </c>
      <c r="F156" s="17" t="n">
        <v>1</v>
      </c>
      <c r="G156" s="17" t="n">
        <v>3</v>
      </c>
      <c r="H156" s="17" t="n">
        <v>0</v>
      </c>
      <c r="I156" s="17" t="n">
        <v>0</v>
      </c>
      <c r="J156" s="17" t="n">
        <v>-2</v>
      </c>
      <c r="K156" s="17" t="n"/>
      <c r="L156" s="17" t="n"/>
      <c r="M156" s="17" t="inlineStr">
        <is>
          <t>d9.jpg</t>
        </is>
      </c>
      <c r="N156" s="18" t="n"/>
    </row>
    <row r="157" ht="18" customHeight="1">
      <c r="A157" s="5" t="inlineStr">
        <is>
          <t>암흑</t>
        </is>
      </c>
      <c r="B157" s="5" t="inlineStr">
        <is>
          <t>d10</t>
        </is>
      </c>
      <c r="C157" s="6" t="inlineStr">
        <is>
          <t>심연술사</t>
        </is>
      </c>
      <c r="D157" s="5" t="n">
        <v>4</v>
      </c>
      <c r="E157" s="5" t="n">
        <v>3</v>
      </c>
      <c r="F157" s="5" t="n">
        <v>2</v>
      </c>
      <c r="G157" s="5" t="n">
        <v>3</v>
      </c>
      <c r="H157" s="5" t="n">
        <v>-3</v>
      </c>
      <c r="I157" s="5" t="n">
        <v>0</v>
      </c>
      <c r="J157" s="5" t="n">
        <v>0</v>
      </c>
      <c r="K157" s="5" t="n"/>
      <c r="L157" s="5" t="n"/>
      <c r="M157" s="5" t="inlineStr">
        <is>
          <t>d10.jpg</t>
        </is>
      </c>
      <c r="N157" s="6" t="n"/>
    </row>
    <row r="158" ht="18" customHeight="1">
      <c r="A158" s="7" t="inlineStr">
        <is>
          <t>암흑</t>
        </is>
      </c>
      <c r="B158" s="7" t="inlineStr">
        <is>
          <t>d11</t>
        </is>
      </c>
      <c r="C158" s="8" t="inlineStr">
        <is>
          <t>초선</t>
        </is>
      </c>
      <c r="D158" s="7" t="n">
        <v>4</v>
      </c>
      <c r="E158" s="7" t="n">
        <v>1</v>
      </c>
      <c r="F158" s="7" t="n">
        <v>2</v>
      </c>
      <c r="G158" s="7" t="n">
        <v>5</v>
      </c>
      <c r="H158" s="7" t="n">
        <v>0</v>
      </c>
      <c r="I158" s="7" t="n">
        <v>0</v>
      </c>
      <c r="J158" s="7" t="n">
        <v>-2</v>
      </c>
      <c r="K158" s="7" t="inlineStr">
        <is>
          <t>삼국</t>
        </is>
      </c>
      <c r="L158" s="7" t="inlineStr">
        <is>
          <t>여</t>
        </is>
      </c>
      <c r="M158" s="7" t="inlineStr">
        <is>
          <t>d11.jpg</t>
        </is>
      </c>
      <c r="N158" s="8" t="inlineStr">
        <is>
          <t>소환: 랜덤 적 유닛 1기 영구 탈취</t>
        </is>
      </c>
    </row>
    <row r="159" ht="18" customHeight="1">
      <c r="A159" s="5" t="inlineStr">
        <is>
          <t>암흑</t>
        </is>
      </c>
      <c r="B159" s="5" t="inlineStr">
        <is>
          <t>d12</t>
        </is>
      </c>
      <c r="C159" s="6" t="inlineStr">
        <is>
          <t>다크골렘</t>
        </is>
      </c>
      <c r="D159" s="5" t="n">
        <v>3</v>
      </c>
      <c r="E159" s="5" t="n">
        <v>2</v>
      </c>
      <c r="F159" s="5" t="n">
        <v>1</v>
      </c>
      <c r="G159" s="5" t="n">
        <v>5</v>
      </c>
      <c r="H159" s="5" t="n">
        <v>-2</v>
      </c>
      <c r="I159" s="5" t="n">
        <v>0</v>
      </c>
      <c r="J159" s="5" t="n">
        <v>-2</v>
      </c>
      <c r="K159" s="5" t="n"/>
      <c r="L159" s="5" t="n"/>
      <c r="M159" s="5" t="inlineStr">
        <is>
          <t>d12.jpg</t>
        </is>
      </c>
      <c r="N159" s="6" t="n"/>
    </row>
    <row r="160" ht="18" customHeight="1">
      <c r="A160" s="17" t="inlineStr">
        <is>
          <t>암흑</t>
        </is>
      </c>
      <c r="B160" s="17" t="inlineStr">
        <is>
          <t>d13</t>
        </is>
      </c>
      <c r="C160" s="18" t="inlineStr">
        <is>
          <t>미라</t>
        </is>
      </c>
      <c r="D160" s="17" t="n">
        <v>3</v>
      </c>
      <c r="E160" s="17" t="n">
        <v>4</v>
      </c>
      <c r="F160" s="17" t="n">
        <v>0</v>
      </c>
      <c r="G160" s="17" t="n">
        <v>4</v>
      </c>
      <c r="H160" s="17" t="n">
        <v>-3</v>
      </c>
      <c r="I160" s="17" t="n">
        <v>0</v>
      </c>
      <c r="J160" s="17" t="n">
        <v>-3</v>
      </c>
      <c r="K160" s="17" t="n"/>
      <c r="L160" s="17" t="n"/>
      <c r="M160" s="17" t="inlineStr">
        <is>
          <t>d13.jpg</t>
        </is>
      </c>
      <c r="N160" s="18" t="inlineStr">
        <is>
          <t>환생</t>
        </is>
      </c>
    </row>
    <row r="161" ht="18" customHeight="1">
      <c r="A161" s="5" t="inlineStr">
        <is>
          <t>암흑</t>
        </is>
      </c>
      <c r="B161" s="5" t="inlineStr">
        <is>
          <t>d14</t>
        </is>
      </c>
      <c r="C161" s="6" t="inlineStr">
        <is>
          <t>서큐버스</t>
        </is>
      </c>
      <c r="D161" s="5" t="n">
        <v>6</v>
      </c>
      <c r="E161" s="5" t="n">
        <v>6</v>
      </c>
      <c r="F161" s="5" t="n">
        <v>1</v>
      </c>
      <c r="G161" s="5" t="n">
        <v>5</v>
      </c>
      <c r="H161" s="5" t="n">
        <v>-2</v>
      </c>
      <c r="I161" s="5" t="n">
        <v>0</v>
      </c>
      <c r="J161" s="5" t="n">
        <v>-2</v>
      </c>
      <c r="K161" s="5" t="n"/>
      <c r="L161" s="5" t="n"/>
      <c r="M161" s="5" t="inlineStr">
        <is>
          <t>d14.jpg</t>
        </is>
      </c>
      <c r="N161" s="6" t="inlineStr">
        <is>
          <t>흡혈공격</t>
        </is>
      </c>
    </row>
    <row r="162" ht="18" customHeight="1">
      <c r="A162" s="17" t="inlineStr">
        <is>
          <t>암흑</t>
        </is>
      </c>
      <c r="B162" s="17" t="inlineStr">
        <is>
          <t>d15</t>
        </is>
      </c>
      <c r="C162" s="18" t="inlineStr">
        <is>
          <t>나이트메어</t>
        </is>
      </c>
      <c r="D162" s="17" t="n">
        <v>3</v>
      </c>
      <c r="E162" s="17" t="n">
        <v>4</v>
      </c>
      <c r="F162" s="17" t="n">
        <v>0</v>
      </c>
      <c r="G162" s="17" t="n">
        <v>4</v>
      </c>
      <c r="H162" s="17" t="n">
        <v>-3</v>
      </c>
      <c r="I162" s="17" t="n">
        <v>0</v>
      </c>
      <c r="J162" s="17" t="n">
        <v>-3</v>
      </c>
      <c r="K162" s="17" t="n"/>
      <c r="L162" s="17" t="n"/>
      <c r="M162" s="17" t="inlineStr">
        <is>
          <t>d15.jpg</t>
        </is>
      </c>
      <c r="N162" s="18" t="inlineStr">
        <is>
          <t>흡혈공격</t>
        </is>
      </c>
    </row>
    <row r="163" ht="18" customHeight="1">
      <c r="A163" s="5" t="inlineStr">
        <is>
          <t>암흑</t>
        </is>
      </c>
      <c r="B163" s="5" t="inlineStr">
        <is>
          <t>d16</t>
        </is>
      </c>
      <c r="C163" s="6" t="inlineStr">
        <is>
          <t>듀라한</t>
        </is>
      </c>
      <c r="D163" s="5" t="n">
        <v>3</v>
      </c>
      <c r="E163" s="5" t="n">
        <v>3</v>
      </c>
      <c r="F163" s="5" t="n">
        <v>1</v>
      </c>
      <c r="G163" s="5" t="n">
        <v>1</v>
      </c>
      <c r="H163" s="5" t="n">
        <v>-2</v>
      </c>
      <c r="I163" s="5" t="n">
        <v>0</v>
      </c>
      <c r="J163" s="5" t="n">
        <v>0</v>
      </c>
      <c r="K163" s="5" t="n"/>
      <c r="L163" s="5" t="n"/>
      <c r="M163" s="5" t="inlineStr">
        <is>
          <t>d16.jpg</t>
        </is>
      </c>
      <c r="N163" s="6" t="inlineStr">
        <is>
          <t>흡혈공격</t>
        </is>
      </c>
    </row>
    <row r="164" ht="18" customHeight="1">
      <c r="A164" s="17" t="inlineStr">
        <is>
          <t>암흑</t>
        </is>
      </c>
      <c r="B164" s="17" t="inlineStr">
        <is>
          <t>d17</t>
        </is>
      </c>
      <c r="C164" s="18" t="inlineStr">
        <is>
          <t>저주방패병</t>
        </is>
      </c>
      <c r="D164" s="17" t="n">
        <v>1</v>
      </c>
      <c r="E164" s="17" t="n">
        <v>1</v>
      </c>
      <c r="F164" s="17" t="n">
        <v>1</v>
      </c>
      <c r="G164" s="17" t="n">
        <v>1</v>
      </c>
      <c r="H164" s="17" t="n">
        <v>0</v>
      </c>
      <c r="I164" s="17" t="n">
        <v>0</v>
      </c>
      <c r="J164" s="17" t="n">
        <v>0</v>
      </c>
      <c r="K164" s="17" t="n"/>
      <c r="L164" s="17" t="n"/>
      <c r="M164" s="17" t="inlineStr">
        <is>
          <t>d17.jpg</t>
        </is>
      </c>
      <c r="N164" s="18" t="n"/>
    </row>
    <row r="165" ht="18" customHeight="1">
      <c r="A165" s="7" t="inlineStr">
        <is>
          <t>암흑</t>
        </is>
      </c>
      <c r="B165" s="7" t="inlineStr">
        <is>
          <t>d18</t>
        </is>
      </c>
      <c r="C165" s="8" t="inlineStr">
        <is>
          <t>장료</t>
        </is>
      </c>
      <c r="D165" s="7" t="n">
        <v>6</v>
      </c>
      <c r="E165" s="7" t="n">
        <v>6</v>
      </c>
      <c r="F165" s="7" t="n">
        <v>1</v>
      </c>
      <c r="G165" s="7" t="n">
        <v>8</v>
      </c>
      <c r="H165" s="7" t="n">
        <v>-2</v>
      </c>
      <c r="I165" s="7" t="n">
        <v>0</v>
      </c>
      <c r="J165" s="7" t="n">
        <v>-2</v>
      </c>
      <c r="K165" s="7" t="inlineStr">
        <is>
          <t>삼국</t>
        </is>
      </c>
      <c r="L165" s="7" t="inlineStr">
        <is>
          <t>남</t>
        </is>
      </c>
      <c r="M165" s="7" t="inlineStr">
        <is>
          <t>d18.jpg</t>
        </is>
      </c>
      <c r="N165" s="8" t="n"/>
    </row>
    <row r="166" ht="18" customHeight="1">
      <c r="A166" s="17" t="inlineStr">
        <is>
          <t>암흑</t>
        </is>
      </c>
      <c r="B166" s="17" t="inlineStr">
        <is>
          <t>d19</t>
        </is>
      </c>
      <c r="C166" s="18" t="inlineStr">
        <is>
          <t>그림자요정</t>
        </is>
      </c>
      <c r="D166" s="17" t="n">
        <v>3</v>
      </c>
      <c r="E166" s="17" t="n">
        <v>3</v>
      </c>
      <c r="F166" s="17" t="n">
        <v>0</v>
      </c>
      <c r="G166" s="17" t="n">
        <v>2</v>
      </c>
      <c r="H166" s="17" t="n">
        <v>-2</v>
      </c>
      <c r="I166" s="17" t="n">
        <v>0</v>
      </c>
      <c r="J166" s="17" t="n">
        <v>0</v>
      </c>
      <c r="K166" s="17" t="n"/>
      <c r="L166" s="17" t="n"/>
      <c r="M166" s="17" t="inlineStr">
        <is>
          <t>d19.jpg</t>
        </is>
      </c>
      <c r="N166" s="18" t="inlineStr">
        <is>
          <t>소환: 드로우 1</t>
        </is>
      </c>
    </row>
    <row r="167" ht="18" customHeight="1">
      <c r="A167" s="5" t="inlineStr">
        <is>
          <t>암흑</t>
        </is>
      </c>
      <c r="B167" s="5" t="inlineStr">
        <is>
          <t>d20</t>
        </is>
      </c>
      <c r="C167" s="6" t="inlineStr">
        <is>
          <t>가고일</t>
        </is>
      </c>
      <c r="D167" s="5" t="n">
        <v>5</v>
      </c>
      <c r="E167" s="5" t="n">
        <v>6</v>
      </c>
      <c r="F167" s="5" t="n">
        <v>0</v>
      </c>
      <c r="G167" s="5" t="n">
        <v>4</v>
      </c>
      <c r="H167" s="5" t="n">
        <v>-2</v>
      </c>
      <c r="I167" s="5" t="n">
        <v>0</v>
      </c>
      <c r="J167" s="5" t="n">
        <v>0</v>
      </c>
      <c r="K167" s="5" t="n"/>
      <c r="L167" s="5" t="n"/>
      <c r="M167" s="5" t="inlineStr">
        <is>
          <t>d20.jpg</t>
        </is>
      </c>
      <c r="N167" s="6" t="inlineStr">
        <is>
          <t>흡혈공격</t>
        </is>
      </c>
    </row>
    <row r="168" ht="18" customHeight="1">
      <c r="A168" s="17" t="inlineStr">
        <is>
          <t>암흑</t>
        </is>
      </c>
      <c r="B168" s="17" t="inlineStr">
        <is>
          <t>d21</t>
        </is>
      </c>
      <c r="C168" s="18" t="inlineStr">
        <is>
          <t>네크로맨서</t>
        </is>
      </c>
      <c r="D168" s="17" t="n">
        <v>5</v>
      </c>
      <c r="E168" s="17" t="n">
        <v>3</v>
      </c>
      <c r="F168" s="17" t="n">
        <v>1</v>
      </c>
      <c r="G168" s="17" t="n">
        <v>5</v>
      </c>
      <c r="H168" s="17" t="n">
        <v>-2</v>
      </c>
      <c r="I168" s="17" t="n">
        <v>0</v>
      </c>
      <c r="J168" s="17" t="n">
        <v>-2</v>
      </c>
      <c r="K168" s="17" t="n"/>
      <c r="L168" s="17" t="n"/>
      <c r="M168" s="17" t="inlineStr">
        <is>
          <t>d21.jpg</t>
        </is>
      </c>
      <c r="N168" s="18" t="inlineStr">
        <is>
          <t>파괴: 드로우 1</t>
        </is>
      </c>
    </row>
    <row r="169" ht="18" customHeight="1">
      <c r="A169" s="5" t="inlineStr">
        <is>
          <t>암흑</t>
        </is>
      </c>
      <c r="B169" s="5" t="inlineStr">
        <is>
          <t>d22</t>
        </is>
      </c>
      <c r="C169" s="6" t="inlineStr">
        <is>
          <t>만티코어</t>
        </is>
      </c>
      <c r="D169" s="5" t="n">
        <v>5</v>
      </c>
      <c r="E169" s="5" t="n">
        <v>5</v>
      </c>
      <c r="F169" s="5" t="n">
        <v>1</v>
      </c>
      <c r="G169" s="5" t="n">
        <v>6</v>
      </c>
      <c r="H169" s="5" t="n">
        <v>-3</v>
      </c>
      <c r="I169" s="5" t="n">
        <v>0</v>
      </c>
      <c r="J169" s="5" t="n">
        <v>0</v>
      </c>
      <c r="K169" s="5" t="n"/>
      <c r="L169" s="5" t="n"/>
      <c r="M169" s="5" t="inlineStr">
        <is>
          <t>d22.jpg</t>
        </is>
      </c>
      <c r="N169" s="6" t="n"/>
    </row>
    <row r="170" ht="18" customHeight="1">
      <c r="A170" s="17" t="inlineStr">
        <is>
          <t>암흑</t>
        </is>
      </c>
      <c r="B170" s="17" t="inlineStr">
        <is>
          <t>d23</t>
        </is>
      </c>
      <c r="C170" s="18" t="inlineStr">
        <is>
          <t>리치</t>
        </is>
      </c>
      <c r="D170" s="17" t="n">
        <v>7</v>
      </c>
      <c r="E170" s="17" t="n">
        <v>6</v>
      </c>
      <c r="F170" s="17" t="n">
        <v>1</v>
      </c>
      <c r="G170" s="17" t="n">
        <v>7</v>
      </c>
      <c r="H170" s="17" t="n">
        <v>-2</v>
      </c>
      <c r="I170" s="17" t="n">
        <v>0</v>
      </c>
      <c r="J170" s="17" t="n">
        <v>-2</v>
      </c>
      <c r="K170" s="17" t="n"/>
      <c r="L170" s="17" t="n"/>
      <c r="M170" s="17" t="inlineStr">
        <is>
          <t>d23.jpg</t>
        </is>
      </c>
      <c r="N170" s="18" t="inlineStr">
        <is>
          <t>환생</t>
        </is>
      </c>
    </row>
    <row r="171" ht="18" customHeight="1">
      <c r="A171" s="5" t="inlineStr">
        <is>
          <t>암흑</t>
        </is>
      </c>
      <c r="B171" s="5" t="inlineStr">
        <is>
          <t>d24</t>
        </is>
      </c>
      <c r="C171" s="6" t="inlineStr">
        <is>
          <t>암흑의 정령</t>
        </is>
      </c>
      <c r="D171" s="5" t="n">
        <v>4</v>
      </c>
      <c r="E171" s="5" t="n">
        <v>5</v>
      </c>
      <c r="F171" s="5" t="n">
        <v>1</v>
      </c>
      <c r="G171" s="5" t="n">
        <v>4</v>
      </c>
      <c r="H171" s="5" t="n">
        <v>-3</v>
      </c>
      <c r="I171" s="5" t="n">
        <v>0</v>
      </c>
      <c r="J171" s="5" t="n">
        <v>0</v>
      </c>
      <c r="K171" s="5" t="n"/>
      <c r="L171" s="5" t="n"/>
      <c r="M171" s="5" t="inlineStr">
        <is>
          <t>d24.jpg</t>
        </is>
      </c>
      <c r="N171" s="6" t="n"/>
    </row>
    <row r="172" ht="18" customHeight="1">
      <c r="A172" s="17" t="inlineStr">
        <is>
          <t>암흑</t>
        </is>
      </c>
      <c r="B172" s="17" t="inlineStr">
        <is>
          <t>d25</t>
        </is>
      </c>
      <c r="C172" s="18" t="inlineStr">
        <is>
          <t>뱀파이어</t>
        </is>
      </c>
      <c r="D172" s="17" t="n">
        <v>5</v>
      </c>
      <c r="E172" s="17" t="n">
        <v>5</v>
      </c>
      <c r="F172" s="17" t="n">
        <v>1</v>
      </c>
      <c r="G172" s="17" t="n">
        <v>4</v>
      </c>
      <c r="H172" s="17" t="n">
        <v>0</v>
      </c>
      <c r="I172" s="17" t="n">
        <v>0</v>
      </c>
      <c r="J172" s="17" t="n">
        <v>-3</v>
      </c>
      <c r="K172" s="17" t="n"/>
      <c r="L172" s="17" t="n"/>
      <c r="M172" s="17" t="inlineStr">
        <is>
          <t>d25.jpg</t>
        </is>
      </c>
      <c r="N172" s="18" t="inlineStr">
        <is>
          <t>흡혈공격</t>
        </is>
      </c>
    </row>
    <row r="173" ht="18" customHeight="1">
      <c r="A173" s="5" t="inlineStr">
        <is>
          <t>암흑</t>
        </is>
      </c>
      <c r="B173" s="5" t="inlineStr">
        <is>
          <t>d26</t>
        </is>
      </c>
      <c r="C173" s="6" t="inlineStr">
        <is>
          <t>본맘모스</t>
        </is>
      </c>
      <c r="D173" s="5" t="n">
        <v>6</v>
      </c>
      <c r="E173" s="5" t="n">
        <v>3</v>
      </c>
      <c r="F173" s="5" t="n">
        <v>2</v>
      </c>
      <c r="G173" s="5" t="n">
        <v>4</v>
      </c>
      <c r="H173" s="5" t="n">
        <v>-2</v>
      </c>
      <c r="I173" s="5" t="n">
        <v>0</v>
      </c>
      <c r="J173" s="5" t="n">
        <v>0</v>
      </c>
      <c r="K173" s="5" t="n"/>
      <c r="L173" s="5" t="n"/>
      <c r="M173" s="5" t="inlineStr">
        <is>
          <t>d26.jpg</t>
        </is>
      </c>
      <c r="N173" s="6" t="inlineStr">
        <is>
          <t>흡혈공격</t>
        </is>
      </c>
    </row>
    <row r="174" ht="18" customHeight="1">
      <c r="A174" s="17" t="inlineStr">
        <is>
          <t>암흑</t>
        </is>
      </c>
      <c r="B174" s="17" t="inlineStr">
        <is>
          <t>d27</t>
        </is>
      </c>
      <c r="C174" s="18" t="inlineStr">
        <is>
          <t>블랙드래곤</t>
        </is>
      </c>
      <c r="D174" s="17" t="n">
        <v>9</v>
      </c>
      <c r="E174" s="17" t="n">
        <v>4</v>
      </c>
      <c r="F174" s="17" t="n">
        <v>1</v>
      </c>
      <c r="G174" s="17" t="n">
        <v>9</v>
      </c>
      <c r="H174" s="17" t="n">
        <v>-2</v>
      </c>
      <c r="I174" s="17" t="n">
        <v>0</v>
      </c>
      <c r="J174" s="17" t="n">
        <v>0</v>
      </c>
      <c r="K174" s="17" t="n"/>
      <c r="L174" s="17" t="n"/>
      <c r="M174" s="17" t="inlineStr">
        <is>
          <t>d27.jpg</t>
        </is>
      </c>
      <c r="N174" s="18" t="inlineStr">
        <is>
          <t>치명공격 · 면역</t>
        </is>
      </c>
    </row>
    <row r="175" ht="18" customHeight="1">
      <c r="A175" s="5" t="inlineStr">
        <is>
          <t>암흑</t>
        </is>
      </c>
      <c r="B175" s="5" t="inlineStr">
        <is>
          <t>d28</t>
        </is>
      </c>
      <c r="C175" s="6" t="inlineStr">
        <is>
          <t>암흑자이언트</t>
        </is>
      </c>
      <c r="D175" s="5" t="n">
        <v>6</v>
      </c>
      <c r="E175" s="5" t="n">
        <v>1</v>
      </c>
      <c r="F175" s="5" t="n">
        <v>1</v>
      </c>
      <c r="G175" s="5" t="n">
        <v>6</v>
      </c>
      <c r="H175" s="5" t="n">
        <v>0</v>
      </c>
      <c r="I175" s="5" t="n">
        <v>0</v>
      </c>
      <c r="J175" s="5" t="n">
        <v>-5</v>
      </c>
      <c r="K175" s="5" t="n"/>
      <c r="L175" s="5" t="n"/>
      <c r="M175" s="5" t="inlineStr">
        <is>
          <t>d28.jpg</t>
        </is>
      </c>
      <c r="N175" s="6" t="inlineStr">
        <is>
          <t>파괴: 나를 파괴한 적을 탈취</t>
        </is>
      </c>
    </row>
    <row r="176" ht="18" customHeight="1">
      <c r="A176" s="7" t="inlineStr">
        <is>
          <t>암흑</t>
        </is>
      </c>
      <c r="B176" s="7" t="inlineStr">
        <is>
          <t>d29</t>
        </is>
      </c>
      <c r="C176" s="8" t="inlineStr">
        <is>
          <t>허저</t>
        </is>
      </c>
      <c r="D176" s="7" t="n">
        <v>5</v>
      </c>
      <c r="E176" s="7" t="n">
        <v>3</v>
      </c>
      <c r="F176" s="7" t="n">
        <v>2</v>
      </c>
      <c r="G176" s="7" t="n">
        <v>5</v>
      </c>
      <c r="H176" s="7" t="n">
        <v>-2</v>
      </c>
      <c r="I176" s="7" t="n">
        <v>0</v>
      </c>
      <c r="J176" s="7" t="n">
        <v>0</v>
      </c>
      <c r="K176" s="7" t="inlineStr">
        <is>
          <t>삼국</t>
        </is>
      </c>
      <c r="L176" s="7" t="inlineStr">
        <is>
          <t>남</t>
        </is>
      </c>
      <c r="M176" s="7" t="inlineStr">
        <is>
          <t>d29.jpg</t>
        </is>
      </c>
      <c r="N176" s="8" t="inlineStr">
        <is>
          <t>소환: 랜덤 적 유닛 1기 처치</t>
        </is>
      </c>
    </row>
  </sheetData>
  <autoFilter ref="A2:N176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19" t="inlineStr">
        <is>
          <t>대지 29장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3" t="inlineStr">
        <is>
          <t>대지</t>
        </is>
      </c>
      <c r="B3" s="3" t="inlineStr">
        <is>
          <t>e1</t>
        </is>
      </c>
      <c r="C3" s="4" t="inlineStr">
        <is>
          <t>놀</t>
        </is>
      </c>
      <c r="D3" s="3" t="n">
        <v>1</v>
      </c>
      <c r="E3" s="3" t="n">
        <v>1</v>
      </c>
      <c r="F3" s="3" t="n">
        <v>0</v>
      </c>
      <c r="G3" s="3" t="n">
        <v>3</v>
      </c>
      <c r="H3" s="3" t="n">
        <v>-1</v>
      </c>
      <c r="I3" s="3" t="n">
        <v>0</v>
      </c>
      <c r="J3" s="3" t="n">
        <v>1</v>
      </c>
      <c r="K3" s="3" t="n"/>
      <c r="L3" s="3" t="n"/>
      <c r="M3" s="3" t="inlineStr">
        <is>
          <t>e1.jpg</t>
        </is>
      </c>
      <c r="N3" s="4" t="n"/>
    </row>
    <row r="4" ht="18" customHeight="1">
      <c r="A4" s="5" t="inlineStr">
        <is>
          <t>대지</t>
        </is>
      </c>
      <c r="B4" s="5" t="inlineStr">
        <is>
          <t>e2</t>
        </is>
      </c>
      <c r="C4" s="6" t="inlineStr">
        <is>
          <t>대지술사</t>
        </is>
      </c>
      <c r="D4" s="5" t="n">
        <v>4</v>
      </c>
      <c r="E4" s="5" t="n">
        <v>2</v>
      </c>
      <c r="F4" s="5" t="n">
        <v>0</v>
      </c>
      <c r="G4" s="5" t="n">
        <v>6</v>
      </c>
      <c r="H4" s="5" t="n">
        <v>0</v>
      </c>
      <c r="I4" s="5" t="n">
        <v>0</v>
      </c>
      <c r="J4" s="5" t="n">
        <v>-3</v>
      </c>
      <c r="K4" s="5" t="n"/>
      <c r="L4" s="5" t="n"/>
      <c r="M4" s="5" t="inlineStr">
        <is>
          <t>e2.jpg</t>
        </is>
      </c>
      <c r="N4" s="6" t="inlineStr">
        <is>
          <t>환생</t>
        </is>
      </c>
    </row>
    <row r="5" ht="18" customHeight="1">
      <c r="A5" s="3" t="inlineStr">
        <is>
          <t>대지</t>
        </is>
      </c>
      <c r="B5" s="3" t="inlineStr">
        <is>
          <t>e3</t>
        </is>
      </c>
      <c r="C5" s="4" t="inlineStr">
        <is>
          <t>그린드래곤</t>
        </is>
      </c>
      <c r="D5" s="3" t="n">
        <v>9</v>
      </c>
      <c r="E5" s="3" t="n">
        <v>6</v>
      </c>
      <c r="F5" s="3" t="n">
        <v>0</v>
      </c>
      <c r="G5" s="3" t="n">
        <v>12</v>
      </c>
      <c r="H5" s="3" t="n">
        <v>-2</v>
      </c>
      <c r="I5" s="3" t="n">
        <v>0</v>
      </c>
      <c r="J5" s="3" t="n">
        <v>2</v>
      </c>
      <c r="K5" s="3" t="n"/>
      <c r="L5" s="3" t="n"/>
      <c r="M5" s="3" t="inlineStr">
        <is>
          <t>e3.jpg</t>
        </is>
      </c>
      <c r="N5" s="4" t="inlineStr">
        <is>
          <t>면역</t>
        </is>
      </c>
    </row>
    <row r="6" ht="18" customHeight="1">
      <c r="A6" s="5" t="inlineStr">
        <is>
          <t>대지</t>
        </is>
      </c>
      <c r="B6" s="5" t="inlineStr">
        <is>
          <t>e4</t>
        </is>
      </c>
      <c r="C6" s="6" t="inlineStr">
        <is>
          <t>드라이어드</t>
        </is>
      </c>
      <c r="D6" s="5" t="n">
        <v>2</v>
      </c>
      <c r="E6" s="5" t="n">
        <v>1</v>
      </c>
      <c r="F6" s="5" t="n">
        <v>0</v>
      </c>
      <c r="G6" s="5" t="n">
        <v>2</v>
      </c>
      <c r="H6" s="5" t="n">
        <v>0</v>
      </c>
      <c r="I6" s="5" t="n">
        <v>0</v>
      </c>
      <c r="J6" s="5" t="n">
        <v>1</v>
      </c>
      <c r="K6" s="5" t="n"/>
      <c r="L6" s="5" t="n"/>
      <c r="M6" s="5" t="inlineStr">
        <is>
          <t>e4.jpg</t>
        </is>
      </c>
      <c r="N6" s="6" t="inlineStr">
        <is>
          <t>환생</t>
        </is>
      </c>
    </row>
    <row r="7" ht="18" customHeight="1">
      <c r="A7" s="3" t="inlineStr">
        <is>
          <t>대지</t>
        </is>
      </c>
      <c r="B7" s="3" t="inlineStr">
        <is>
          <t>e5</t>
        </is>
      </c>
      <c r="C7" s="4" t="inlineStr">
        <is>
          <t>드워프병사</t>
        </is>
      </c>
      <c r="D7" s="3" t="n">
        <v>2</v>
      </c>
      <c r="E7" s="3" t="n">
        <v>2</v>
      </c>
      <c r="F7" s="3" t="n">
        <v>0</v>
      </c>
      <c r="G7" s="3" t="n">
        <v>4</v>
      </c>
      <c r="H7" s="3" t="n">
        <v>-2</v>
      </c>
      <c r="I7" s="3" t="n">
        <v>0</v>
      </c>
      <c r="J7" s="3" t="n">
        <v>2</v>
      </c>
      <c r="K7" s="3" t="n"/>
      <c r="L7" s="3" t="n"/>
      <c r="M7" s="3" t="inlineStr">
        <is>
          <t>e5.jpg</t>
        </is>
      </c>
      <c r="N7" s="4" t="n"/>
    </row>
    <row r="8" ht="18" customHeight="1">
      <c r="A8" s="5" t="inlineStr">
        <is>
          <t>대지</t>
        </is>
      </c>
      <c r="B8" s="5" t="inlineStr">
        <is>
          <t>e6</t>
        </is>
      </c>
      <c r="C8" s="6" t="inlineStr">
        <is>
          <t>만드라고라</t>
        </is>
      </c>
      <c r="D8" s="5" t="n">
        <v>2</v>
      </c>
      <c r="E8" s="5" t="n">
        <v>1</v>
      </c>
      <c r="F8" s="5" t="n">
        <v>0</v>
      </c>
      <c r="G8" s="5" t="n">
        <v>3</v>
      </c>
      <c r="H8" s="5" t="n">
        <v>0</v>
      </c>
      <c r="I8" s="5" t="n">
        <v>0</v>
      </c>
      <c r="J8" s="5" t="n">
        <v>2</v>
      </c>
      <c r="K8" s="5" t="n"/>
      <c r="L8" s="5" t="n"/>
      <c r="M8" s="5" t="inlineStr">
        <is>
          <t>e6.jpg</t>
        </is>
      </c>
      <c r="N8" s="6" t="inlineStr">
        <is>
          <t>약화공격</t>
        </is>
      </c>
    </row>
    <row r="9" ht="18" customHeight="1">
      <c r="A9" s="3" t="inlineStr">
        <is>
          <t>대지</t>
        </is>
      </c>
      <c r="B9" s="3" t="inlineStr">
        <is>
          <t>e7</t>
        </is>
      </c>
      <c r="C9" s="4" t="inlineStr">
        <is>
          <t>샌드맨</t>
        </is>
      </c>
      <c r="D9" s="3" t="n">
        <v>2</v>
      </c>
      <c r="E9" s="3" t="n">
        <v>2</v>
      </c>
      <c r="F9" s="3" t="n">
        <v>0</v>
      </c>
      <c r="G9" s="3" t="n">
        <v>3</v>
      </c>
      <c r="H9" s="3" t="n">
        <v>-2</v>
      </c>
      <c r="I9" s="3" t="n">
        <v>0</v>
      </c>
      <c r="J9" s="3" t="n">
        <v>-2</v>
      </c>
      <c r="K9" s="3" t="n"/>
      <c r="L9" s="3" t="n"/>
      <c r="M9" s="3" t="inlineStr">
        <is>
          <t>e7.jpg</t>
        </is>
      </c>
      <c r="N9" s="4" t="inlineStr">
        <is>
          <t>석화공격</t>
        </is>
      </c>
    </row>
    <row r="10" ht="18" customHeight="1">
      <c r="A10" s="5" t="inlineStr">
        <is>
          <t>대지</t>
        </is>
      </c>
      <c r="B10" s="5" t="inlineStr">
        <is>
          <t>e8</t>
        </is>
      </c>
      <c r="C10" s="6" t="inlineStr">
        <is>
          <t>나무궁수</t>
        </is>
      </c>
      <c r="D10" s="5" t="n">
        <v>2</v>
      </c>
      <c r="E10" s="5" t="n">
        <v>1</v>
      </c>
      <c r="F10" s="5" t="n">
        <v>1</v>
      </c>
      <c r="G10" s="5" t="n">
        <v>2</v>
      </c>
      <c r="H10" s="5" t="n">
        <v>0</v>
      </c>
      <c r="I10" s="5" t="n">
        <v>0</v>
      </c>
      <c r="J10" s="5" t="n">
        <v>2</v>
      </c>
      <c r="K10" s="5" t="n"/>
      <c r="L10" s="5" t="n"/>
      <c r="M10" s="5" t="inlineStr">
        <is>
          <t>e8.jpg</t>
        </is>
      </c>
      <c r="N10" s="6" t="n"/>
    </row>
    <row r="11" ht="18" customHeight="1">
      <c r="A11" s="3" t="inlineStr">
        <is>
          <t>대지</t>
        </is>
      </c>
      <c r="B11" s="3" t="inlineStr">
        <is>
          <t>e9</t>
        </is>
      </c>
      <c r="C11" s="4" t="inlineStr">
        <is>
          <t>오크</t>
        </is>
      </c>
      <c r="D11" s="3" t="n">
        <v>3</v>
      </c>
      <c r="E11" s="3" t="n">
        <v>3</v>
      </c>
      <c r="F11" s="3" t="n">
        <v>0</v>
      </c>
      <c r="G11" s="3" t="n">
        <v>5</v>
      </c>
      <c r="H11" s="3" t="n">
        <v>0</v>
      </c>
      <c r="I11" s="3" t="n">
        <v>0</v>
      </c>
      <c r="J11" s="3" t="n">
        <v>-1</v>
      </c>
      <c r="K11" s="3" t="n"/>
      <c r="L11" s="3" t="n"/>
      <c r="M11" s="3" t="inlineStr">
        <is>
          <t>e9.jpg</t>
        </is>
      </c>
      <c r="N11" s="4" t="n"/>
    </row>
    <row r="12" ht="18" customHeight="1">
      <c r="A12" s="5" t="inlineStr">
        <is>
          <t>대지</t>
        </is>
      </c>
      <c r="B12" s="5" t="inlineStr">
        <is>
          <t>e10</t>
        </is>
      </c>
      <c r="C12" s="6" t="inlineStr">
        <is>
          <t>드워프대장</t>
        </is>
      </c>
      <c r="D12" s="5" t="n">
        <v>3</v>
      </c>
      <c r="E12" s="5" t="n">
        <v>2</v>
      </c>
      <c r="F12" s="5" t="n">
        <v>1</v>
      </c>
      <c r="G12" s="5" t="n">
        <v>3</v>
      </c>
      <c r="H12" s="5" t="n">
        <v>0</v>
      </c>
      <c r="I12" s="5" t="n">
        <v>0</v>
      </c>
      <c r="J12" s="5" t="n">
        <v>1</v>
      </c>
      <c r="K12" s="5" t="n"/>
      <c r="L12" s="5" t="n"/>
      <c r="M12" s="5" t="inlineStr">
        <is>
          <t>e10.jpg</t>
        </is>
      </c>
      <c r="N12" s="6" t="n"/>
    </row>
    <row r="13" ht="18" customHeight="1">
      <c r="A13" s="3" t="inlineStr">
        <is>
          <t>대지</t>
        </is>
      </c>
      <c r="B13" s="3" t="inlineStr">
        <is>
          <t>e11</t>
        </is>
      </c>
      <c r="C13" s="4" t="inlineStr">
        <is>
          <t>숲요정</t>
        </is>
      </c>
      <c r="D13" s="3" t="n">
        <v>3</v>
      </c>
      <c r="E13" s="3" t="n">
        <v>1</v>
      </c>
      <c r="F13" s="3" t="n">
        <v>1</v>
      </c>
      <c r="G13" s="3" t="n">
        <v>2</v>
      </c>
      <c r="H13" s="3" t="n">
        <v>-1</v>
      </c>
      <c r="I13" s="3" t="n">
        <v>-1</v>
      </c>
      <c r="J13" s="3" t="n">
        <v>1</v>
      </c>
      <c r="K13" s="3" t="n"/>
      <c r="L13" s="3" t="n"/>
      <c r="M13" s="3" t="inlineStr">
        <is>
          <t>e11.jpg</t>
        </is>
      </c>
      <c r="N13" s="4" t="inlineStr">
        <is>
          <t>소환: 드로우 1</t>
        </is>
      </c>
    </row>
    <row r="14" ht="18" customHeight="1">
      <c r="A14" s="5" t="inlineStr">
        <is>
          <t>대지</t>
        </is>
      </c>
      <c r="B14" s="5" t="inlineStr">
        <is>
          <t>e12</t>
        </is>
      </c>
      <c r="C14" s="6" t="inlineStr">
        <is>
          <t>스톤골렘</t>
        </is>
      </c>
      <c r="D14" s="5" t="n">
        <v>3</v>
      </c>
      <c r="E14" s="5" t="n">
        <v>1</v>
      </c>
      <c r="F14" s="5" t="n">
        <v>0</v>
      </c>
      <c r="G14" s="5" t="n">
        <v>2</v>
      </c>
      <c r="H14" s="5" t="n">
        <v>0</v>
      </c>
      <c r="I14" s="5" t="n">
        <v>0</v>
      </c>
      <c r="J14" s="5" t="n">
        <v>-1</v>
      </c>
      <c r="K14" s="5" t="n"/>
      <c r="L14" s="5" t="n"/>
      <c r="M14" s="5" t="inlineStr">
        <is>
          <t>e12.jpg</t>
        </is>
      </c>
      <c r="N14" s="6" t="inlineStr">
        <is>
          <t>환생 · 석화공격</t>
        </is>
      </c>
    </row>
    <row r="15" ht="18" customHeight="1">
      <c r="A15" s="7" t="inlineStr">
        <is>
          <t>대지</t>
        </is>
      </c>
      <c r="B15" s="7" t="inlineStr">
        <is>
          <t>e13</t>
        </is>
      </c>
      <c r="C15" s="8" t="inlineStr">
        <is>
          <t>마운록</t>
        </is>
      </c>
      <c r="D15" s="7" t="n">
        <v>3</v>
      </c>
      <c r="E15" s="7" t="n">
        <v>3</v>
      </c>
      <c r="F15" s="7" t="n">
        <v>0</v>
      </c>
      <c r="G15" s="7" t="n">
        <v>2</v>
      </c>
      <c r="H15" s="7" t="n">
        <v>-1</v>
      </c>
      <c r="I15" s="7" t="n">
        <v>0</v>
      </c>
      <c r="J15" s="7" t="n">
        <v>1</v>
      </c>
      <c r="K15" s="7" t="inlineStr">
        <is>
          <t>삼국</t>
        </is>
      </c>
      <c r="L15" s="7" t="inlineStr">
        <is>
          <t>여</t>
        </is>
      </c>
      <c r="M15" s="7" t="inlineStr">
        <is>
          <t>e13.jpg</t>
        </is>
      </c>
      <c r="N15" s="8" t="inlineStr">
        <is>
          <t>파괴: 나를 파괴한 적을 제거</t>
        </is>
      </c>
    </row>
    <row r="16" ht="18" customHeight="1">
      <c r="A16" s="7" t="inlineStr">
        <is>
          <t>대지</t>
        </is>
      </c>
      <c r="B16" s="7" t="inlineStr">
        <is>
          <t>e14</t>
        </is>
      </c>
      <c r="C16" s="8" t="inlineStr">
        <is>
          <t>마초</t>
        </is>
      </c>
      <c r="D16" s="7" t="n">
        <v>10</v>
      </c>
      <c r="E16" s="7" t="n">
        <v>7</v>
      </c>
      <c r="F16" s="7" t="n">
        <v>2</v>
      </c>
      <c r="G16" s="7" t="n">
        <v>9</v>
      </c>
      <c r="H16" s="7" t="n">
        <v>0</v>
      </c>
      <c r="I16" s="7" t="n">
        <v>2</v>
      </c>
      <c r="J16" s="7" t="n">
        <v>2</v>
      </c>
      <c r="K16" s="7" t="inlineStr">
        <is>
          <t>삼국</t>
        </is>
      </c>
      <c r="L16" s="7" t="inlineStr">
        <is>
          <t>남</t>
        </is>
      </c>
      <c r="M16" s="7" t="inlineStr">
        <is>
          <t>e14.jpg</t>
        </is>
      </c>
      <c r="N16" s="8" t="inlineStr">
        <is>
          <t>소환: 마대 (5/1/5) 1기 생성</t>
        </is>
      </c>
    </row>
    <row r="17" ht="18" customHeight="1">
      <c r="A17" s="3" t="inlineStr">
        <is>
          <t>대지</t>
        </is>
      </c>
      <c r="B17" s="3" t="inlineStr">
        <is>
          <t>e15</t>
        </is>
      </c>
      <c r="C17" s="4" t="inlineStr">
        <is>
          <t>암석창병</t>
        </is>
      </c>
      <c r="D17" s="3" t="n">
        <v>1</v>
      </c>
      <c r="E17" s="3" t="n">
        <v>3</v>
      </c>
      <c r="F17" s="3" t="n">
        <v>0</v>
      </c>
      <c r="G17" s="3" t="n">
        <v>1</v>
      </c>
      <c r="H17" s="3" t="n">
        <v>0</v>
      </c>
      <c r="I17" s="3" t="n">
        <v>0</v>
      </c>
      <c r="J17" s="3" t="n">
        <v>1</v>
      </c>
      <c r="K17" s="3" t="n"/>
      <c r="L17" s="3" t="n"/>
      <c r="M17" s="3" t="inlineStr">
        <is>
          <t>e15.jpg</t>
        </is>
      </c>
      <c r="N17" s="4" t="n"/>
    </row>
    <row r="18" ht="18" customHeight="1">
      <c r="A18" s="5" t="inlineStr">
        <is>
          <t>대지</t>
        </is>
      </c>
      <c r="B18" s="5" t="inlineStr">
        <is>
          <t>e16</t>
        </is>
      </c>
      <c r="C18" s="6" t="inlineStr">
        <is>
          <t>켄타우로스</t>
        </is>
      </c>
      <c r="D18" s="5" t="n">
        <v>3</v>
      </c>
      <c r="E18" s="5" t="n">
        <v>2</v>
      </c>
      <c r="F18" s="5" t="n">
        <v>1</v>
      </c>
      <c r="G18" s="5" t="n">
        <v>2</v>
      </c>
      <c r="H18" s="5" t="n">
        <v>-1</v>
      </c>
      <c r="I18" s="5" t="n">
        <v>-1</v>
      </c>
      <c r="J18" s="5" t="n">
        <v>1</v>
      </c>
      <c r="K18" s="5" t="n"/>
      <c r="L18" s="5" t="n"/>
      <c r="M18" s="5" t="inlineStr">
        <is>
          <t>e16.jpg</t>
        </is>
      </c>
      <c r="N18" s="6" t="inlineStr">
        <is>
          <t>석화공격</t>
        </is>
      </c>
    </row>
    <row r="19" ht="18" customHeight="1">
      <c r="A19" s="3" t="inlineStr">
        <is>
          <t>대지</t>
        </is>
      </c>
      <c r="B19" s="3" t="inlineStr">
        <is>
          <t>e17</t>
        </is>
      </c>
      <c r="C19" s="4" t="inlineStr">
        <is>
          <t>고르곤</t>
        </is>
      </c>
      <c r="D19" s="3" t="n">
        <v>3</v>
      </c>
      <c r="E19" s="3" t="n">
        <v>2</v>
      </c>
      <c r="F19" s="3" t="n">
        <v>0</v>
      </c>
      <c r="G19" s="3" t="n">
        <v>2</v>
      </c>
      <c r="H19" s="3" t="n">
        <v>1</v>
      </c>
      <c r="I19" s="3" t="n">
        <v>0</v>
      </c>
      <c r="J19" s="3" t="n">
        <v>1</v>
      </c>
      <c r="K19" s="3" t="n"/>
      <c r="L19" s="3" t="n"/>
      <c r="M19" s="3" t="inlineStr">
        <is>
          <t>e17.jpg</t>
        </is>
      </c>
      <c r="N19" s="4" t="inlineStr">
        <is>
          <t>석화공격</t>
        </is>
      </c>
    </row>
    <row r="20" ht="18" customHeight="1">
      <c r="A20" s="5" t="inlineStr">
        <is>
          <t>대지</t>
        </is>
      </c>
      <c r="B20" s="5" t="inlineStr">
        <is>
          <t>e18</t>
        </is>
      </c>
      <c r="C20" s="6" t="inlineStr">
        <is>
          <t>대지의 정령</t>
        </is>
      </c>
      <c r="D20" s="5" t="n">
        <v>4</v>
      </c>
      <c r="E20" s="5" t="n">
        <v>2</v>
      </c>
      <c r="F20" s="5" t="n">
        <v>0</v>
      </c>
      <c r="G20" s="5" t="n">
        <v>4</v>
      </c>
      <c r="H20" s="5" t="n">
        <v>-2</v>
      </c>
      <c r="I20" s="5" t="n">
        <v>0</v>
      </c>
      <c r="J20" s="5" t="n">
        <v>2</v>
      </c>
      <c r="K20" s="5" t="n"/>
      <c r="L20" s="5" t="n"/>
      <c r="M20" s="5" t="inlineStr">
        <is>
          <t>e18.jpg</t>
        </is>
      </c>
      <c r="N20" s="6" t="inlineStr">
        <is>
          <t>파괴: 드로우 1</t>
        </is>
      </c>
    </row>
    <row r="21" ht="18" customHeight="1">
      <c r="A21" s="7" t="inlineStr">
        <is>
          <t>대지</t>
        </is>
      </c>
      <c r="B21" s="7" t="inlineStr">
        <is>
          <t>e19</t>
        </is>
      </c>
      <c r="C21" s="8" t="inlineStr">
        <is>
          <t>곽가</t>
        </is>
      </c>
      <c r="D21" s="7" t="n">
        <v>8</v>
      </c>
      <c r="E21" s="7" t="n">
        <v>4</v>
      </c>
      <c r="F21" s="7" t="n">
        <v>1</v>
      </c>
      <c r="G21" s="7" t="n">
        <v>5</v>
      </c>
      <c r="H21" s="7" t="n">
        <v>-1</v>
      </c>
      <c r="I21" s="7" t="n">
        <v>-1</v>
      </c>
      <c r="J21" s="7" t="n">
        <v>1</v>
      </c>
      <c r="K21" s="7" t="inlineStr">
        <is>
          <t>삼국</t>
        </is>
      </c>
      <c r="L21" s="7" t="inlineStr">
        <is>
          <t>남</t>
        </is>
      </c>
      <c r="M21" s="7" t="inlineStr">
        <is>
          <t>e19.jpg</t>
        </is>
      </c>
      <c r="N21" s="8" t="inlineStr">
        <is>
          <t>광역공격</t>
        </is>
      </c>
    </row>
    <row r="22" ht="18" customHeight="1">
      <c r="A22" s="5" t="inlineStr">
        <is>
          <t>대지</t>
        </is>
      </c>
      <c r="B22" s="5" t="inlineStr">
        <is>
          <t>e20</t>
        </is>
      </c>
      <c r="C22" s="6" t="inlineStr">
        <is>
          <t>베헤모스</t>
        </is>
      </c>
      <c r="D22" s="5" t="n">
        <v>6</v>
      </c>
      <c r="E22" s="5" t="n">
        <v>2</v>
      </c>
      <c r="F22" s="5" t="n">
        <v>2</v>
      </c>
      <c r="G22" s="5" t="n">
        <v>7</v>
      </c>
      <c r="H22" s="5" t="n">
        <v>0</v>
      </c>
      <c r="I22" s="5" t="n">
        <v>-2</v>
      </c>
      <c r="J22" s="5" t="n">
        <v>-2</v>
      </c>
      <c r="K22" s="5" t="n"/>
      <c r="L22" s="5" t="n"/>
      <c r="M22" s="5" t="inlineStr">
        <is>
          <t>e20.jpg</t>
        </is>
      </c>
      <c r="N22" s="6" t="inlineStr">
        <is>
          <t>석화공격</t>
        </is>
      </c>
    </row>
    <row r="23" ht="18" customHeight="1">
      <c r="A23" s="3" t="inlineStr">
        <is>
          <t>대지</t>
        </is>
      </c>
      <c r="B23" s="3" t="inlineStr">
        <is>
          <t>e21</t>
        </is>
      </c>
      <c r="C23" s="4" t="inlineStr">
        <is>
          <t>록마운틴킹</t>
        </is>
      </c>
      <c r="D23" s="3" t="n">
        <v>5</v>
      </c>
      <c r="E23" s="3" t="n">
        <v>3</v>
      </c>
      <c r="F23" s="3" t="n">
        <v>0</v>
      </c>
      <c r="G23" s="3" t="n">
        <v>5</v>
      </c>
      <c r="H23" s="3" t="n">
        <v>-1</v>
      </c>
      <c r="I23" s="3" t="n">
        <v>0</v>
      </c>
      <c r="J23" s="3" t="n">
        <v>1</v>
      </c>
      <c r="K23" s="3" t="n"/>
      <c r="L23" s="3" t="n"/>
      <c r="M23" s="3" t="inlineStr">
        <is>
          <t>e21.jpg</t>
        </is>
      </c>
      <c r="N23" s="4" t="inlineStr">
        <is>
          <t>파괴: 나를 파괴한 적을 제거</t>
        </is>
      </c>
    </row>
    <row r="24" ht="18" customHeight="1">
      <c r="A24" s="5" t="inlineStr">
        <is>
          <t>대지</t>
        </is>
      </c>
      <c r="B24" s="5" t="inlineStr">
        <is>
          <t>e22</t>
        </is>
      </c>
      <c r="C24" s="6" t="inlineStr">
        <is>
          <t>스핑크스</t>
        </is>
      </c>
      <c r="D24" s="5" t="n">
        <v>5</v>
      </c>
      <c r="E24" s="5" t="n">
        <v>3</v>
      </c>
      <c r="F24" s="5" t="n">
        <v>0</v>
      </c>
      <c r="G24" s="5" t="n">
        <v>7</v>
      </c>
      <c r="H24" s="5" t="n">
        <v>0</v>
      </c>
      <c r="I24" s="5" t="n">
        <v>0</v>
      </c>
      <c r="J24" s="5" t="n">
        <v>1</v>
      </c>
      <c r="K24" s="5" t="n"/>
      <c r="L24" s="5" t="n"/>
      <c r="M24" s="5" t="inlineStr">
        <is>
          <t>e22.jpg</t>
        </is>
      </c>
      <c r="N24" s="6" t="inlineStr">
        <is>
          <t>약화공격</t>
        </is>
      </c>
    </row>
    <row r="25" ht="18" customHeight="1">
      <c r="A25" s="7" t="inlineStr">
        <is>
          <t>대지</t>
        </is>
      </c>
      <c r="B25" s="7" t="inlineStr">
        <is>
          <t>e23</t>
        </is>
      </c>
      <c r="C25" s="8" t="inlineStr">
        <is>
          <t>조조</t>
        </is>
      </c>
      <c r="D25" s="7" t="n">
        <v>5</v>
      </c>
      <c r="E25" s="7" t="n">
        <v>2</v>
      </c>
      <c r="F25" s="7" t="n">
        <v>0</v>
      </c>
      <c r="G25" s="7" t="n">
        <v>3</v>
      </c>
      <c r="H25" s="7" t="n">
        <v>-1</v>
      </c>
      <c r="I25" s="7" t="n">
        <v>0</v>
      </c>
      <c r="J25" s="7" t="n">
        <v>1</v>
      </c>
      <c r="K25" s="7" t="inlineStr">
        <is>
          <t>삼국</t>
        </is>
      </c>
      <c r="L25" s="7" t="inlineStr">
        <is>
          <t>남</t>
        </is>
      </c>
      <c r="M25" s="7" t="inlineStr">
        <is>
          <t>e23.jpg</t>
        </is>
      </c>
      <c r="N25" s="8" t="inlineStr">
        <is>
          <t>파괴: 나를 파괴한 적을 탈취</t>
        </is>
      </c>
    </row>
    <row r="26" ht="18" customHeight="1">
      <c r="A26" s="5" t="inlineStr">
        <is>
          <t>대지</t>
        </is>
      </c>
      <c r="B26" s="5" t="inlineStr">
        <is>
          <t>e24</t>
        </is>
      </c>
      <c r="C26" s="6" t="inlineStr">
        <is>
          <t>티라노</t>
        </is>
      </c>
      <c r="D26" s="5" t="n">
        <v>4</v>
      </c>
      <c r="E26" s="5" t="n">
        <v>3</v>
      </c>
      <c r="F26" s="5" t="n">
        <v>0</v>
      </c>
      <c r="G26" s="5" t="n">
        <v>5</v>
      </c>
      <c r="H26" s="5" t="n">
        <v>-2</v>
      </c>
      <c r="I26" s="5" t="n">
        <v>0</v>
      </c>
      <c r="J26" s="5" t="n">
        <v>-2</v>
      </c>
      <c r="K26" s="5" t="n"/>
      <c r="L26" s="5" t="n"/>
      <c r="M26" s="5" t="inlineStr">
        <is>
          <t>e24.jpg</t>
        </is>
      </c>
      <c r="N26" s="6" t="inlineStr">
        <is>
          <t>석화공격</t>
        </is>
      </c>
    </row>
    <row r="27" ht="18" customHeight="1">
      <c r="A27" s="3" t="inlineStr">
        <is>
          <t>대지</t>
        </is>
      </c>
      <c r="B27" s="3" t="inlineStr">
        <is>
          <t>e25</t>
        </is>
      </c>
      <c r="C27" s="4" t="inlineStr">
        <is>
          <t>대지자이언트</t>
        </is>
      </c>
      <c r="D27" s="3" t="n">
        <v>6</v>
      </c>
      <c r="E27" s="3" t="n">
        <v>3</v>
      </c>
      <c r="F27" s="3" t="n">
        <v>0</v>
      </c>
      <c r="G27" s="3" t="n">
        <v>10</v>
      </c>
      <c r="H27" s="3" t="n">
        <v>-3</v>
      </c>
      <c r="I27" s="3" t="n">
        <v>0</v>
      </c>
      <c r="J27" s="3" t="n">
        <v>3</v>
      </c>
      <c r="K27" s="3" t="n"/>
      <c r="L27" s="3" t="n"/>
      <c r="M27" s="3" t="inlineStr">
        <is>
          <t>e25.jpg</t>
        </is>
      </c>
      <c r="N27" s="4" t="n"/>
    </row>
    <row r="28" ht="18" customHeight="1">
      <c r="A28" s="5" t="inlineStr">
        <is>
          <t>대지</t>
        </is>
      </c>
      <c r="B28" s="5" t="inlineStr">
        <is>
          <t>e26</t>
        </is>
      </c>
      <c r="C28" s="6" t="inlineStr">
        <is>
          <t>사이클롭스</t>
        </is>
      </c>
      <c r="D28" s="5" t="n">
        <v>6</v>
      </c>
      <c r="E28" s="5" t="n">
        <v>3</v>
      </c>
      <c r="F28" s="5" t="n">
        <v>0</v>
      </c>
      <c r="G28" s="5" t="n">
        <v>6</v>
      </c>
      <c r="H28" s="5" t="n">
        <v>-2</v>
      </c>
      <c r="I28" s="5" t="n">
        <v>0</v>
      </c>
      <c r="J28" s="5" t="n">
        <v>2</v>
      </c>
      <c r="K28" s="5" t="n"/>
      <c r="L28" s="5" t="n"/>
      <c r="M28" s="5" t="inlineStr">
        <is>
          <t>e26.jpg</t>
        </is>
      </c>
      <c r="N28" s="6" t="inlineStr">
        <is>
          <t>치명공격</t>
        </is>
      </c>
    </row>
    <row r="29" ht="18" customHeight="1">
      <c r="A29" s="3" t="inlineStr">
        <is>
          <t>대지</t>
        </is>
      </c>
      <c r="B29" s="3" t="inlineStr">
        <is>
          <t>e27</t>
        </is>
      </c>
      <c r="C29" s="4" t="inlineStr">
        <is>
          <t>샌드웜</t>
        </is>
      </c>
      <c r="D29" s="3" t="n">
        <v>5</v>
      </c>
      <c r="E29" s="3" t="n">
        <v>2</v>
      </c>
      <c r="F29" s="3" t="n">
        <v>0</v>
      </c>
      <c r="G29" s="3" t="n">
        <v>5</v>
      </c>
      <c r="H29" s="3" t="n">
        <v>3</v>
      </c>
      <c r="I29" s="3" t="n">
        <v>0</v>
      </c>
      <c r="J29" s="3" t="n">
        <v>3</v>
      </c>
      <c r="K29" s="3" t="n"/>
      <c r="L29" s="3" t="n"/>
      <c r="M29" s="3" t="inlineStr">
        <is>
          <t>e27.jpg</t>
        </is>
      </c>
      <c r="N29" s="4" t="inlineStr">
        <is>
          <t>석화공격</t>
        </is>
      </c>
    </row>
    <row r="30" ht="18" customHeight="1">
      <c r="A30" s="5" t="inlineStr">
        <is>
          <t>대지</t>
        </is>
      </c>
      <c r="B30" s="5" t="inlineStr">
        <is>
          <t>e28</t>
        </is>
      </c>
      <c r="C30" s="6" t="inlineStr">
        <is>
          <t>이끼방패병</t>
        </is>
      </c>
      <c r="D30" s="5" t="n">
        <v>1</v>
      </c>
      <c r="E30" s="5" t="n">
        <v>2</v>
      </c>
      <c r="F30" s="5" t="n">
        <v>1</v>
      </c>
      <c r="G30" s="5" t="n">
        <v>1</v>
      </c>
      <c r="H30" s="5" t="n">
        <v>0</v>
      </c>
      <c r="I30" s="5" t="n">
        <v>-1</v>
      </c>
      <c r="J30" s="5" t="n">
        <v>1</v>
      </c>
      <c r="K30" s="5" t="n"/>
      <c r="L30" s="5" t="n"/>
      <c r="M30" s="5" t="inlineStr">
        <is>
          <t>e28.jpg</t>
        </is>
      </c>
      <c r="N30" s="6" t="n"/>
    </row>
    <row r="31" ht="18" customHeight="1">
      <c r="A31" s="7" t="inlineStr">
        <is>
          <t>대지</t>
        </is>
      </c>
      <c r="B31" s="7" t="inlineStr">
        <is>
          <t>e29</t>
        </is>
      </c>
      <c r="C31" s="8" t="inlineStr">
        <is>
          <t>순욱</t>
        </is>
      </c>
      <c r="D31" s="7" t="n">
        <v>5</v>
      </c>
      <c r="E31" s="7" t="n">
        <v>2</v>
      </c>
      <c r="F31" s="7" t="n">
        <v>0</v>
      </c>
      <c r="G31" s="7" t="n">
        <v>5</v>
      </c>
      <c r="H31" s="7" t="n">
        <v>3</v>
      </c>
      <c r="I31" s="7" t="n">
        <v>3</v>
      </c>
      <c r="J31" s="7" t="n">
        <v>3</v>
      </c>
      <c r="K31" s="7" t="inlineStr">
        <is>
          <t>삼국</t>
        </is>
      </c>
      <c r="L31" s="7" t="inlineStr">
        <is>
          <t>남</t>
        </is>
      </c>
      <c r="M31" s="7" t="inlineStr">
        <is>
          <t>e29.jpg</t>
        </is>
      </c>
      <c r="N31" s="8" t="inlineStr">
        <is>
          <t>소환: 무작위 땅 스펠 2장을 핸드에 생성</t>
        </is>
      </c>
    </row>
  </sheetData>
  <autoFilter ref="A2:N31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20" t="inlineStr">
        <is>
          <t>불 29장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9" t="inlineStr">
        <is>
          <t>불</t>
        </is>
      </c>
      <c r="B3" s="9" t="inlineStr">
        <is>
          <t>f1</t>
        </is>
      </c>
      <c r="C3" s="10" t="inlineStr">
        <is>
          <t>레드드래곤</t>
        </is>
      </c>
      <c r="D3" s="9" t="n">
        <v>9</v>
      </c>
      <c r="E3" s="9" t="n">
        <v>10</v>
      </c>
      <c r="F3" s="9" t="n">
        <v>0</v>
      </c>
      <c r="G3" s="9" t="n">
        <v>11</v>
      </c>
      <c r="H3" s="9" t="n">
        <v>-3</v>
      </c>
      <c r="I3" s="9" t="n">
        <v>0</v>
      </c>
      <c r="J3" s="9" t="n">
        <v>-3</v>
      </c>
      <c r="K3" s="9" t="n"/>
      <c r="L3" s="9" t="n"/>
      <c r="M3" s="9" t="inlineStr">
        <is>
          <t>f1.jpg</t>
        </is>
      </c>
      <c r="N3" s="10" t="inlineStr">
        <is>
          <t>면역</t>
        </is>
      </c>
    </row>
    <row r="4" ht="18" customHeight="1">
      <c r="A4" s="5" t="inlineStr">
        <is>
          <t>불</t>
        </is>
      </c>
      <c r="B4" s="5" t="inlineStr">
        <is>
          <t>f2</t>
        </is>
      </c>
      <c r="C4" s="6" t="inlineStr">
        <is>
          <t>불꽃궁수</t>
        </is>
      </c>
      <c r="D4" s="5" t="n">
        <v>2</v>
      </c>
      <c r="E4" s="5" t="n">
        <v>3</v>
      </c>
      <c r="F4" s="5" t="n">
        <v>0</v>
      </c>
      <c r="G4" s="5" t="n">
        <v>4</v>
      </c>
      <c r="H4" s="5" t="n">
        <v>-3</v>
      </c>
      <c r="I4" s="5" t="n">
        <v>0</v>
      </c>
      <c r="J4" s="5" t="n">
        <v>0</v>
      </c>
      <c r="K4" s="5" t="n"/>
      <c r="L4" s="5" t="n"/>
      <c r="M4" s="5" t="inlineStr">
        <is>
          <t>f2.jpg</t>
        </is>
      </c>
      <c r="N4" s="6" t="n"/>
    </row>
    <row r="5" ht="18" customHeight="1">
      <c r="A5" s="9" t="inlineStr">
        <is>
          <t>불</t>
        </is>
      </c>
      <c r="B5" s="9" t="inlineStr">
        <is>
          <t>f3</t>
        </is>
      </c>
      <c r="C5" s="10" t="inlineStr">
        <is>
          <t>임프</t>
        </is>
      </c>
      <c r="D5" s="9" t="n">
        <v>1</v>
      </c>
      <c r="E5" s="9" t="n">
        <v>2</v>
      </c>
      <c r="F5" s="9" t="n">
        <v>0</v>
      </c>
      <c r="G5" s="9" t="n">
        <v>3</v>
      </c>
      <c r="H5" s="9" t="n">
        <v>-2</v>
      </c>
      <c r="I5" s="9" t="n">
        <v>0</v>
      </c>
      <c r="J5" s="9" t="n">
        <v>0</v>
      </c>
      <c r="K5" s="9" t="n"/>
      <c r="L5" s="9" t="n"/>
      <c r="M5" s="9" t="inlineStr">
        <is>
          <t>f3.jpg</t>
        </is>
      </c>
      <c r="N5" s="10" t="n"/>
    </row>
    <row r="6" ht="18" customHeight="1">
      <c r="A6" s="5" t="inlineStr">
        <is>
          <t>불</t>
        </is>
      </c>
      <c r="B6" s="5" t="inlineStr">
        <is>
          <t>f4</t>
        </is>
      </c>
      <c r="C6" s="6" t="inlineStr">
        <is>
          <t>고블린</t>
        </is>
      </c>
      <c r="D6" s="5" t="n">
        <v>2</v>
      </c>
      <c r="E6" s="5" t="n">
        <v>1</v>
      </c>
      <c r="F6" s="5" t="n">
        <v>2</v>
      </c>
      <c r="G6" s="5" t="n">
        <v>2</v>
      </c>
      <c r="H6" s="5" t="n">
        <v>-1</v>
      </c>
      <c r="I6" s="5" t="n">
        <v>-1</v>
      </c>
      <c r="J6" s="5" t="n">
        <v>-1</v>
      </c>
      <c r="K6" s="5" t="n"/>
      <c r="L6" s="5" t="n"/>
      <c r="M6" s="5" t="inlineStr">
        <is>
          <t>f4.jpg</t>
        </is>
      </c>
      <c r="N6" s="6" t="n"/>
    </row>
    <row r="7" ht="18" customHeight="1">
      <c r="A7" s="9" t="inlineStr">
        <is>
          <t>불</t>
        </is>
      </c>
      <c r="B7" s="9" t="inlineStr">
        <is>
          <t>f5</t>
        </is>
      </c>
      <c r="C7" s="10" t="inlineStr">
        <is>
          <t>불꽃여우</t>
        </is>
      </c>
      <c r="D7" s="9" t="n">
        <v>2</v>
      </c>
      <c r="E7" s="9" t="n">
        <v>3</v>
      </c>
      <c r="F7" s="9" t="n">
        <v>1</v>
      </c>
      <c r="G7" s="9" t="n">
        <v>2</v>
      </c>
      <c r="H7" s="9" t="n">
        <v>-1</v>
      </c>
      <c r="I7" s="9" t="n">
        <v>0</v>
      </c>
      <c r="J7" s="9" t="n">
        <v>-1</v>
      </c>
      <c r="K7" s="9" t="n"/>
      <c r="L7" s="9" t="n"/>
      <c r="M7" s="9" t="inlineStr">
        <is>
          <t>f5.jpg</t>
        </is>
      </c>
      <c r="N7" s="10" t="n"/>
    </row>
    <row r="8" ht="18" customHeight="1">
      <c r="A8" s="7" t="inlineStr">
        <is>
          <t>불</t>
        </is>
      </c>
      <c r="B8" s="7" t="inlineStr">
        <is>
          <t>f6</t>
        </is>
      </c>
      <c r="C8" s="8" t="inlineStr">
        <is>
          <t>가후</t>
        </is>
      </c>
      <c r="D8" s="7" t="n">
        <v>8</v>
      </c>
      <c r="E8" s="7" t="n">
        <v>7</v>
      </c>
      <c r="F8" s="7" t="n">
        <v>0</v>
      </c>
      <c r="G8" s="7" t="n">
        <v>5</v>
      </c>
      <c r="H8" s="7" t="n">
        <v>-3</v>
      </c>
      <c r="I8" s="7" t="n">
        <v>0</v>
      </c>
      <c r="J8" s="7" t="n">
        <v>0</v>
      </c>
      <c r="K8" s="7" t="inlineStr">
        <is>
          <t>삼국</t>
        </is>
      </c>
      <c r="L8" s="7" t="inlineStr">
        <is>
          <t>남</t>
        </is>
      </c>
      <c r="M8" s="7" t="inlineStr">
        <is>
          <t>f6.jpg</t>
        </is>
      </c>
      <c r="N8" s="8" t="inlineStr">
        <is>
          <t>광역공격</t>
        </is>
      </c>
    </row>
    <row r="9" ht="18" customHeight="1">
      <c r="A9" s="9" t="inlineStr">
        <is>
          <t>불</t>
        </is>
      </c>
      <c r="B9" s="9" t="inlineStr">
        <is>
          <t>f7</t>
        </is>
      </c>
      <c r="C9" s="10" t="inlineStr">
        <is>
          <t>샐러맨더</t>
        </is>
      </c>
      <c r="D9" s="9" t="n">
        <v>2</v>
      </c>
      <c r="E9" s="9" t="n">
        <v>3</v>
      </c>
      <c r="F9" s="9" t="n">
        <v>0</v>
      </c>
      <c r="G9" s="9" t="n">
        <v>2</v>
      </c>
      <c r="H9" s="9" t="n">
        <v>-3</v>
      </c>
      <c r="I9" s="9" t="n">
        <v>0</v>
      </c>
      <c r="J9" s="9" t="n">
        <v>0</v>
      </c>
      <c r="K9" s="9" t="n"/>
      <c r="L9" s="9" t="n"/>
      <c r="M9" s="9" t="inlineStr">
        <is>
          <t>f7.jpg</t>
        </is>
      </c>
      <c r="N9" s="10" t="inlineStr">
        <is>
          <t>환생</t>
        </is>
      </c>
    </row>
    <row r="10" ht="18" customHeight="1">
      <c r="A10" s="5" t="inlineStr">
        <is>
          <t>불</t>
        </is>
      </c>
      <c r="B10" s="5" t="inlineStr">
        <is>
          <t>f8</t>
        </is>
      </c>
      <c r="C10" s="6" t="inlineStr">
        <is>
          <t>용암술사</t>
        </is>
      </c>
      <c r="D10" s="5" t="n">
        <v>4</v>
      </c>
      <c r="E10" s="5" t="n">
        <v>5</v>
      </c>
      <c r="F10" s="5" t="n">
        <v>0</v>
      </c>
      <c r="G10" s="5" t="n">
        <v>4</v>
      </c>
      <c r="H10" s="5" t="n">
        <v>-3</v>
      </c>
      <c r="I10" s="5" t="n">
        <v>0</v>
      </c>
      <c r="J10" s="5" t="n">
        <v>-3</v>
      </c>
      <c r="K10" s="5" t="n"/>
      <c r="L10" s="5" t="n"/>
      <c r="M10" s="5" t="inlineStr">
        <is>
          <t>f8.jpg</t>
        </is>
      </c>
      <c r="N10" s="6" t="inlineStr">
        <is>
          <t>파괴: 드로우 1</t>
        </is>
      </c>
    </row>
    <row r="11" ht="18" customHeight="1">
      <c r="A11" s="9" t="inlineStr">
        <is>
          <t>불</t>
        </is>
      </c>
      <c r="B11" s="9" t="inlineStr">
        <is>
          <t>f9</t>
        </is>
      </c>
      <c r="C11" s="10" t="inlineStr">
        <is>
          <t>용암늑대</t>
        </is>
      </c>
      <c r="D11" s="9" t="n">
        <v>2</v>
      </c>
      <c r="E11" s="9" t="n">
        <v>3</v>
      </c>
      <c r="F11" s="9" t="n">
        <v>1</v>
      </c>
      <c r="G11" s="9" t="n">
        <v>2</v>
      </c>
      <c r="H11" s="9" t="n">
        <v>-2</v>
      </c>
      <c r="I11" s="9" t="n">
        <v>0</v>
      </c>
      <c r="J11" s="9" t="n">
        <v>0</v>
      </c>
      <c r="K11" s="9" t="n"/>
      <c r="L11" s="9" t="n"/>
      <c r="M11" s="9" t="inlineStr">
        <is>
          <t>f9.jpg</t>
        </is>
      </c>
      <c r="N11" s="10" t="n"/>
    </row>
    <row r="12" ht="18" customHeight="1">
      <c r="A12" s="5" t="inlineStr">
        <is>
          <t>불</t>
        </is>
      </c>
      <c r="B12" s="5" t="inlineStr">
        <is>
          <t>f10</t>
        </is>
      </c>
      <c r="C12" s="6" t="inlineStr">
        <is>
          <t>헬하운드</t>
        </is>
      </c>
      <c r="D12" s="5" t="n">
        <v>3</v>
      </c>
      <c r="E12" s="5" t="n">
        <v>3</v>
      </c>
      <c r="F12" s="5" t="n">
        <v>0</v>
      </c>
      <c r="G12" s="5" t="n">
        <v>4</v>
      </c>
      <c r="H12" s="5" t="n">
        <v>-3</v>
      </c>
      <c r="I12" s="5" t="n">
        <v>0</v>
      </c>
      <c r="J12" s="5" t="n">
        <v>-3</v>
      </c>
      <c r="K12" s="5" t="n"/>
      <c r="L12" s="5" t="n"/>
      <c r="M12" s="5" t="inlineStr">
        <is>
          <t>f10.jpg</t>
        </is>
      </c>
      <c r="N12" s="6" t="inlineStr">
        <is>
          <t>연속공격</t>
        </is>
      </c>
    </row>
    <row r="13" ht="18" customHeight="1">
      <c r="A13" s="9" t="inlineStr">
        <is>
          <t>불</t>
        </is>
      </c>
      <c r="B13" s="9" t="inlineStr">
        <is>
          <t>f11</t>
        </is>
      </c>
      <c r="C13" s="10" t="inlineStr">
        <is>
          <t>바바리안</t>
        </is>
      </c>
      <c r="D13" s="9" t="n">
        <v>3</v>
      </c>
      <c r="E13" s="9" t="n">
        <v>3</v>
      </c>
      <c r="F13" s="9" t="n">
        <v>0</v>
      </c>
      <c r="G13" s="9" t="n">
        <v>3</v>
      </c>
      <c r="H13" s="9" t="n">
        <v>-2</v>
      </c>
      <c r="I13" s="9" t="n">
        <v>0</v>
      </c>
      <c r="J13" s="9" t="n">
        <v>-2</v>
      </c>
      <c r="K13" s="9" t="n"/>
      <c r="L13" s="9" t="n"/>
      <c r="M13" s="9" t="inlineStr">
        <is>
          <t>f11.jpg</t>
        </is>
      </c>
      <c r="N13" s="10" t="inlineStr">
        <is>
          <t>연속공격</t>
        </is>
      </c>
    </row>
    <row r="14" ht="18" customHeight="1">
      <c r="A14" s="7" t="inlineStr">
        <is>
          <t>불</t>
        </is>
      </c>
      <c r="B14" s="7" t="inlineStr">
        <is>
          <t>f12</t>
        </is>
      </c>
      <c r="C14" s="8" t="inlineStr">
        <is>
          <t>여령기</t>
        </is>
      </c>
      <c r="D14" s="7" t="n">
        <v>3</v>
      </c>
      <c r="E14" s="7" t="n">
        <v>3</v>
      </c>
      <c r="F14" s="7" t="n">
        <v>0</v>
      </c>
      <c r="G14" s="7" t="n">
        <v>3</v>
      </c>
      <c r="H14" s="7" t="n">
        <v>3</v>
      </c>
      <c r="I14" s="7" t="n">
        <v>0</v>
      </c>
      <c r="J14" s="7" t="n">
        <v>3</v>
      </c>
      <c r="K14" s="7" t="inlineStr">
        <is>
          <t>삼국</t>
        </is>
      </c>
      <c r="L14" s="7" t="inlineStr">
        <is>
          <t>여</t>
        </is>
      </c>
      <c r="M14" s="7" t="inlineStr">
        <is>
          <t>f12.jpg</t>
        </is>
      </c>
      <c r="N14" s="8" t="inlineStr">
        <is>
          <t>소환: 적 전체에 피해 1</t>
        </is>
      </c>
    </row>
    <row r="15" ht="18" customHeight="1">
      <c r="A15" s="9" t="inlineStr">
        <is>
          <t>불</t>
        </is>
      </c>
      <c r="B15" s="9" t="inlineStr">
        <is>
          <t>f13</t>
        </is>
      </c>
      <c r="C15" s="10" t="inlineStr">
        <is>
          <t>파이어골렘</t>
        </is>
      </c>
      <c r="D15" s="9" t="n">
        <v>3</v>
      </c>
      <c r="E15" s="9" t="n">
        <v>3</v>
      </c>
      <c r="F15" s="9" t="n">
        <v>2</v>
      </c>
      <c r="G15" s="9" t="n">
        <v>3</v>
      </c>
      <c r="H15" s="9" t="n">
        <v>-2</v>
      </c>
      <c r="I15" s="9" t="n">
        <v>-2</v>
      </c>
      <c r="J15" s="9" t="n">
        <v>0</v>
      </c>
      <c r="K15" s="9" t="n"/>
      <c r="L15" s="9" t="n"/>
      <c r="M15" s="9" t="inlineStr">
        <is>
          <t>f13.jpg</t>
        </is>
      </c>
      <c r="N15" s="10" t="n"/>
    </row>
    <row r="16" ht="18" customHeight="1">
      <c r="A16" s="5" t="inlineStr">
        <is>
          <t>불</t>
        </is>
      </c>
      <c r="B16" s="5" t="inlineStr">
        <is>
          <t>f14</t>
        </is>
      </c>
      <c r="C16" s="6" t="inlineStr">
        <is>
          <t>폭염방패병</t>
        </is>
      </c>
      <c r="D16" s="5" t="n">
        <v>1</v>
      </c>
      <c r="E16" s="5" t="n">
        <v>2</v>
      </c>
      <c r="F16" s="5" t="n">
        <v>1</v>
      </c>
      <c r="G16" s="5" t="n">
        <v>1</v>
      </c>
      <c r="H16" s="5" t="n">
        <v>-1</v>
      </c>
      <c r="I16" s="5" t="n">
        <v>0</v>
      </c>
      <c r="J16" s="5" t="n">
        <v>0</v>
      </c>
      <c r="K16" s="5" t="n"/>
      <c r="L16" s="5" t="n"/>
      <c r="M16" s="5" t="inlineStr">
        <is>
          <t>f14.jpg</t>
        </is>
      </c>
      <c r="N16" s="6" t="n"/>
    </row>
    <row r="17" ht="18" customHeight="1">
      <c r="A17" s="7" t="inlineStr">
        <is>
          <t>불</t>
        </is>
      </c>
      <c r="B17" s="7" t="inlineStr">
        <is>
          <t>f15</t>
        </is>
      </c>
      <c r="C17" s="8" t="inlineStr">
        <is>
          <t>장비</t>
        </is>
      </c>
      <c r="D17" s="7" t="n">
        <v>10</v>
      </c>
      <c r="E17" s="7" t="n">
        <v>10</v>
      </c>
      <c r="F17" s="7" t="n">
        <v>2</v>
      </c>
      <c r="G17" s="7" t="n">
        <v>10</v>
      </c>
      <c r="H17" s="7" t="n">
        <v>-1</v>
      </c>
      <c r="I17" s="7" t="n">
        <v>0</v>
      </c>
      <c r="J17" s="7" t="n">
        <v>-1</v>
      </c>
      <c r="K17" s="7" t="inlineStr">
        <is>
          <t>삼국</t>
        </is>
      </c>
      <c r="L17" s="7" t="inlineStr">
        <is>
          <t>남</t>
        </is>
      </c>
      <c r="M17" s="7" t="inlineStr">
        <is>
          <t>f15.jpg</t>
        </is>
      </c>
      <c r="N17" s="8" t="inlineStr">
        <is>
          <t>소환: 적 전체 침묵</t>
        </is>
      </c>
    </row>
    <row r="18" ht="18" customHeight="1">
      <c r="A18" s="5" t="inlineStr">
        <is>
          <t>불</t>
        </is>
      </c>
      <c r="B18" s="5" t="inlineStr">
        <is>
          <t>f16</t>
        </is>
      </c>
      <c r="C18" s="6" t="inlineStr">
        <is>
          <t>미노타우로스</t>
        </is>
      </c>
      <c r="D18" s="5" t="n">
        <v>4</v>
      </c>
      <c r="E18" s="5" t="n">
        <v>5</v>
      </c>
      <c r="F18" s="5" t="n">
        <v>0</v>
      </c>
      <c r="G18" s="5" t="n">
        <v>3</v>
      </c>
      <c r="H18" s="5" t="n">
        <v>-2</v>
      </c>
      <c r="I18" s="5" t="n">
        <v>0</v>
      </c>
      <c r="J18" s="5" t="n">
        <v>-2</v>
      </c>
      <c r="K18" s="5" t="n"/>
      <c r="L18" s="5" t="n"/>
      <c r="M18" s="5" t="inlineStr">
        <is>
          <t>f16.jpg</t>
        </is>
      </c>
      <c r="N18" s="6" t="inlineStr">
        <is>
          <t>연속공격</t>
        </is>
      </c>
    </row>
    <row r="19" ht="18" customHeight="1">
      <c r="A19" s="9" t="inlineStr">
        <is>
          <t>불</t>
        </is>
      </c>
      <c r="B19" s="9" t="inlineStr">
        <is>
          <t>f17</t>
        </is>
      </c>
      <c r="C19" s="10" t="inlineStr">
        <is>
          <t>불의 정령</t>
        </is>
      </c>
      <c r="D19" s="9" t="n">
        <v>4</v>
      </c>
      <c r="E19" s="9" t="n">
        <v>2</v>
      </c>
      <c r="F19" s="9" t="n">
        <v>2</v>
      </c>
      <c r="G19" s="9" t="n">
        <v>5</v>
      </c>
      <c r="H19" s="9" t="n">
        <v>-2</v>
      </c>
      <c r="I19" s="9" t="n">
        <v>-2</v>
      </c>
      <c r="J19" s="9" t="n">
        <v>0</v>
      </c>
      <c r="K19" s="9" t="n"/>
      <c r="L19" s="9" t="n"/>
      <c r="M19" s="9" t="inlineStr">
        <is>
          <t>f17.jpg</t>
        </is>
      </c>
      <c r="N19" s="10" t="n"/>
    </row>
    <row r="20" ht="18" customHeight="1">
      <c r="A20" s="5" t="inlineStr">
        <is>
          <t>불</t>
        </is>
      </c>
      <c r="B20" s="5" t="inlineStr">
        <is>
          <t>f18</t>
        </is>
      </c>
      <c r="C20" s="6" t="inlineStr">
        <is>
          <t>이프리트</t>
        </is>
      </c>
      <c r="D20" s="5" t="n">
        <v>4</v>
      </c>
      <c r="E20" s="5" t="n">
        <v>3</v>
      </c>
      <c r="F20" s="5" t="n">
        <v>0</v>
      </c>
      <c r="G20" s="5" t="n">
        <v>5</v>
      </c>
      <c r="H20" s="5" t="n">
        <v>-3</v>
      </c>
      <c r="I20" s="5" t="n">
        <v>0</v>
      </c>
      <c r="J20" s="5" t="n">
        <v>-3</v>
      </c>
      <c r="K20" s="5" t="n"/>
      <c r="L20" s="5" t="n"/>
      <c r="M20" s="5" t="inlineStr">
        <is>
          <t>f18.jpg</t>
        </is>
      </c>
      <c r="N20" s="6" t="inlineStr">
        <is>
          <t>치명공격</t>
        </is>
      </c>
    </row>
    <row r="21" ht="18" customHeight="1">
      <c r="A21" s="9" t="inlineStr">
        <is>
          <t>불</t>
        </is>
      </c>
      <c r="B21" s="9" t="inlineStr">
        <is>
          <t>f19</t>
        </is>
      </c>
      <c r="C21" s="10" t="inlineStr">
        <is>
          <t>케르베로스</t>
        </is>
      </c>
      <c r="D21" s="9" t="n">
        <v>5</v>
      </c>
      <c r="E21" s="9" t="n">
        <v>4</v>
      </c>
      <c r="F21" s="9" t="n">
        <v>0</v>
      </c>
      <c r="G21" s="9" t="n">
        <v>6</v>
      </c>
      <c r="H21" s="9" t="n">
        <v>-2</v>
      </c>
      <c r="I21" s="9" t="n">
        <v>0</v>
      </c>
      <c r="J21" s="9" t="n">
        <v>-2</v>
      </c>
      <c r="K21" s="9" t="n"/>
      <c r="L21" s="9" t="n"/>
      <c r="M21" s="9" t="inlineStr">
        <is>
          <t>f19.jpg</t>
        </is>
      </c>
      <c r="N21" s="10" t="inlineStr">
        <is>
          <t>연속공격</t>
        </is>
      </c>
    </row>
    <row r="22" ht="18" customHeight="1">
      <c r="A22" s="5" t="inlineStr">
        <is>
          <t>불</t>
        </is>
      </c>
      <c r="B22" s="5" t="inlineStr">
        <is>
          <t>f20</t>
        </is>
      </c>
      <c r="C22" s="6" t="inlineStr">
        <is>
          <t>데빌</t>
        </is>
      </c>
      <c r="D22" s="5" t="n">
        <v>3</v>
      </c>
      <c r="E22" s="5" t="n">
        <v>5</v>
      </c>
      <c r="F22" s="5" t="n">
        <v>0</v>
      </c>
      <c r="G22" s="5" t="n">
        <v>5</v>
      </c>
      <c r="H22" s="5" t="n">
        <v>-3</v>
      </c>
      <c r="I22" s="5" t="n">
        <v>0</v>
      </c>
      <c r="J22" s="5" t="n">
        <v>-3</v>
      </c>
      <c r="K22" s="5" t="n"/>
      <c r="L22" s="5" t="n"/>
      <c r="M22" s="5" t="inlineStr">
        <is>
          <t>f20.jpg</t>
        </is>
      </c>
      <c r="N22" s="6" t="n"/>
    </row>
    <row r="23" ht="18" customHeight="1">
      <c r="A23" s="9" t="inlineStr">
        <is>
          <t>불</t>
        </is>
      </c>
      <c r="B23" s="9" t="inlineStr">
        <is>
          <t>f21</t>
        </is>
      </c>
      <c r="C23" s="10" t="inlineStr">
        <is>
          <t>화염창병</t>
        </is>
      </c>
      <c r="D23" s="9" t="n">
        <v>1</v>
      </c>
      <c r="E23" s="9" t="n">
        <v>2</v>
      </c>
      <c r="F23" s="9" t="n">
        <v>0</v>
      </c>
      <c r="G23" s="9" t="n">
        <v>3</v>
      </c>
      <c r="H23" s="9" t="n">
        <v>-1</v>
      </c>
      <c r="I23" s="9" t="n">
        <v>0</v>
      </c>
      <c r="J23" s="9" t="n">
        <v>-1</v>
      </c>
      <c r="K23" s="9" t="n"/>
      <c r="L23" s="9" t="n"/>
      <c r="M23" s="9" t="inlineStr">
        <is>
          <t>f21.jpg</t>
        </is>
      </c>
      <c r="N23" s="10" t="n"/>
    </row>
    <row r="24" ht="18" customHeight="1">
      <c r="A24" s="7" t="inlineStr">
        <is>
          <t>불</t>
        </is>
      </c>
      <c r="B24" s="7" t="inlineStr">
        <is>
          <t>f22</t>
        </is>
      </c>
      <c r="C24" s="8" t="inlineStr">
        <is>
          <t>하후돈</t>
        </is>
      </c>
      <c r="D24" s="7" t="n">
        <v>7</v>
      </c>
      <c r="E24" s="7" t="n">
        <v>10</v>
      </c>
      <c r="F24" s="7" t="n">
        <v>0</v>
      </c>
      <c r="G24" s="7" t="n">
        <v>8</v>
      </c>
      <c r="H24" s="7" t="n">
        <v>-3</v>
      </c>
      <c r="I24" s="7" t="n">
        <v>0</v>
      </c>
      <c r="J24" s="7" t="n">
        <v>0</v>
      </c>
      <c r="K24" s="7" t="inlineStr">
        <is>
          <t>삼국</t>
        </is>
      </c>
      <c r="L24" s="7" t="inlineStr">
        <is>
          <t>남</t>
        </is>
      </c>
      <c r="M24" s="7" t="inlineStr">
        <is>
          <t>f22.jpg</t>
        </is>
      </c>
      <c r="N24" s="8" t="n"/>
    </row>
    <row r="25" ht="18" customHeight="1">
      <c r="A25" s="9" t="inlineStr">
        <is>
          <t>불</t>
        </is>
      </c>
      <c r="B25" s="9" t="inlineStr">
        <is>
          <t>f23</t>
        </is>
      </c>
      <c r="C25" s="10" t="inlineStr">
        <is>
          <t>발록</t>
        </is>
      </c>
      <c r="D25" s="9" t="n">
        <v>5</v>
      </c>
      <c r="E25" s="9" t="n">
        <v>6</v>
      </c>
      <c r="F25" s="9" t="n">
        <v>0</v>
      </c>
      <c r="G25" s="9" t="n">
        <v>5</v>
      </c>
      <c r="H25" s="9" t="n">
        <v>-3</v>
      </c>
      <c r="I25" s="9" t="n">
        <v>0</v>
      </c>
      <c r="J25" s="9" t="n">
        <v>-3</v>
      </c>
      <c r="K25" s="9" t="n"/>
      <c r="L25" s="9" t="n"/>
      <c r="M25" s="9" t="inlineStr">
        <is>
          <t>f23.jpg</t>
        </is>
      </c>
      <c r="N25" s="10" t="inlineStr">
        <is>
          <t>연속공격</t>
        </is>
      </c>
    </row>
    <row r="26" ht="18" customHeight="1">
      <c r="A26" s="5" t="inlineStr">
        <is>
          <t>불</t>
        </is>
      </c>
      <c r="B26" s="5" t="inlineStr">
        <is>
          <t>f24</t>
        </is>
      </c>
      <c r="C26" s="6" t="inlineStr">
        <is>
          <t>키메라</t>
        </is>
      </c>
      <c r="D26" s="5" t="n">
        <v>6</v>
      </c>
      <c r="E26" s="5" t="n">
        <v>4</v>
      </c>
      <c r="F26" s="5" t="n">
        <v>2</v>
      </c>
      <c r="G26" s="5" t="n">
        <v>6</v>
      </c>
      <c r="H26" s="5" t="n">
        <v>-2</v>
      </c>
      <c r="I26" s="5" t="n">
        <v>-2</v>
      </c>
      <c r="J26" s="5" t="n">
        <v>-2</v>
      </c>
      <c r="K26" s="5" t="n"/>
      <c r="L26" s="5" t="n"/>
      <c r="M26" s="5" t="inlineStr">
        <is>
          <t>f24.jpg</t>
        </is>
      </c>
      <c r="N26" s="6" t="inlineStr">
        <is>
          <t>환생</t>
        </is>
      </c>
    </row>
    <row r="27" ht="18" customHeight="1">
      <c r="A27" s="9" t="inlineStr">
        <is>
          <t>불</t>
        </is>
      </c>
      <c r="B27" s="9" t="inlineStr">
        <is>
          <t>f25</t>
        </is>
      </c>
      <c r="C27" s="10" t="inlineStr">
        <is>
          <t>타이폰</t>
        </is>
      </c>
      <c r="D27" s="9" t="n">
        <v>6</v>
      </c>
      <c r="E27" s="9" t="n">
        <v>8</v>
      </c>
      <c r="F27" s="9" t="n">
        <v>0</v>
      </c>
      <c r="G27" s="9" t="n">
        <v>7</v>
      </c>
      <c r="H27" s="9" t="n">
        <v>-3</v>
      </c>
      <c r="I27" s="9" t="n">
        <v>0</v>
      </c>
      <c r="J27" s="9" t="n">
        <v>0</v>
      </c>
      <c r="K27" s="9" t="n"/>
      <c r="L27" s="9" t="n"/>
      <c r="M27" s="9" t="inlineStr">
        <is>
          <t>f25.jpg</t>
        </is>
      </c>
      <c r="N27" s="10" t="n"/>
    </row>
    <row r="28" ht="18" customHeight="1">
      <c r="A28" s="5" t="inlineStr">
        <is>
          <t>불</t>
        </is>
      </c>
      <c r="B28" s="5" t="inlineStr">
        <is>
          <t>f26</t>
        </is>
      </c>
      <c r="C28" s="6" t="inlineStr">
        <is>
          <t>피닉스</t>
        </is>
      </c>
      <c r="D28" s="5" t="n">
        <v>5</v>
      </c>
      <c r="E28" s="5" t="n">
        <v>4</v>
      </c>
      <c r="F28" s="5" t="n">
        <v>0</v>
      </c>
      <c r="G28" s="5" t="n">
        <v>4</v>
      </c>
      <c r="H28" s="5" t="n">
        <v>-3</v>
      </c>
      <c r="I28" s="5" t="n">
        <v>0</v>
      </c>
      <c r="J28" s="5" t="n">
        <v>-3</v>
      </c>
      <c r="K28" s="5" t="n"/>
      <c r="L28" s="5" t="n"/>
      <c r="M28" s="5" t="inlineStr">
        <is>
          <t>f26.jpg</t>
        </is>
      </c>
      <c r="N28" s="6" t="inlineStr">
        <is>
          <t>환생 · 연속공격</t>
        </is>
      </c>
    </row>
    <row r="29" ht="18" customHeight="1">
      <c r="A29" s="9" t="inlineStr">
        <is>
          <t>불</t>
        </is>
      </c>
      <c r="B29" s="9" t="inlineStr">
        <is>
          <t>f27</t>
        </is>
      </c>
      <c r="C29" s="10" t="inlineStr">
        <is>
          <t>화염자이언트</t>
        </is>
      </c>
      <c r="D29" s="9" t="n">
        <v>6</v>
      </c>
      <c r="E29" s="9" t="n">
        <v>5</v>
      </c>
      <c r="F29" s="9" t="n">
        <v>2</v>
      </c>
      <c r="G29" s="9" t="n">
        <v>4</v>
      </c>
      <c r="H29" s="9" t="n">
        <v>-2</v>
      </c>
      <c r="I29" s="9" t="n">
        <v>-2</v>
      </c>
      <c r="J29" s="9" t="n">
        <v>-2</v>
      </c>
      <c r="K29" s="9" t="n"/>
      <c r="L29" s="9" t="n"/>
      <c r="M29" s="9" t="inlineStr">
        <is>
          <t>f27.jpg</t>
        </is>
      </c>
      <c r="N29" s="10" t="inlineStr">
        <is>
          <t>연속공격</t>
        </is>
      </c>
    </row>
    <row r="30" ht="18" customHeight="1">
      <c r="A30" s="5" t="inlineStr">
        <is>
          <t>불</t>
        </is>
      </c>
      <c r="B30" s="5" t="inlineStr">
        <is>
          <t>f28</t>
        </is>
      </c>
      <c r="C30" s="6" t="inlineStr">
        <is>
          <t>불꽃요정</t>
        </is>
      </c>
      <c r="D30" s="5" t="n">
        <v>3</v>
      </c>
      <c r="E30" s="5" t="n">
        <v>5</v>
      </c>
      <c r="F30" s="5" t="n">
        <v>0</v>
      </c>
      <c r="G30" s="5" t="n">
        <v>3</v>
      </c>
      <c r="H30" s="5" t="n">
        <v>-2</v>
      </c>
      <c r="I30" s="5" t="n">
        <v>2</v>
      </c>
      <c r="J30" s="5" t="n">
        <v>-2</v>
      </c>
      <c r="K30" s="5" t="n"/>
      <c r="L30" s="5" t="n"/>
      <c r="M30" s="5" t="inlineStr">
        <is>
          <t>f28.jpg</t>
        </is>
      </c>
      <c r="N30" s="6" t="n"/>
    </row>
    <row r="31" ht="18" customHeight="1">
      <c r="A31" s="7" t="inlineStr">
        <is>
          <t>불</t>
        </is>
      </c>
      <c r="B31" s="7" t="inlineStr">
        <is>
          <t>f29</t>
        </is>
      </c>
      <c r="C31" s="8" t="inlineStr">
        <is>
          <t>전위</t>
        </is>
      </c>
      <c r="D31" s="7" t="n">
        <v>5</v>
      </c>
      <c r="E31" s="7" t="n">
        <v>1</v>
      </c>
      <c r="F31" s="7" t="n">
        <v>0</v>
      </c>
      <c r="G31" s="7" t="n">
        <v>6</v>
      </c>
      <c r="H31" s="7" t="n">
        <v>3</v>
      </c>
      <c r="I31" s="7" t="n">
        <v>3</v>
      </c>
      <c r="J31" s="7" t="n">
        <v>3</v>
      </c>
      <c r="K31" s="7" t="inlineStr">
        <is>
          <t>삼국</t>
        </is>
      </c>
      <c r="L31" s="7" t="inlineStr">
        <is>
          <t>남</t>
        </is>
      </c>
      <c r="M31" s="7" t="inlineStr">
        <is>
          <t>f29.jpg</t>
        </is>
      </c>
      <c r="N31" s="8" t="inlineStr">
        <is>
          <t>파괴: 적 전체 피해 4</t>
        </is>
      </c>
    </row>
  </sheetData>
  <autoFilter ref="A2:N31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21" t="inlineStr">
        <is>
          <t>바람 29장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11" t="inlineStr">
        <is>
          <t>바람</t>
        </is>
      </c>
      <c r="B3" s="11" t="inlineStr">
        <is>
          <t>n1</t>
        </is>
      </c>
      <c r="C3" s="12" t="inlineStr">
        <is>
          <t>깃털도마뱀</t>
        </is>
      </c>
      <c r="D3" s="11" t="n">
        <v>2</v>
      </c>
      <c r="E3" s="11" t="n">
        <v>2</v>
      </c>
      <c r="F3" s="11" t="n">
        <v>0</v>
      </c>
      <c r="G3" s="11" t="n">
        <v>4</v>
      </c>
      <c r="H3" s="11" t="n">
        <v>-1</v>
      </c>
      <c r="I3" s="11" t="n">
        <v>0</v>
      </c>
      <c r="J3" s="11" t="n">
        <v>0</v>
      </c>
      <c r="K3" s="11" t="n"/>
      <c r="L3" s="11" t="n"/>
      <c r="M3" s="11" t="inlineStr">
        <is>
          <t>n1.jpg</t>
        </is>
      </c>
      <c r="N3" s="12" t="n"/>
    </row>
    <row r="4" ht="18" customHeight="1">
      <c r="A4" s="7" t="inlineStr">
        <is>
          <t>바람</t>
        </is>
      </c>
      <c r="B4" s="7" t="inlineStr">
        <is>
          <t>n2</t>
        </is>
      </c>
      <c r="C4" s="8" t="inlineStr">
        <is>
          <t>조운</t>
        </is>
      </c>
      <c r="D4" s="7" t="n">
        <v>10</v>
      </c>
      <c r="E4" s="7" t="n">
        <v>8</v>
      </c>
      <c r="F4" s="7" t="n">
        <v>2</v>
      </c>
      <c r="G4" s="7" t="n">
        <v>10</v>
      </c>
      <c r="H4" s="7" t="n">
        <v>0</v>
      </c>
      <c r="I4" s="7" t="n">
        <v>1</v>
      </c>
      <c r="J4" s="7" t="n">
        <v>0</v>
      </c>
      <c r="K4" s="7" t="inlineStr">
        <is>
          <t>삼국</t>
        </is>
      </c>
      <c r="L4" s="7" t="inlineStr">
        <is>
          <t>남</t>
        </is>
      </c>
      <c r="M4" s="7" t="inlineStr">
        <is>
          <t>n2.jpg</t>
        </is>
      </c>
      <c r="N4" s="8" t="inlineStr">
        <is>
          <t>소환: 공격력 5 이상 적 전체 파괴</t>
        </is>
      </c>
    </row>
    <row r="5" ht="18" customHeight="1">
      <c r="A5" s="11" t="inlineStr">
        <is>
          <t>바람</t>
        </is>
      </c>
      <c r="B5" s="11" t="inlineStr">
        <is>
          <t>n3</t>
        </is>
      </c>
      <c r="C5" s="12" t="inlineStr">
        <is>
          <t>질풍술사</t>
        </is>
      </c>
      <c r="D5" s="11" t="n">
        <v>4</v>
      </c>
      <c r="E5" s="11" t="n">
        <v>5</v>
      </c>
      <c r="F5" s="11" t="n">
        <v>0</v>
      </c>
      <c r="G5" s="11" t="n">
        <v>4</v>
      </c>
      <c r="H5" s="11" t="n">
        <v>-1</v>
      </c>
      <c r="I5" s="11" t="n">
        <v>0</v>
      </c>
      <c r="J5" s="11" t="n">
        <v>0</v>
      </c>
      <c r="K5" s="11" t="n"/>
      <c r="L5" s="11" t="n"/>
      <c r="M5" s="11" t="inlineStr">
        <is>
          <t>n3.jpg</t>
        </is>
      </c>
      <c r="N5" s="12" t="inlineStr">
        <is>
          <t>관통공격</t>
        </is>
      </c>
    </row>
    <row r="6" ht="18" customHeight="1">
      <c r="A6" s="5" t="inlineStr">
        <is>
          <t>바람</t>
        </is>
      </c>
      <c r="B6" s="5" t="inlineStr">
        <is>
          <t>n4</t>
        </is>
      </c>
      <c r="C6" s="6" t="inlineStr">
        <is>
          <t>픽시</t>
        </is>
      </c>
      <c r="D6" s="5" t="n">
        <v>1</v>
      </c>
      <c r="E6" s="5" t="n">
        <v>1</v>
      </c>
      <c r="F6" s="5" t="n">
        <v>0</v>
      </c>
      <c r="G6" s="5" t="n">
        <v>1</v>
      </c>
      <c r="H6" s="5" t="n">
        <v>0</v>
      </c>
      <c r="I6" s="5" t="n">
        <v>0</v>
      </c>
      <c r="J6" s="5" t="n">
        <v>0</v>
      </c>
      <c r="K6" s="5" t="n"/>
      <c r="L6" s="5" t="n"/>
      <c r="M6" s="5" t="inlineStr">
        <is>
          <t>n4.jpg</t>
        </is>
      </c>
      <c r="N6" s="6" t="inlineStr">
        <is>
          <t>환생</t>
        </is>
      </c>
    </row>
    <row r="7" ht="18" customHeight="1">
      <c r="A7" s="11" t="inlineStr">
        <is>
          <t>바람</t>
        </is>
      </c>
      <c r="B7" s="11" t="inlineStr">
        <is>
          <t>n5</t>
        </is>
      </c>
      <c r="C7" s="12" t="inlineStr">
        <is>
          <t>구름사슴</t>
        </is>
      </c>
      <c r="D7" s="11" t="n">
        <v>2</v>
      </c>
      <c r="E7" s="11" t="n">
        <v>1</v>
      </c>
      <c r="F7" s="11" t="n">
        <v>1</v>
      </c>
      <c r="G7" s="11" t="n">
        <v>1</v>
      </c>
      <c r="H7" s="11" t="n">
        <v>-1</v>
      </c>
      <c r="I7" s="11" t="n">
        <v>0</v>
      </c>
      <c r="J7" s="11" t="n">
        <v>0</v>
      </c>
      <c r="K7" s="11" t="n"/>
      <c r="L7" s="11" t="n"/>
      <c r="M7" s="11" t="inlineStr">
        <is>
          <t>n5.jpg</t>
        </is>
      </c>
      <c r="N7" s="12" t="inlineStr">
        <is>
          <t>환생</t>
        </is>
      </c>
    </row>
    <row r="8" ht="18" customHeight="1">
      <c r="A8" s="5" t="inlineStr">
        <is>
          <t>바람</t>
        </is>
      </c>
      <c r="B8" s="5" t="inlineStr">
        <is>
          <t>n6</t>
        </is>
      </c>
      <c r="C8" s="6" t="inlineStr">
        <is>
          <t>매사냥꾼</t>
        </is>
      </c>
      <c r="D8" s="5" t="n">
        <v>3</v>
      </c>
      <c r="E8" s="5" t="n">
        <v>4</v>
      </c>
      <c r="F8" s="5" t="n">
        <v>0</v>
      </c>
      <c r="G8" s="5" t="n">
        <v>3</v>
      </c>
      <c r="H8" s="5" t="n">
        <v>0</v>
      </c>
      <c r="I8" s="5" t="n">
        <v>0</v>
      </c>
      <c r="J8" s="5" t="n">
        <v>0</v>
      </c>
      <c r="K8" s="5" t="n"/>
      <c r="L8" s="5" t="n"/>
      <c r="M8" s="5" t="inlineStr">
        <is>
          <t>n6.jpg</t>
        </is>
      </c>
      <c r="N8" s="6" t="inlineStr">
        <is>
          <t>관통공격</t>
        </is>
      </c>
    </row>
    <row r="9" ht="18" customHeight="1">
      <c r="A9" s="11" t="inlineStr">
        <is>
          <t>바람</t>
        </is>
      </c>
      <c r="B9" s="11" t="inlineStr">
        <is>
          <t>n7</t>
        </is>
      </c>
      <c r="C9" s="12" t="inlineStr">
        <is>
          <t>바람늑대</t>
        </is>
      </c>
      <c r="D9" s="11" t="n">
        <v>2</v>
      </c>
      <c r="E9" s="11" t="n">
        <v>3</v>
      </c>
      <c r="F9" s="11" t="n">
        <v>0</v>
      </c>
      <c r="G9" s="11" t="n">
        <v>3</v>
      </c>
      <c r="H9" s="11" t="n">
        <v>0</v>
      </c>
      <c r="I9" s="11" t="n">
        <v>0</v>
      </c>
      <c r="J9" s="11" t="n">
        <v>0</v>
      </c>
      <c r="K9" s="11" t="n"/>
      <c r="L9" s="11" t="n"/>
      <c r="M9" s="11" t="inlineStr">
        <is>
          <t>n7.jpg</t>
        </is>
      </c>
      <c r="N9" s="12" t="n"/>
    </row>
    <row r="10" ht="18" customHeight="1">
      <c r="A10" s="5" t="inlineStr">
        <is>
          <t>바람</t>
        </is>
      </c>
      <c r="B10" s="5" t="inlineStr">
        <is>
          <t>n8</t>
        </is>
      </c>
      <c r="C10" s="6" t="inlineStr">
        <is>
          <t>선풍무사</t>
        </is>
      </c>
      <c r="D10" s="5" t="n">
        <v>3</v>
      </c>
      <c r="E10" s="5" t="n">
        <v>3</v>
      </c>
      <c r="F10" s="5" t="n">
        <v>1</v>
      </c>
      <c r="G10" s="5" t="n">
        <v>3</v>
      </c>
      <c r="H10" s="5" t="n">
        <v>-1</v>
      </c>
      <c r="I10" s="5" t="n">
        <v>0</v>
      </c>
      <c r="J10" s="5" t="n">
        <v>0</v>
      </c>
      <c r="K10" s="5" t="n"/>
      <c r="L10" s="5" t="n"/>
      <c r="M10" s="5" t="inlineStr">
        <is>
          <t>n8.jpg</t>
        </is>
      </c>
      <c r="N10" s="6" t="n"/>
    </row>
    <row r="11" ht="18" customHeight="1">
      <c r="A11" s="7" t="inlineStr">
        <is>
          <t>바람</t>
        </is>
      </c>
      <c r="B11" s="7" t="inlineStr">
        <is>
          <t>n9</t>
        </is>
      </c>
      <c r="C11" s="8" t="inlineStr">
        <is>
          <t>손상향</t>
        </is>
      </c>
      <c r="D11" s="7" t="n">
        <v>3</v>
      </c>
      <c r="E11" s="7" t="n">
        <v>3</v>
      </c>
      <c r="F11" s="7" t="n">
        <v>0</v>
      </c>
      <c r="G11" s="7" t="n">
        <v>4</v>
      </c>
      <c r="H11" s="7" t="n">
        <v>0</v>
      </c>
      <c r="I11" s="7" t="n">
        <v>0</v>
      </c>
      <c r="J11" s="7" t="n">
        <v>0</v>
      </c>
      <c r="K11" s="7" t="inlineStr">
        <is>
          <t>삼국</t>
        </is>
      </c>
      <c r="L11" s="7" t="inlineStr">
        <is>
          <t>여</t>
        </is>
      </c>
      <c r="M11" s="7" t="inlineStr">
        <is>
          <t>n9.jpg</t>
        </is>
      </c>
      <c r="N11" s="8" t="inlineStr">
        <is>
          <t>관통공격</t>
        </is>
      </c>
    </row>
    <row r="12" ht="18" customHeight="1">
      <c r="A12" s="5" t="inlineStr">
        <is>
          <t>바람</t>
        </is>
      </c>
      <c r="B12" s="5" t="inlineStr">
        <is>
          <t>n10</t>
        </is>
      </c>
      <c r="C12" s="6" t="inlineStr">
        <is>
          <t>하피</t>
        </is>
      </c>
      <c r="D12" s="5" t="n">
        <v>2</v>
      </c>
      <c r="E12" s="5" t="n">
        <v>2</v>
      </c>
      <c r="F12" s="5" t="n">
        <v>0</v>
      </c>
      <c r="G12" s="5" t="n">
        <v>3</v>
      </c>
      <c r="H12" s="5" t="n">
        <v>0</v>
      </c>
      <c r="I12" s="5" t="n">
        <v>0</v>
      </c>
      <c r="J12" s="5" t="n">
        <v>0</v>
      </c>
      <c r="K12" s="5" t="n"/>
      <c r="L12" s="5" t="n"/>
      <c r="M12" s="5" t="inlineStr">
        <is>
          <t>n10.jpg</t>
        </is>
      </c>
      <c r="N12" s="6" t="inlineStr">
        <is>
          <t>약화공격</t>
        </is>
      </c>
    </row>
    <row r="13" ht="18" customHeight="1">
      <c r="A13" s="11" t="inlineStr">
        <is>
          <t>바람</t>
        </is>
      </c>
      <c r="B13" s="11" t="inlineStr">
        <is>
          <t>n11</t>
        </is>
      </c>
      <c r="C13" s="12" t="inlineStr">
        <is>
          <t>그리핀</t>
        </is>
      </c>
      <c r="D13" s="11" t="n">
        <v>3</v>
      </c>
      <c r="E13" s="11" t="n">
        <v>2</v>
      </c>
      <c r="F13" s="11" t="n">
        <v>1</v>
      </c>
      <c r="G13" s="11" t="n">
        <v>4</v>
      </c>
      <c r="H13" s="11" t="n">
        <v>-1</v>
      </c>
      <c r="I13" s="11" t="n">
        <v>0</v>
      </c>
      <c r="J13" s="11" t="n">
        <v>0</v>
      </c>
      <c r="K13" s="11" t="n"/>
      <c r="L13" s="11" t="n"/>
      <c r="M13" s="11" t="inlineStr">
        <is>
          <t>n11.jpg</t>
        </is>
      </c>
      <c r="N13" s="12" t="n"/>
    </row>
    <row r="14" ht="18" customHeight="1">
      <c r="A14" s="5" t="inlineStr">
        <is>
          <t>바람</t>
        </is>
      </c>
      <c r="B14" s="5" t="inlineStr">
        <is>
          <t>n12</t>
        </is>
      </c>
      <c r="C14" s="6" t="inlineStr">
        <is>
          <t>윈드골렘</t>
        </is>
      </c>
      <c r="D14" s="5" t="n">
        <v>3</v>
      </c>
      <c r="E14" s="5" t="n">
        <v>4</v>
      </c>
      <c r="F14" s="5" t="n">
        <v>0</v>
      </c>
      <c r="G14" s="5" t="n">
        <v>4</v>
      </c>
      <c r="H14" s="5" t="n">
        <v>0</v>
      </c>
      <c r="I14" s="5" t="n">
        <v>0</v>
      </c>
      <c r="J14" s="5" t="n">
        <v>0</v>
      </c>
      <c r="K14" s="5" t="n"/>
      <c r="L14" s="5" t="n"/>
      <c r="M14" s="5" t="inlineStr">
        <is>
          <t>n12.jpg</t>
        </is>
      </c>
      <c r="N14" s="6" t="n"/>
    </row>
    <row r="15" ht="18" customHeight="1">
      <c r="A15" s="11" t="inlineStr">
        <is>
          <t>바람</t>
        </is>
      </c>
      <c r="B15" s="11" t="inlineStr">
        <is>
          <t>n13</t>
        </is>
      </c>
      <c r="C15" s="12" t="inlineStr">
        <is>
          <t>폭풍드래곤</t>
        </is>
      </c>
      <c r="D15" s="11" t="n">
        <v>9</v>
      </c>
      <c r="E15" s="11" t="n">
        <v>9</v>
      </c>
      <c r="F15" s="11" t="n">
        <v>1</v>
      </c>
      <c r="G15" s="11" t="n">
        <v>8</v>
      </c>
      <c r="H15" s="11" t="n">
        <v>-1</v>
      </c>
      <c r="I15" s="11" t="n">
        <v>0</v>
      </c>
      <c r="J15" s="11" t="n">
        <v>0</v>
      </c>
      <c r="K15" s="11" t="n"/>
      <c r="L15" s="11" t="n"/>
      <c r="M15" s="11" t="inlineStr">
        <is>
          <t>n13.jpg</t>
        </is>
      </c>
      <c r="N15" s="12" t="inlineStr">
        <is>
          <t>면역</t>
        </is>
      </c>
    </row>
    <row r="16" ht="18" customHeight="1">
      <c r="A16" s="5" t="inlineStr">
        <is>
          <t>바람</t>
        </is>
      </c>
      <c r="B16" s="5" t="inlineStr">
        <is>
          <t>n14</t>
        </is>
      </c>
      <c r="C16" s="6" t="inlineStr">
        <is>
          <t>폭풍창병</t>
        </is>
      </c>
      <c r="D16" s="5" t="n">
        <v>1</v>
      </c>
      <c r="E16" s="5" t="n">
        <v>3</v>
      </c>
      <c r="F16" s="5" t="n">
        <v>0</v>
      </c>
      <c r="G16" s="5" t="n">
        <v>1</v>
      </c>
      <c r="H16" s="5" t="n">
        <v>-1</v>
      </c>
      <c r="I16" s="5" t="n">
        <v>0</v>
      </c>
      <c r="J16" s="5" t="n">
        <v>0</v>
      </c>
      <c r="K16" s="5" t="n"/>
      <c r="L16" s="5" t="n"/>
      <c r="M16" s="5" t="inlineStr">
        <is>
          <t>n14.jpg</t>
        </is>
      </c>
      <c r="N16" s="6" t="inlineStr">
        <is>
          <t>관통공격</t>
        </is>
      </c>
    </row>
    <row r="17" ht="18" customHeight="1">
      <c r="A17" s="11" t="inlineStr">
        <is>
          <t>바람</t>
        </is>
      </c>
      <c r="B17" s="11" t="inlineStr">
        <is>
          <t>n15</t>
        </is>
      </c>
      <c r="C17" s="12" t="inlineStr">
        <is>
          <t>회오리무희</t>
        </is>
      </c>
      <c r="D17" s="11" t="n">
        <v>5</v>
      </c>
      <c r="E17" s="11" t="n">
        <v>5</v>
      </c>
      <c r="F17" s="11" t="n">
        <v>0</v>
      </c>
      <c r="G17" s="11" t="n">
        <v>6</v>
      </c>
      <c r="H17" s="11" t="n">
        <v>-1</v>
      </c>
      <c r="I17" s="11" t="n">
        <v>0</v>
      </c>
      <c r="J17" s="11" t="n">
        <v>0</v>
      </c>
      <c r="K17" s="11" t="n"/>
      <c r="L17" s="11" t="n"/>
      <c r="M17" s="11" t="inlineStr">
        <is>
          <t>n15.jpg</t>
        </is>
      </c>
      <c r="N17" s="12" t="inlineStr">
        <is>
          <t>약화공격</t>
        </is>
      </c>
    </row>
    <row r="18" ht="18" customHeight="1">
      <c r="A18" s="5" t="inlineStr">
        <is>
          <t>바람</t>
        </is>
      </c>
      <c r="B18" s="5" t="inlineStr">
        <is>
          <t>n16</t>
        </is>
      </c>
      <c r="C18" s="6" t="inlineStr">
        <is>
          <t>가루다</t>
        </is>
      </c>
      <c r="D18" s="5" t="n">
        <v>4</v>
      </c>
      <c r="E18" s="5" t="n">
        <v>2</v>
      </c>
      <c r="F18" s="5" t="n">
        <v>0</v>
      </c>
      <c r="G18" s="5" t="n">
        <v>3</v>
      </c>
      <c r="H18" s="5" t="n">
        <v>0</v>
      </c>
      <c r="I18" s="5" t="n">
        <v>0</v>
      </c>
      <c r="J18" s="5" t="n">
        <v>0</v>
      </c>
      <c r="K18" s="5" t="n"/>
      <c r="L18" s="5" t="n"/>
      <c r="M18" s="5" t="inlineStr">
        <is>
          <t>n16.jpg</t>
        </is>
      </c>
      <c r="N18" s="6" t="inlineStr">
        <is>
          <t>치명공격</t>
        </is>
      </c>
    </row>
    <row r="19" ht="18" customHeight="1">
      <c r="A19" s="11" t="inlineStr">
        <is>
          <t>바람</t>
        </is>
      </c>
      <c r="B19" s="11" t="inlineStr">
        <is>
          <t>n17</t>
        </is>
      </c>
      <c r="C19" s="12" t="inlineStr">
        <is>
          <t>바람의 정령</t>
        </is>
      </c>
      <c r="D19" s="11" t="n">
        <v>4</v>
      </c>
      <c r="E19" s="11" t="n">
        <v>3</v>
      </c>
      <c r="F19" s="11" t="n">
        <v>0</v>
      </c>
      <c r="G19" s="11" t="n">
        <v>4</v>
      </c>
      <c r="H19" s="11" t="n">
        <v>0</v>
      </c>
      <c r="I19" s="11" t="n">
        <v>0</v>
      </c>
      <c r="J19" s="11" t="n">
        <v>-1</v>
      </c>
      <c r="K19" s="11" t="n"/>
      <c r="L19" s="11" t="n"/>
      <c r="M19" s="11" t="inlineStr">
        <is>
          <t>n17.jpg</t>
        </is>
      </c>
      <c r="N19" s="12" t="inlineStr">
        <is>
          <t>파괴: 드로우 1</t>
        </is>
      </c>
    </row>
    <row r="20" ht="18" customHeight="1">
      <c r="A20" s="5" t="inlineStr">
        <is>
          <t>바람</t>
        </is>
      </c>
      <c r="B20" s="5" t="inlineStr">
        <is>
          <t>n18</t>
        </is>
      </c>
      <c r="C20" s="6" t="inlineStr">
        <is>
          <t>회오리궁수</t>
        </is>
      </c>
      <c r="D20" s="5" t="n">
        <v>2</v>
      </c>
      <c r="E20" s="5" t="n">
        <v>1</v>
      </c>
      <c r="F20" s="5" t="n">
        <v>0</v>
      </c>
      <c r="G20" s="5" t="n">
        <v>2</v>
      </c>
      <c r="H20" s="5" t="n">
        <v>-1</v>
      </c>
      <c r="I20" s="5" t="n">
        <v>0</v>
      </c>
      <c r="J20" s="5" t="n">
        <v>0</v>
      </c>
      <c r="K20" s="5" t="n"/>
      <c r="L20" s="5" t="n"/>
      <c r="M20" s="5" t="inlineStr">
        <is>
          <t>n18.jpg</t>
        </is>
      </c>
      <c r="N20" s="6" t="inlineStr">
        <is>
          <t>환생 · 관통공격</t>
        </is>
      </c>
    </row>
    <row r="21" ht="18" customHeight="1">
      <c r="A21" s="11" t="inlineStr">
        <is>
          <t>바람</t>
        </is>
      </c>
      <c r="B21" s="11" t="inlineStr">
        <is>
          <t>n19</t>
        </is>
      </c>
      <c r="C21" s="12" t="inlineStr">
        <is>
          <t>페가수스</t>
        </is>
      </c>
      <c r="D21" s="11" t="n">
        <v>4</v>
      </c>
      <c r="E21" s="11" t="n">
        <v>3</v>
      </c>
      <c r="F21" s="11" t="n">
        <v>2</v>
      </c>
      <c r="G21" s="11" t="n">
        <v>3</v>
      </c>
      <c r="H21" s="11" t="n">
        <v>0</v>
      </c>
      <c r="I21" s="11" t="n">
        <v>-1</v>
      </c>
      <c r="J21" s="11" t="n">
        <v>0</v>
      </c>
      <c r="K21" s="11" t="n"/>
      <c r="L21" s="11" t="n"/>
      <c r="M21" s="11" t="inlineStr">
        <is>
          <t>n19.jpg</t>
        </is>
      </c>
      <c r="N21" s="12" t="n"/>
    </row>
    <row r="22" ht="18" customHeight="1">
      <c r="A22" s="5" t="inlineStr">
        <is>
          <t>바람</t>
        </is>
      </c>
      <c r="B22" s="5" t="inlineStr">
        <is>
          <t>n20</t>
        </is>
      </c>
      <c r="C22" s="6" t="inlineStr">
        <is>
          <t>호크라이더</t>
        </is>
      </c>
      <c r="D22" s="5" t="n">
        <v>5</v>
      </c>
      <c r="E22" s="5" t="n">
        <v>5</v>
      </c>
      <c r="F22" s="5" t="n">
        <v>0</v>
      </c>
      <c r="G22" s="5" t="n">
        <v>6</v>
      </c>
      <c r="H22" s="5" t="n">
        <v>-1</v>
      </c>
      <c r="I22" s="5" t="n">
        <v>0</v>
      </c>
      <c r="J22" s="5" t="n">
        <v>0</v>
      </c>
      <c r="K22" s="5" t="n"/>
      <c r="L22" s="5" t="n"/>
      <c r="M22" s="5" t="inlineStr">
        <is>
          <t>n20.jpg</t>
        </is>
      </c>
      <c r="N22" s="6" t="inlineStr">
        <is>
          <t>관통공격</t>
        </is>
      </c>
    </row>
    <row r="23" ht="18" customHeight="1">
      <c r="A23" s="11" t="inlineStr">
        <is>
          <t>바람</t>
        </is>
      </c>
      <c r="B23" s="11" t="inlineStr">
        <is>
          <t>n21</t>
        </is>
      </c>
      <c r="C23" s="12" t="inlineStr">
        <is>
          <t>구름방패병</t>
        </is>
      </c>
      <c r="D23" s="11" t="n">
        <v>1</v>
      </c>
      <c r="E23" s="11" t="n">
        <v>2</v>
      </c>
      <c r="F23" s="11" t="n">
        <v>1</v>
      </c>
      <c r="G23" s="11" t="n">
        <v>1</v>
      </c>
      <c r="H23" s="11" t="n">
        <v>0</v>
      </c>
      <c r="I23" s="11" t="n">
        <v>-1</v>
      </c>
      <c r="J23" s="11" t="n">
        <v>0</v>
      </c>
      <c r="K23" s="11" t="n"/>
      <c r="L23" s="11" t="n"/>
      <c r="M23" s="11" t="inlineStr">
        <is>
          <t>n21.jpg</t>
        </is>
      </c>
      <c r="N23" s="12" t="n"/>
    </row>
    <row r="24" ht="18" customHeight="1">
      <c r="A24" s="5" t="inlineStr">
        <is>
          <t>바람</t>
        </is>
      </c>
      <c r="B24" s="5" t="inlineStr">
        <is>
          <t>n22</t>
        </is>
      </c>
      <c r="C24" s="6" t="inlineStr">
        <is>
          <t>바람요정</t>
        </is>
      </c>
      <c r="D24" s="5" t="n">
        <v>3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/>
      <c r="L24" s="5" t="n"/>
      <c r="M24" s="5" t="inlineStr">
        <is>
          <t>n22.jpg</t>
        </is>
      </c>
      <c r="N24" s="6" t="inlineStr">
        <is>
          <t>소환: 드로우 1</t>
        </is>
      </c>
    </row>
    <row r="25" ht="18" customHeight="1">
      <c r="A25" s="11" t="inlineStr">
        <is>
          <t>바람</t>
        </is>
      </c>
      <c r="B25" s="11" t="inlineStr">
        <is>
          <t>n23</t>
        </is>
      </c>
      <c r="C25" s="12" t="inlineStr">
        <is>
          <t>템페스트</t>
        </is>
      </c>
      <c r="D25" s="11" t="n">
        <v>5</v>
      </c>
      <c r="E25" s="11" t="n">
        <v>4</v>
      </c>
      <c r="F25" s="11" t="n">
        <v>0</v>
      </c>
      <c r="G25" s="11" t="n">
        <v>7</v>
      </c>
      <c r="H25" s="11" t="n">
        <v>-1</v>
      </c>
      <c r="I25" s="11" t="n">
        <v>0</v>
      </c>
      <c r="J25" s="11" t="n">
        <v>0</v>
      </c>
      <c r="K25" s="11" t="n"/>
      <c r="L25" s="11" t="n"/>
      <c r="M25" s="11" t="inlineStr">
        <is>
          <t>n23.jpg</t>
        </is>
      </c>
      <c r="N25" s="12" t="inlineStr">
        <is>
          <t>약화공격</t>
        </is>
      </c>
    </row>
    <row r="26" ht="18" customHeight="1">
      <c r="A26" s="5" t="inlineStr">
        <is>
          <t>바람</t>
        </is>
      </c>
      <c r="B26" s="5" t="inlineStr">
        <is>
          <t>n24</t>
        </is>
      </c>
      <c r="C26" s="6" t="inlineStr">
        <is>
          <t>폭풍자이언트</t>
        </is>
      </c>
      <c r="D26" s="5" t="n">
        <v>6</v>
      </c>
      <c r="E26" s="5" t="n">
        <v>6</v>
      </c>
      <c r="F26" s="5" t="n">
        <v>1</v>
      </c>
      <c r="G26" s="5" t="n">
        <v>6</v>
      </c>
      <c r="H26" s="5" t="n">
        <v>-1</v>
      </c>
      <c r="I26" s="5" t="n">
        <v>0</v>
      </c>
      <c r="J26" s="5" t="n">
        <v>0</v>
      </c>
      <c r="K26" s="5" t="n"/>
      <c r="L26" s="5" t="n"/>
      <c r="M26" s="5" t="inlineStr">
        <is>
          <t>n24.jpg</t>
        </is>
      </c>
      <c r="N26" s="6" t="n"/>
    </row>
    <row r="27" ht="18" customHeight="1">
      <c r="A27" s="11" t="inlineStr">
        <is>
          <t>바람</t>
        </is>
      </c>
      <c r="B27" s="11" t="inlineStr">
        <is>
          <t>n25</t>
        </is>
      </c>
      <c r="C27" s="12" t="inlineStr">
        <is>
          <t>썬더버드</t>
        </is>
      </c>
      <c r="D27" s="11" t="n">
        <v>6</v>
      </c>
      <c r="E27" s="11" t="n">
        <v>4</v>
      </c>
      <c r="F27" s="11" t="n">
        <v>0</v>
      </c>
      <c r="G27" s="11" t="n">
        <v>6</v>
      </c>
      <c r="H27" s="11" t="n">
        <v>-1</v>
      </c>
      <c r="I27" s="11" t="n">
        <v>0</v>
      </c>
      <c r="J27" s="11" t="n">
        <v>0</v>
      </c>
      <c r="K27" s="11" t="n"/>
      <c r="L27" s="11" t="n"/>
      <c r="M27" s="11" t="inlineStr">
        <is>
          <t>n25.jpg</t>
        </is>
      </c>
      <c r="N27" s="12" t="inlineStr">
        <is>
          <t>치명공격</t>
        </is>
      </c>
    </row>
    <row r="28" ht="18" customHeight="1">
      <c r="A28" s="5" t="inlineStr">
        <is>
          <t>바람</t>
        </is>
      </c>
      <c r="B28" s="5" t="inlineStr">
        <is>
          <t>n26</t>
        </is>
      </c>
      <c r="C28" s="6" t="inlineStr">
        <is>
          <t>와이번</t>
        </is>
      </c>
      <c r="D28" s="5" t="n">
        <v>6</v>
      </c>
      <c r="E28" s="5" t="n">
        <v>8</v>
      </c>
      <c r="F28" s="5" t="n">
        <v>0</v>
      </c>
      <c r="G28" s="5" t="n">
        <v>5</v>
      </c>
      <c r="H28" s="5" t="n">
        <v>0</v>
      </c>
      <c r="I28" s="5" t="n">
        <v>0</v>
      </c>
      <c r="J28" s="5" t="n">
        <v>0</v>
      </c>
      <c r="K28" s="5" t="n"/>
      <c r="L28" s="5" t="n"/>
      <c r="M28" s="5" t="inlineStr">
        <is>
          <t>n26.jpg</t>
        </is>
      </c>
      <c r="N28" s="6" t="inlineStr">
        <is>
          <t>관통공격</t>
        </is>
      </c>
    </row>
    <row r="29" ht="18" customHeight="1">
      <c r="A29" s="7" t="inlineStr">
        <is>
          <t>바람</t>
        </is>
      </c>
      <c r="B29" s="7" t="inlineStr">
        <is>
          <t>n27</t>
        </is>
      </c>
      <c r="C29" s="8" t="inlineStr">
        <is>
          <t>태사자</t>
        </is>
      </c>
      <c r="D29" s="7" t="n">
        <v>7</v>
      </c>
      <c r="E29" s="7" t="n">
        <v>7</v>
      </c>
      <c r="F29" s="7" t="n">
        <v>2</v>
      </c>
      <c r="G29" s="7" t="n">
        <v>5</v>
      </c>
      <c r="H29" s="7" t="n">
        <v>0</v>
      </c>
      <c r="I29" s="7" t="n">
        <v>0</v>
      </c>
      <c r="J29" s="7" t="n">
        <v>0</v>
      </c>
      <c r="K29" s="7" t="inlineStr">
        <is>
          <t>삼국</t>
        </is>
      </c>
      <c r="L29" s="7" t="inlineStr">
        <is>
          <t>남</t>
        </is>
      </c>
      <c r="M29" s="7" t="inlineStr">
        <is>
          <t>n27.jpg</t>
        </is>
      </c>
      <c r="N29" s="8" t="n"/>
    </row>
    <row r="30" ht="18" customHeight="1">
      <c r="A30" s="7" t="inlineStr">
        <is>
          <t>바람</t>
        </is>
      </c>
      <c r="B30" s="7" t="inlineStr">
        <is>
          <t>n28</t>
        </is>
      </c>
      <c r="C30" s="8" t="inlineStr">
        <is>
          <t>육손</t>
        </is>
      </c>
      <c r="D30" s="7" t="n">
        <v>8</v>
      </c>
      <c r="E30" s="7" t="n">
        <v>3</v>
      </c>
      <c r="F30" s="7" t="n">
        <v>1</v>
      </c>
      <c r="G30" s="7" t="n">
        <v>6</v>
      </c>
      <c r="H30" s="7" t="n">
        <v>0</v>
      </c>
      <c r="I30" s="7" t="n">
        <v>-1</v>
      </c>
      <c r="J30" s="7" t="n">
        <v>0</v>
      </c>
      <c r="K30" s="7" t="inlineStr">
        <is>
          <t>삼국</t>
        </is>
      </c>
      <c r="L30" s="7" t="inlineStr">
        <is>
          <t>남</t>
        </is>
      </c>
      <c r="M30" s="7" t="inlineStr">
        <is>
          <t>n28.jpg</t>
        </is>
      </c>
      <c r="N30" s="8" t="inlineStr">
        <is>
          <t>광역공격</t>
        </is>
      </c>
    </row>
    <row r="31" ht="18" customHeight="1">
      <c r="A31" s="7" t="inlineStr">
        <is>
          <t>바람</t>
        </is>
      </c>
      <c r="B31" s="7" t="inlineStr">
        <is>
          <t>n29</t>
        </is>
      </c>
      <c r="C31" s="8" t="inlineStr">
        <is>
          <t>감녕</t>
        </is>
      </c>
      <c r="D31" s="7" t="n">
        <v>5</v>
      </c>
      <c r="E31" s="7" t="n">
        <v>3</v>
      </c>
      <c r="F31" s="7" t="n">
        <v>2</v>
      </c>
      <c r="G31" s="7" t="n">
        <v>3</v>
      </c>
      <c r="H31" s="7" t="n">
        <v>0</v>
      </c>
      <c r="I31" s="7" t="n">
        <v>1</v>
      </c>
      <c r="J31" s="7" t="n">
        <v>0</v>
      </c>
      <c r="K31" s="7" t="inlineStr">
        <is>
          <t>삼국</t>
        </is>
      </c>
      <c r="L31" s="7" t="inlineStr">
        <is>
          <t>남</t>
        </is>
      </c>
      <c r="M31" s="7" t="inlineStr">
        <is>
          <t>n29.jpg</t>
        </is>
      </c>
      <c r="N31" s="8" t="inlineStr">
        <is>
          <t>소환: 랜덤 바람 유닛 1기를 전장에 생성</t>
        </is>
      </c>
    </row>
  </sheetData>
  <autoFilter ref="A2:N31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22" t="inlineStr">
        <is>
          <t>물 29장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7" t="inlineStr">
        <is>
          <t>물</t>
        </is>
      </c>
      <c r="B3" s="7" t="inlineStr">
        <is>
          <t>a1</t>
        </is>
      </c>
      <c r="C3" s="8" t="inlineStr">
        <is>
          <t>관우</t>
        </is>
      </c>
      <c r="D3" s="7" t="n">
        <v>10</v>
      </c>
      <c r="E3" s="7" t="n">
        <v>4</v>
      </c>
      <c r="F3" s="7" t="n">
        <v>4</v>
      </c>
      <c r="G3" s="7" t="n">
        <v>7</v>
      </c>
      <c r="H3" s="7" t="n">
        <v>-1</v>
      </c>
      <c r="I3" s="7" t="n">
        <v>1</v>
      </c>
      <c r="J3" s="7" t="n">
        <v>1</v>
      </c>
      <c r="K3" s="7" t="inlineStr">
        <is>
          <t>삼국</t>
        </is>
      </c>
      <c r="L3" s="7" t="inlineStr">
        <is>
          <t>남</t>
        </is>
      </c>
      <c r="M3" s="7" t="inlineStr">
        <is>
          <t>a1.jpg</t>
        </is>
      </c>
      <c r="N3" s="8" t="inlineStr">
        <is>
          <t>소환: 이 유닛의 방어만큼 적 전체에 피해</t>
        </is>
      </c>
    </row>
    <row r="4" ht="18" customHeight="1">
      <c r="A4" s="5" t="inlineStr">
        <is>
          <t>물</t>
        </is>
      </c>
      <c r="B4" s="5" t="inlineStr">
        <is>
          <t>a2</t>
        </is>
      </c>
      <c r="C4" s="6" t="inlineStr">
        <is>
          <t>슬라임</t>
        </is>
      </c>
      <c r="D4" s="5" t="n">
        <v>1</v>
      </c>
      <c r="E4" s="5" t="n">
        <v>1</v>
      </c>
      <c r="F4" s="5" t="n">
        <v>0</v>
      </c>
      <c r="G4" s="5" t="n">
        <v>1</v>
      </c>
      <c r="H4" s="5" t="n">
        <v>-1</v>
      </c>
      <c r="I4" s="5" t="n">
        <v>0</v>
      </c>
      <c r="J4" s="5" t="n">
        <v>1</v>
      </c>
      <c r="K4" s="5" t="n"/>
      <c r="L4" s="5" t="n"/>
      <c r="M4" s="5" t="inlineStr">
        <is>
          <t>a2.jpg</t>
        </is>
      </c>
      <c r="N4" s="6" t="inlineStr">
        <is>
          <t>환생</t>
        </is>
      </c>
    </row>
    <row r="5" ht="18" customHeight="1">
      <c r="A5" s="13" t="inlineStr">
        <is>
          <t>물</t>
        </is>
      </c>
      <c r="B5" s="13" t="inlineStr">
        <is>
          <t>a3</t>
        </is>
      </c>
      <c r="C5" s="14" t="inlineStr">
        <is>
          <t>연못거북</t>
        </is>
      </c>
      <c r="D5" s="13" t="n">
        <v>2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-1</v>
      </c>
      <c r="J5" s="13" t="n">
        <v>0</v>
      </c>
      <c r="K5" s="13" t="n"/>
      <c r="L5" s="13" t="n"/>
      <c r="M5" s="13" t="inlineStr">
        <is>
          <t>a3.jpg</t>
        </is>
      </c>
      <c r="N5" s="14" t="inlineStr">
        <is>
          <t>환생</t>
        </is>
      </c>
    </row>
    <row r="6" ht="18" customHeight="1">
      <c r="A6" s="5" t="inlineStr">
        <is>
          <t>물</t>
        </is>
      </c>
      <c r="B6" s="5" t="inlineStr">
        <is>
          <t>a4</t>
        </is>
      </c>
      <c r="C6" s="6" t="inlineStr">
        <is>
          <t>피라냐</t>
        </is>
      </c>
      <c r="D6" s="5" t="n">
        <v>2</v>
      </c>
      <c r="E6" s="5" t="n">
        <v>2</v>
      </c>
      <c r="F6" s="5" t="n">
        <v>1</v>
      </c>
      <c r="G6" s="5" t="n">
        <v>2</v>
      </c>
      <c r="H6" s="5" t="n">
        <v>-1</v>
      </c>
      <c r="I6" s="5" t="n">
        <v>1</v>
      </c>
      <c r="J6" s="5" t="n">
        <v>-1</v>
      </c>
      <c r="K6" s="5" t="n"/>
      <c r="L6" s="5" t="n"/>
      <c r="M6" s="5" t="inlineStr">
        <is>
          <t>a4.jpg</t>
        </is>
      </c>
      <c r="N6" s="6" t="n"/>
    </row>
    <row r="7" ht="18" customHeight="1">
      <c r="A7" s="13" t="inlineStr">
        <is>
          <t>물</t>
        </is>
      </c>
      <c r="B7" s="13" t="inlineStr">
        <is>
          <t>a5</t>
        </is>
      </c>
      <c r="C7" s="14" t="inlineStr">
        <is>
          <t>나가</t>
        </is>
      </c>
      <c r="D7" s="13" t="n">
        <v>2</v>
      </c>
      <c r="E7" s="13" t="n">
        <v>2</v>
      </c>
      <c r="F7" s="13" t="n">
        <v>0</v>
      </c>
      <c r="G7" s="13" t="n">
        <v>2</v>
      </c>
      <c r="H7" s="13" t="n">
        <v>-2</v>
      </c>
      <c r="I7" s="13" t="n">
        <v>2</v>
      </c>
      <c r="J7" s="13" t="n">
        <v>0</v>
      </c>
      <c r="K7" s="13" t="n"/>
      <c r="L7" s="13" t="n"/>
      <c r="M7" s="13" t="inlineStr">
        <is>
          <t>a5.jpg</t>
        </is>
      </c>
      <c r="N7" s="14" t="inlineStr">
        <is>
          <t>약화공격</t>
        </is>
      </c>
    </row>
    <row r="8" ht="18" customHeight="1">
      <c r="A8" s="5" t="inlineStr">
        <is>
          <t>물</t>
        </is>
      </c>
      <c r="B8" s="5" t="inlineStr">
        <is>
          <t>a6</t>
        </is>
      </c>
      <c r="C8" s="6" t="inlineStr">
        <is>
          <t>독두꺼비</t>
        </is>
      </c>
      <c r="D8" s="5" t="n">
        <v>2</v>
      </c>
      <c r="E8" s="5" t="n">
        <v>1</v>
      </c>
      <c r="F8" s="5" t="n">
        <v>1</v>
      </c>
      <c r="G8" s="5" t="n">
        <v>2</v>
      </c>
      <c r="H8" s="5" t="n">
        <v>-1</v>
      </c>
      <c r="I8" s="5" t="n">
        <v>1</v>
      </c>
      <c r="J8" s="5" t="n">
        <v>0</v>
      </c>
      <c r="K8" s="5" t="n"/>
      <c r="L8" s="5" t="n"/>
      <c r="M8" s="5" t="inlineStr">
        <is>
          <t>a6.jpg</t>
        </is>
      </c>
      <c r="N8" s="6" t="n"/>
    </row>
    <row r="9" ht="18" customHeight="1">
      <c r="A9" s="13" t="inlineStr">
        <is>
          <t>물</t>
        </is>
      </c>
      <c r="B9" s="13" t="inlineStr">
        <is>
          <t>a7</t>
        </is>
      </c>
      <c r="C9" s="14" t="inlineStr">
        <is>
          <t>리자드맨</t>
        </is>
      </c>
      <c r="D9" s="13" t="n">
        <v>3</v>
      </c>
      <c r="E9" s="13" t="n">
        <v>1</v>
      </c>
      <c r="F9" s="13" t="n">
        <v>1</v>
      </c>
      <c r="G9" s="13" t="n">
        <v>2</v>
      </c>
      <c r="H9" s="13" t="n">
        <v>-1</v>
      </c>
      <c r="I9" s="13" t="n">
        <v>1</v>
      </c>
      <c r="J9" s="13" t="n">
        <v>-1</v>
      </c>
      <c r="K9" s="13" t="n"/>
      <c r="L9" s="13" t="n"/>
      <c r="M9" s="13" t="inlineStr">
        <is>
          <t>a7.jpg</t>
        </is>
      </c>
      <c r="N9" s="14" t="inlineStr">
        <is>
          <t>돌진공격</t>
        </is>
      </c>
    </row>
    <row r="10" ht="18" customHeight="1">
      <c r="A10" s="5" t="inlineStr">
        <is>
          <t>물</t>
        </is>
      </c>
      <c r="B10" s="5" t="inlineStr">
        <is>
          <t>a8</t>
        </is>
      </c>
      <c r="C10" s="6" t="inlineStr">
        <is>
          <t>빙결술사</t>
        </is>
      </c>
      <c r="D10" s="5" t="n">
        <v>4</v>
      </c>
      <c r="E10" s="5" t="n">
        <v>1</v>
      </c>
      <c r="F10" s="5" t="n">
        <v>2</v>
      </c>
      <c r="G10" s="5" t="n">
        <v>3</v>
      </c>
      <c r="H10" s="5" t="n">
        <v>0</v>
      </c>
      <c r="I10" s="5" t="n">
        <v>1</v>
      </c>
      <c r="J10" s="5" t="n">
        <v>-1</v>
      </c>
      <c r="K10" s="5" t="n"/>
      <c r="L10" s="5" t="n"/>
      <c r="M10" s="5" t="inlineStr">
        <is>
          <t>a8.jpg</t>
        </is>
      </c>
      <c r="N10" s="6" t="n"/>
    </row>
    <row r="11" ht="18" customHeight="1">
      <c r="A11" s="13" t="inlineStr">
        <is>
          <t>물</t>
        </is>
      </c>
      <c r="B11" s="13" t="inlineStr">
        <is>
          <t>a9</t>
        </is>
      </c>
      <c r="C11" s="14" t="inlineStr">
        <is>
          <t>전기해파리</t>
        </is>
      </c>
      <c r="D11" s="13" t="n">
        <v>3</v>
      </c>
      <c r="E11" s="13" t="n">
        <v>2</v>
      </c>
      <c r="F11" s="13" t="n">
        <v>1</v>
      </c>
      <c r="G11" s="13" t="n">
        <v>2</v>
      </c>
      <c r="H11" s="13" t="n">
        <v>0</v>
      </c>
      <c r="I11" s="13" t="n">
        <v>1</v>
      </c>
      <c r="J11" s="13" t="n">
        <v>-1</v>
      </c>
      <c r="K11" s="13" t="n"/>
      <c r="L11" s="13" t="n"/>
      <c r="M11" s="13" t="inlineStr">
        <is>
          <t>a9.jpg</t>
        </is>
      </c>
      <c r="N11" s="14" t="inlineStr">
        <is>
          <t>약화공격</t>
        </is>
      </c>
    </row>
    <row r="12" ht="18" customHeight="1">
      <c r="A12" s="5" t="inlineStr">
        <is>
          <t>물</t>
        </is>
      </c>
      <c r="B12" s="5" t="inlineStr">
        <is>
          <t>a10</t>
        </is>
      </c>
      <c r="C12" s="6" t="inlineStr">
        <is>
          <t>파도창병</t>
        </is>
      </c>
      <c r="D12" s="5" t="n">
        <v>1</v>
      </c>
      <c r="E12" s="5" t="n">
        <v>2</v>
      </c>
      <c r="F12" s="5" t="n">
        <v>0</v>
      </c>
      <c r="G12" s="5" t="n">
        <v>2</v>
      </c>
      <c r="H12" s="5" t="n">
        <v>-1</v>
      </c>
      <c r="I12" s="5" t="n">
        <v>1</v>
      </c>
      <c r="J12" s="5" t="n">
        <v>0</v>
      </c>
      <c r="K12" s="5" t="n"/>
      <c r="L12" s="5" t="n"/>
      <c r="M12" s="5" t="inlineStr">
        <is>
          <t>a10.jpg</t>
        </is>
      </c>
      <c r="N12" s="6" t="n"/>
    </row>
    <row r="13" ht="18" customHeight="1">
      <c r="A13" s="13" t="inlineStr">
        <is>
          <t>물</t>
        </is>
      </c>
      <c r="B13" s="13" t="inlineStr">
        <is>
          <t>a11</t>
        </is>
      </c>
      <c r="C13" s="14" t="inlineStr">
        <is>
          <t>심해방패병</t>
        </is>
      </c>
      <c r="D13" s="13" t="n">
        <v>1</v>
      </c>
      <c r="E13" s="13" t="n">
        <v>1</v>
      </c>
      <c r="F13" s="13" t="n">
        <v>1</v>
      </c>
      <c r="G13" s="13" t="n">
        <v>2</v>
      </c>
      <c r="H13" s="13" t="n">
        <v>1</v>
      </c>
      <c r="I13" s="13" t="n">
        <v>-1</v>
      </c>
      <c r="J13" s="13" t="n">
        <v>0</v>
      </c>
      <c r="K13" s="13" t="n"/>
      <c r="L13" s="13" t="n"/>
      <c r="M13" s="13" t="inlineStr">
        <is>
          <t>a11.jpg</t>
        </is>
      </c>
      <c r="N13" s="14" t="n"/>
    </row>
    <row r="14" ht="18" customHeight="1">
      <c r="A14" s="5" t="inlineStr">
        <is>
          <t>물</t>
        </is>
      </c>
      <c r="B14" s="5" t="inlineStr">
        <is>
          <t>a12</t>
        </is>
      </c>
      <c r="C14" s="6" t="inlineStr">
        <is>
          <t>머메이드</t>
        </is>
      </c>
      <c r="D14" s="5" t="n">
        <v>3</v>
      </c>
      <c r="E14" s="5" t="n">
        <v>1</v>
      </c>
      <c r="F14" s="5" t="n">
        <v>2</v>
      </c>
      <c r="G14" s="5" t="n">
        <v>2</v>
      </c>
      <c r="H14" s="5" t="n">
        <v>-1</v>
      </c>
      <c r="I14" s="5" t="n">
        <v>1</v>
      </c>
      <c r="J14" s="5" t="n">
        <v>-1</v>
      </c>
      <c r="K14" s="5" t="n"/>
      <c r="L14" s="5" t="n"/>
      <c r="M14" s="5" t="inlineStr">
        <is>
          <t>a12.jpg</t>
        </is>
      </c>
      <c r="N14" s="6" t="n"/>
    </row>
    <row r="15" ht="18" customHeight="1">
      <c r="A15" s="7" t="inlineStr">
        <is>
          <t>물</t>
        </is>
      </c>
      <c r="B15" s="7" t="inlineStr">
        <is>
          <t>a13</t>
        </is>
      </c>
      <c r="C15" s="8" t="inlineStr">
        <is>
          <t>대교</t>
        </is>
      </c>
      <c r="D15" s="7" t="n">
        <v>3</v>
      </c>
      <c r="E15" s="7" t="n">
        <v>1</v>
      </c>
      <c r="F15" s="7" t="n">
        <v>2</v>
      </c>
      <c r="G15" s="7" t="n">
        <v>2</v>
      </c>
      <c r="H15" s="7" t="n">
        <v>-1</v>
      </c>
      <c r="I15" s="7" t="n">
        <v>1</v>
      </c>
      <c r="J15" s="7" t="n">
        <v>0</v>
      </c>
      <c r="K15" s="7" t="inlineStr">
        <is>
          <t>삼국</t>
        </is>
      </c>
      <c r="L15" s="7" t="inlineStr">
        <is>
          <t>여</t>
        </is>
      </c>
      <c r="M15" s="7" t="inlineStr">
        <is>
          <t>a13.jpg</t>
        </is>
      </c>
      <c r="N15" s="8" t="inlineStr">
        <is>
          <t>파괴: 소교 (1/1/1) 1기 생성</t>
        </is>
      </c>
    </row>
    <row r="16" ht="18" customHeight="1">
      <c r="A16" s="5" t="inlineStr">
        <is>
          <t>물</t>
        </is>
      </c>
      <c r="B16" s="5" t="inlineStr">
        <is>
          <t>a14</t>
        </is>
      </c>
      <c r="C16" s="6" t="inlineStr">
        <is>
          <t>아이스드래곤</t>
        </is>
      </c>
      <c r="D16" s="5" t="n">
        <v>9</v>
      </c>
      <c r="E16" s="5" t="n">
        <v>5</v>
      </c>
      <c r="F16" s="5" t="n">
        <v>2</v>
      </c>
      <c r="G16" s="5" t="n">
        <v>8</v>
      </c>
      <c r="H16" s="5" t="n">
        <v>-1</v>
      </c>
      <c r="I16" s="5" t="n">
        <v>1</v>
      </c>
      <c r="J16" s="5" t="n">
        <v>-1</v>
      </c>
      <c r="K16" s="5" t="n"/>
      <c r="L16" s="5" t="n"/>
      <c r="M16" s="5" t="inlineStr">
        <is>
          <t>a14.jpg</t>
        </is>
      </c>
      <c r="N16" s="6" t="inlineStr">
        <is>
          <t>면역</t>
        </is>
      </c>
    </row>
    <row r="17" ht="18" customHeight="1">
      <c r="A17" s="7" t="inlineStr">
        <is>
          <t>물</t>
        </is>
      </c>
      <c r="B17" s="7" t="inlineStr">
        <is>
          <t>a15</t>
        </is>
      </c>
      <c r="C17" s="8" t="inlineStr">
        <is>
          <t>손권</t>
        </is>
      </c>
      <c r="D17" s="7" t="n">
        <v>4</v>
      </c>
      <c r="E17" s="7" t="n">
        <v>1</v>
      </c>
      <c r="F17" s="7" t="n">
        <v>0</v>
      </c>
      <c r="G17" s="7" t="n">
        <v>2</v>
      </c>
      <c r="H17" s="7" t="n">
        <v>0</v>
      </c>
      <c r="I17" s="7" t="n">
        <v>1</v>
      </c>
      <c r="J17" s="7" t="n">
        <v>-1</v>
      </c>
      <c r="K17" s="7" t="inlineStr">
        <is>
          <t>삼국</t>
        </is>
      </c>
      <c r="L17" s="7" t="inlineStr">
        <is>
          <t>남</t>
        </is>
      </c>
      <c r="M17" s="7" t="inlineStr">
        <is>
          <t>a15.jpg</t>
        </is>
      </c>
      <c r="N17" s="8" t="inlineStr">
        <is>
          <t>파괴: 나를 파괴한 적을 탈취</t>
        </is>
      </c>
    </row>
    <row r="18" ht="18" customHeight="1">
      <c r="A18" s="5" t="inlineStr">
        <is>
          <t>물</t>
        </is>
      </c>
      <c r="B18" s="5" t="inlineStr">
        <is>
          <t>a16</t>
        </is>
      </c>
      <c r="C18" s="6" t="inlineStr">
        <is>
          <t>아이스골렘</t>
        </is>
      </c>
      <c r="D18" s="5" t="n">
        <v>3</v>
      </c>
      <c r="E18" s="5" t="n">
        <v>2</v>
      </c>
      <c r="F18" s="5" t="n">
        <v>1</v>
      </c>
      <c r="G18" s="5" t="n">
        <v>2</v>
      </c>
      <c r="H18" s="5" t="n">
        <v>-1</v>
      </c>
      <c r="I18" s="5" t="n">
        <v>-1</v>
      </c>
      <c r="J18" s="5" t="n">
        <v>1</v>
      </c>
      <c r="K18" s="5" t="n"/>
      <c r="L18" s="5" t="n"/>
      <c r="M18" s="5" t="inlineStr">
        <is>
          <t>a16.jpg</t>
        </is>
      </c>
      <c r="N18" s="6" t="inlineStr">
        <is>
          <t>돌진공격</t>
        </is>
      </c>
    </row>
    <row r="19" ht="18" customHeight="1">
      <c r="A19" s="13" t="inlineStr">
        <is>
          <t>물</t>
        </is>
      </c>
      <c r="B19" s="13" t="inlineStr">
        <is>
          <t>a17</t>
        </is>
      </c>
      <c r="C19" s="14" t="inlineStr">
        <is>
          <t>물의 정령</t>
        </is>
      </c>
      <c r="D19" s="13" t="n">
        <v>4</v>
      </c>
      <c r="E19" s="13" t="n">
        <v>1</v>
      </c>
      <c r="F19" s="13" t="n">
        <v>2</v>
      </c>
      <c r="G19" s="13" t="n">
        <v>2</v>
      </c>
      <c r="H19" s="13" t="n">
        <v>1</v>
      </c>
      <c r="I19" s="13" t="n">
        <v>-1</v>
      </c>
      <c r="J19" s="13" t="n">
        <v>-1</v>
      </c>
      <c r="K19" s="13" t="n"/>
      <c r="L19" s="13" t="n"/>
      <c r="M19" s="13" t="inlineStr">
        <is>
          <t>a17.jpg</t>
        </is>
      </c>
      <c r="N19" s="14" t="inlineStr">
        <is>
          <t>파괴: 드로우 1</t>
        </is>
      </c>
    </row>
    <row r="20" ht="18" customHeight="1">
      <c r="A20" s="5" t="inlineStr">
        <is>
          <t>물</t>
        </is>
      </c>
      <c r="B20" s="5" t="inlineStr">
        <is>
          <t>a18</t>
        </is>
      </c>
      <c r="C20" s="6" t="inlineStr">
        <is>
          <t>세이렌</t>
        </is>
      </c>
      <c r="D20" s="5" t="n">
        <v>4</v>
      </c>
      <c r="E20" s="5" t="n">
        <v>2</v>
      </c>
      <c r="F20" s="5" t="n">
        <v>1</v>
      </c>
      <c r="G20" s="5" t="n">
        <v>3</v>
      </c>
      <c r="H20" s="5" t="n">
        <v>0</v>
      </c>
      <c r="I20" s="5" t="n">
        <v>2</v>
      </c>
      <c r="J20" s="5" t="n">
        <v>-2</v>
      </c>
      <c r="K20" s="5" t="n"/>
      <c r="L20" s="5" t="n"/>
      <c r="M20" s="5" t="inlineStr">
        <is>
          <t>a18.jpg</t>
        </is>
      </c>
      <c r="N20" s="6" t="inlineStr">
        <is>
          <t>약화공격</t>
        </is>
      </c>
    </row>
    <row r="21" ht="18" customHeight="1">
      <c r="A21" s="13" t="inlineStr">
        <is>
          <t>물</t>
        </is>
      </c>
      <c r="B21" s="13" t="inlineStr">
        <is>
          <t>a19</t>
        </is>
      </c>
      <c r="C21" s="14" t="inlineStr">
        <is>
          <t>켈피</t>
        </is>
      </c>
      <c r="D21" s="13" t="n">
        <v>4</v>
      </c>
      <c r="E21" s="13" t="n">
        <v>3</v>
      </c>
      <c r="F21" s="13" t="n">
        <v>2</v>
      </c>
      <c r="G21" s="13" t="n">
        <v>1</v>
      </c>
      <c r="H21" s="13" t="n">
        <v>1</v>
      </c>
      <c r="I21" s="13" t="n">
        <v>-1</v>
      </c>
      <c r="J21" s="13" t="n">
        <v>1</v>
      </c>
      <c r="K21" s="13" t="n"/>
      <c r="L21" s="13" t="n"/>
      <c r="M21" s="13" t="inlineStr">
        <is>
          <t>a19.jpg</t>
        </is>
      </c>
      <c r="N21" s="14" t="inlineStr">
        <is>
          <t>약화공격</t>
        </is>
      </c>
    </row>
    <row r="22" ht="18" customHeight="1">
      <c r="A22" s="5" t="inlineStr">
        <is>
          <t>물</t>
        </is>
      </c>
      <c r="B22" s="5" t="inlineStr">
        <is>
          <t>a20</t>
        </is>
      </c>
      <c r="C22" s="6" t="inlineStr">
        <is>
          <t>시서펜트</t>
        </is>
      </c>
      <c r="D22" s="5" t="n">
        <v>6</v>
      </c>
      <c r="E22" s="5" t="n">
        <v>3</v>
      </c>
      <c r="F22" s="5" t="n">
        <v>2</v>
      </c>
      <c r="G22" s="5" t="n">
        <v>3</v>
      </c>
      <c r="H22" s="5" t="n">
        <v>-1</v>
      </c>
      <c r="I22" s="5" t="n">
        <v>1</v>
      </c>
      <c r="J22" s="5" t="n">
        <v>-1</v>
      </c>
      <c r="K22" s="5" t="n"/>
      <c r="L22" s="5" t="n"/>
      <c r="M22" s="5" t="inlineStr">
        <is>
          <t>a20.jpg</t>
        </is>
      </c>
      <c r="N22" s="6" t="inlineStr">
        <is>
          <t>돌진공격</t>
        </is>
      </c>
    </row>
    <row r="23" ht="18" customHeight="1">
      <c r="A23" s="13" t="inlineStr">
        <is>
          <t>물</t>
        </is>
      </c>
      <c r="B23" s="13" t="inlineStr">
        <is>
          <t>a21</t>
        </is>
      </c>
      <c r="C23" s="14" t="inlineStr">
        <is>
          <t>물의요정</t>
        </is>
      </c>
      <c r="D23" s="13" t="n">
        <v>3</v>
      </c>
      <c r="E23" s="13" t="n">
        <v>1</v>
      </c>
      <c r="F23" s="13" t="n">
        <v>1</v>
      </c>
      <c r="G23" s="13" t="n">
        <v>2</v>
      </c>
      <c r="H23" s="13" t="n">
        <v>1</v>
      </c>
      <c r="I23" s="13" t="n">
        <v>-1</v>
      </c>
      <c r="J23" s="13" t="n">
        <v>-1</v>
      </c>
      <c r="K23" s="13" t="n"/>
      <c r="L23" s="13" t="n"/>
      <c r="M23" s="13" t="inlineStr">
        <is>
          <t>a21.jpg</t>
        </is>
      </c>
      <c r="N23" s="14" t="inlineStr">
        <is>
          <t>소환: 드로우 1</t>
        </is>
      </c>
    </row>
    <row r="24" ht="18" customHeight="1">
      <c r="A24" s="5" t="inlineStr">
        <is>
          <t>물</t>
        </is>
      </c>
      <c r="B24" s="5" t="inlineStr">
        <is>
          <t>a22</t>
        </is>
      </c>
      <c r="C24" s="6" t="inlineStr">
        <is>
          <t>강가무녀</t>
        </is>
      </c>
      <c r="D24" s="5" t="n">
        <v>5</v>
      </c>
      <c r="E24" s="5" t="n">
        <v>3</v>
      </c>
      <c r="F24" s="5" t="n">
        <v>2</v>
      </c>
      <c r="G24" s="5" t="n">
        <v>3</v>
      </c>
      <c r="H24" s="5" t="n">
        <v>-2</v>
      </c>
      <c r="I24" s="5" t="n">
        <v>-2</v>
      </c>
      <c r="J24" s="5" t="n">
        <v>2</v>
      </c>
      <c r="K24" s="5" t="n"/>
      <c r="L24" s="5" t="n"/>
      <c r="M24" s="5" t="inlineStr">
        <is>
          <t>a22.jpg</t>
        </is>
      </c>
      <c r="N24" s="6" t="inlineStr">
        <is>
          <t>돌진공격</t>
        </is>
      </c>
    </row>
    <row r="25" ht="18" customHeight="1">
      <c r="A25" s="7" t="inlineStr">
        <is>
          <t>물</t>
        </is>
      </c>
      <c r="B25" s="7" t="inlineStr">
        <is>
          <t>a23</t>
        </is>
      </c>
      <c r="C25" s="8" t="inlineStr">
        <is>
          <t>주유</t>
        </is>
      </c>
      <c r="D25" s="7" t="n">
        <v>8</v>
      </c>
      <c r="E25" s="7" t="n">
        <v>4</v>
      </c>
      <c r="F25" s="7" t="n">
        <v>1</v>
      </c>
      <c r="G25" s="7" t="n">
        <v>4</v>
      </c>
      <c r="H25" s="7" t="n">
        <v>-1</v>
      </c>
      <c r="I25" s="7" t="n">
        <v>1</v>
      </c>
      <c r="J25" s="7" t="n">
        <v>0</v>
      </c>
      <c r="K25" s="7" t="inlineStr">
        <is>
          <t>삼국</t>
        </is>
      </c>
      <c r="L25" s="7" t="inlineStr">
        <is>
          <t>남</t>
        </is>
      </c>
      <c r="M25" s="7" t="inlineStr">
        <is>
          <t>a23.jpg</t>
        </is>
      </c>
      <c r="N25" s="8" t="inlineStr">
        <is>
          <t>광역공격</t>
        </is>
      </c>
    </row>
    <row r="26" ht="18" customHeight="1">
      <c r="A26" s="5" t="inlineStr">
        <is>
          <t>물</t>
        </is>
      </c>
      <c r="B26" s="5" t="inlineStr">
        <is>
          <t>a24</t>
        </is>
      </c>
      <c r="C26" s="6" t="inlineStr">
        <is>
          <t>심해상어</t>
        </is>
      </c>
      <c r="D26" s="5" t="n">
        <v>5</v>
      </c>
      <c r="E26" s="5" t="n">
        <v>2</v>
      </c>
      <c r="F26" s="5" t="n">
        <v>2</v>
      </c>
      <c r="G26" s="5" t="n">
        <v>2</v>
      </c>
      <c r="H26" s="5" t="n">
        <v>-1</v>
      </c>
      <c r="I26" s="5" t="n">
        <v>1</v>
      </c>
      <c r="J26" s="5" t="n">
        <v>0</v>
      </c>
      <c r="K26" s="5" t="n"/>
      <c r="L26" s="5" t="n"/>
      <c r="M26" s="5" t="inlineStr">
        <is>
          <t>a24.jpg</t>
        </is>
      </c>
      <c r="N26" s="6" t="inlineStr">
        <is>
          <t>돌진공격</t>
        </is>
      </c>
    </row>
    <row r="27" ht="18" customHeight="1">
      <c r="A27" s="13" t="inlineStr">
        <is>
          <t>물</t>
        </is>
      </c>
      <c r="B27" s="13" t="inlineStr">
        <is>
          <t>a25</t>
        </is>
      </c>
      <c r="C27" s="14" t="inlineStr">
        <is>
          <t>얼음궁수</t>
        </is>
      </c>
      <c r="D27" s="13" t="n">
        <v>2</v>
      </c>
      <c r="E27" s="13" t="n">
        <v>1</v>
      </c>
      <c r="F27" s="13" t="n">
        <v>0</v>
      </c>
      <c r="G27" s="13" t="n">
        <v>4</v>
      </c>
      <c r="H27" s="13" t="n">
        <v>1</v>
      </c>
      <c r="I27" s="13" t="n">
        <v>1</v>
      </c>
      <c r="J27" s="13" t="n">
        <v>-1</v>
      </c>
      <c r="K27" s="13" t="n"/>
      <c r="L27" s="13" t="n"/>
      <c r="M27" s="13" t="inlineStr">
        <is>
          <t>a25.jpg</t>
        </is>
      </c>
      <c r="N27" s="14" t="n"/>
    </row>
    <row r="28" ht="18" customHeight="1">
      <c r="A28" s="5" t="inlineStr">
        <is>
          <t>물</t>
        </is>
      </c>
      <c r="B28" s="5" t="inlineStr">
        <is>
          <t>a26</t>
        </is>
      </c>
      <c r="C28" s="6" t="inlineStr">
        <is>
          <t>바다자이언트</t>
        </is>
      </c>
      <c r="D28" s="5" t="n">
        <v>6</v>
      </c>
      <c r="E28" s="5" t="n">
        <v>5</v>
      </c>
      <c r="F28" s="5" t="n">
        <v>2</v>
      </c>
      <c r="G28" s="5" t="n">
        <v>3</v>
      </c>
      <c r="H28" s="5" t="n">
        <v>0</v>
      </c>
      <c r="I28" s="5" t="n">
        <v>1</v>
      </c>
      <c r="J28" s="5" t="n">
        <v>-1</v>
      </c>
      <c r="K28" s="5" t="n"/>
      <c r="L28" s="5" t="n"/>
      <c r="M28" s="5" t="inlineStr">
        <is>
          <t>a26.jpg</t>
        </is>
      </c>
      <c r="N28" s="6" t="n"/>
    </row>
    <row r="29" ht="18" customHeight="1">
      <c r="A29" s="13" t="inlineStr">
        <is>
          <t>물</t>
        </is>
      </c>
      <c r="B29" s="13" t="inlineStr">
        <is>
          <t>a27</t>
        </is>
      </c>
      <c r="C29" s="14" t="inlineStr">
        <is>
          <t>크라켄</t>
        </is>
      </c>
      <c r="D29" s="13" t="n">
        <v>6</v>
      </c>
      <c r="E29" s="13" t="n">
        <v>2</v>
      </c>
      <c r="F29" s="13" t="n">
        <v>2</v>
      </c>
      <c r="G29" s="13" t="n">
        <v>4</v>
      </c>
      <c r="H29" s="13" t="n">
        <v>-2</v>
      </c>
      <c r="I29" s="13" t="n">
        <v>-2</v>
      </c>
      <c r="J29" s="13" t="n">
        <v>2</v>
      </c>
      <c r="K29" s="13" t="n"/>
      <c r="L29" s="13" t="n"/>
      <c r="M29" s="13" t="inlineStr">
        <is>
          <t>a27.jpg</t>
        </is>
      </c>
      <c r="N29" s="14" t="inlineStr">
        <is>
          <t>환생 · 돌진공격</t>
        </is>
      </c>
    </row>
    <row r="30" ht="18" customHeight="1">
      <c r="A30" s="5" t="inlineStr">
        <is>
          <t>물</t>
        </is>
      </c>
      <c r="B30" s="5" t="inlineStr">
        <is>
          <t>a28</t>
        </is>
      </c>
      <c r="C30" s="6" t="inlineStr">
        <is>
          <t>히드라</t>
        </is>
      </c>
      <c r="D30" s="5" t="n">
        <v>5</v>
      </c>
      <c r="E30" s="5" t="n">
        <v>3</v>
      </c>
      <c r="F30" s="5" t="n">
        <v>2</v>
      </c>
      <c r="G30" s="5" t="n">
        <v>3</v>
      </c>
      <c r="H30" s="5" t="n">
        <v>1</v>
      </c>
      <c r="I30" s="5" t="n">
        <v>-1</v>
      </c>
      <c r="J30" s="5" t="n">
        <v>-1</v>
      </c>
      <c r="K30" s="5" t="n"/>
      <c r="L30" s="5" t="n"/>
      <c r="M30" s="5" t="inlineStr">
        <is>
          <t>a28.jpg</t>
        </is>
      </c>
      <c r="N30" s="6" t="inlineStr">
        <is>
          <t>돌진공격</t>
        </is>
      </c>
    </row>
    <row r="31" ht="18" customHeight="1">
      <c r="A31" s="7" t="inlineStr">
        <is>
          <t>물</t>
        </is>
      </c>
      <c r="B31" s="7" t="inlineStr">
        <is>
          <t>a29</t>
        </is>
      </c>
      <c r="C31" s="8" t="inlineStr">
        <is>
          <t>손책</t>
        </is>
      </c>
      <c r="D31" s="7" t="n">
        <v>5</v>
      </c>
      <c r="E31" s="7" t="n">
        <v>4</v>
      </c>
      <c r="F31" s="7" t="n">
        <v>1</v>
      </c>
      <c r="G31" s="7" t="n">
        <v>3</v>
      </c>
      <c r="H31" s="7" t="n">
        <v>-3</v>
      </c>
      <c r="I31" s="7" t="n">
        <v>3</v>
      </c>
      <c r="J31" s="7" t="n">
        <v>3</v>
      </c>
      <c r="K31" s="7" t="inlineStr">
        <is>
          <t>삼국</t>
        </is>
      </c>
      <c r="L31" s="7" t="inlineStr">
        <is>
          <t>남</t>
        </is>
      </c>
      <c r="M31" s="7" t="inlineStr">
        <is>
          <t>a29.jpg</t>
        </is>
      </c>
      <c r="N31" s="8" t="inlineStr">
        <is>
          <t>처치: 랜덤 물 카드를 핸드에 생성</t>
        </is>
      </c>
    </row>
  </sheetData>
  <autoFilter ref="A2:N31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23" t="inlineStr">
        <is>
          <t>빛 29장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15" t="inlineStr">
        <is>
          <t>빛</t>
        </is>
      </c>
      <c r="B3" s="15" t="inlineStr">
        <is>
          <t>l1</t>
        </is>
      </c>
      <c r="C3" s="16" t="inlineStr">
        <is>
          <t>태양궁수</t>
        </is>
      </c>
      <c r="D3" s="15" t="n">
        <v>2</v>
      </c>
      <c r="E3" s="15" t="n">
        <v>2</v>
      </c>
      <c r="F3" s="15" t="n">
        <v>0</v>
      </c>
      <c r="G3" s="15" t="n">
        <v>2</v>
      </c>
      <c r="H3" s="15" t="n">
        <v>3</v>
      </c>
      <c r="I3" s="15" t="n">
        <v>0</v>
      </c>
      <c r="J3" s="15" t="n">
        <v>3</v>
      </c>
      <c r="K3" s="15" t="n"/>
      <c r="L3" s="15" t="n"/>
      <c r="M3" s="15" t="inlineStr">
        <is>
          <t>l1.jpg</t>
        </is>
      </c>
      <c r="N3" s="16" t="n"/>
    </row>
    <row r="4" ht="18" customHeight="1">
      <c r="A4" s="5" t="inlineStr">
        <is>
          <t>빛</t>
        </is>
      </c>
      <c r="B4" s="5" t="inlineStr">
        <is>
          <t>l2</t>
        </is>
      </c>
      <c r="C4" s="6" t="inlineStr">
        <is>
          <t>빛나방</t>
        </is>
      </c>
      <c r="D4" s="5" t="n">
        <v>1</v>
      </c>
      <c r="E4" s="5" t="n">
        <v>0</v>
      </c>
      <c r="F4" s="5" t="n">
        <v>0</v>
      </c>
      <c r="G4" s="5" t="n">
        <v>3</v>
      </c>
      <c r="H4" s="5" t="n">
        <v>1</v>
      </c>
      <c r="I4" s="5" t="n">
        <v>0</v>
      </c>
      <c r="J4" s="5" t="n">
        <v>1</v>
      </c>
      <c r="K4" s="5" t="n"/>
      <c r="L4" s="5" t="n"/>
      <c r="M4" s="5" t="inlineStr">
        <is>
          <t>l2.jpg</t>
        </is>
      </c>
      <c r="N4" s="6" t="n"/>
    </row>
    <row r="5" ht="18" customHeight="1">
      <c r="A5" s="15" t="inlineStr">
        <is>
          <t>빛</t>
        </is>
      </c>
      <c r="B5" s="15" t="inlineStr">
        <is>
          <t>l3</t>
        </is>
      </c>
      <c r="C5" s="16" t="inlineStr">
        <is>
          <t>치유술사</t>
        </is>
      </c>
      <c r="D5" s="15" t="n">
        <v>4</v>
      </c>
      <c r="E5" s="15" t="n">
        <v>1</v>
      </c>
      <c r="F5" s="15" t="n">
        <v>0</v>
      </c>
      <c r="G5" s="15" t="n">
        <v>3</v>
      </c>
      <c r="H5" s="15" t="n">
        <v>0</v>
      </c>
      <c r="I5" s="15" t="n">
        <v>3</v>
      </c>
      <c r="J5" s="15" t="n">
        <v>0</v>
      </c>
      <c r="K5" s="15" t="n"/>
      <c r="L5" s="15" t="n"/>
      <c r="M5" s="15" t="inlineStr">
        <is>
          <t>l3.jpg</t>
        </is>
      </c>
      <c r="N5" s="16" t="inlineStr">
        <is>
          <t>파괴: 드로우 1</t>
        </is>
      </c>
    </row>
    <row r="6" ht="18" customHeight="1">
      <c r="A6" s="7" t="inlineStr">
        <is>
          <t>빛</t>
        </is>
      </c>
      <c r="B6" s="7" t="inlineStr">
        <is>
          <t>l4</t>
        </is>
      </c>
      <c r="C6" s="8" t="inlineStr">
        <is>
          <t>제갈량</t>
        </is>
      </c>
      <c r="D6" s="7" t="n">
        <v>10</v>
      </c>
      <c r="E6" s="7" t="n">
        <v>4</v>
      </c>
      <c r="F6" s="7" t="n">
        <v>0</v>
      </c>
      <c r="G6" s="7" t="n">
        <v>9</v>
      </c>
      <c r="H6" s="7" t="n">
        <v>0</v>
      </c>
      <c r="I6" s="7" t="n">
        <v>2</v>
      </c>
      <c r="J6" s="7" t="n">
        <v>2</v>
      </c>
      <c r="K6" s="7" t="inlineStr">
        <is>
          <t>삼국</t>
        </is>
      </c>
      <c r="L6" s="7" t="inlineStr">
        <is>
          <t>남</t>
        </is>
      </c>
      <c r="M6" s="7" t="inlineStr">
        <is>
          <t>l4.jpg</t>
        </is>
      </c>
      <c r="N6" s="8" t="inlineStr">
        <is>
          <t>광역공격</t>
        </is>
      </c>
    </row>
    <row r="7" ht="18" customHeight="1">
      <c r="A7" s="15" t="inlineStr">
        <is>
          <t>빛</t>
        </is>
      </c>
      <c r="B7" s="15" t="inlineStr">
        <is>
          <t>l5</t>
        </is>
      </c>
      <c r="C7" s="16" t="inlineStr">
        <is>
          <t>축복방패병</t>
        </is>
      </c>
      <c r="D7" s="15" t="n">
        <v>1</v>
      </c>
      <c r="E7" s="15" t="n">
        <v>2</v>
      </c>
      <c r="F7" s="15" t="n">
        <v>0</v>
      </c>
      <c r="G7" s="15" t="n">
        <v>1</v>
      </c>
      <c r="H7" s="15" t="n">
        <v>1</v>
      </c>
      <c r="I7" s="15" t="n">
        <v>1</v>
      </c>
      <c r="J7" s="15" t="n">
        <v>1</v>
      </c>
      <c r="K7" s="15" t="n"/>
      <c r="L7" s="15" t="n"/>
      <c r="M7" s="15" t="inlineStr">
        <is>
          <t>l5.jpg</t>
        </is>
      </c>
      <c r="N7" s="16" t="n"/>
    </row>
    <row r="8" ht="18" customHeight="1">
      <c r="A8" s="5" t="inlineStr">
        <is>
          <t>빛</t>
        </is>
      </c>
      <c r="B8" s="5" t="inlineStr">
        <is>
          <t>l6</t>
        </is>
      </c>
      <c r="C8" s="6" t="inlineStr">
        <is>
          <t>빛늑대</t>
        </is>
      </c>
      <c r="D8" s="5" t="n">
        <v>2</v>
      </c>
      <c r="E8" s="5" t="n">
        <v>2</v>
      </c>
      <c r="F8" s="5" t="n">
        <v>0</v>
      </c>
      <c r="G8" s="5" t="n">
        <v>3</v>
      </c>
      <c r="H8" s="5" t="n">
        <v>0</v>
      </c>
      <c r="I8" s="5" t="n">
        <v>0</v>
      </c>
      <c r="J8" s="5" t="n">
        <v>3</v>
      </c>
      <c r="K8" s="5" t="n"/>
      <c r="L8" s="5" t="n"/>
      <c r="M8" s="5" t="inlineStr">
        <is>
          <t>l6.jpg</t>
        </is>
      </c>
      <c r="N8" s="6" t="n"/>
    </row>
    <row r="9" ht="18" customHeight="1">
      <c r="A9" s="15" t="inlineStr">
        <is>
          <t>빛</t>
        </is>
      </c>
      <c r="B9" s="15" t="inlineStr">
        <is>
          <t>l7</t>
        </is>
      </c>
      <c r="C9" s="16" t="inlineStr">
        <is>
          <t>성녀</t>
        </is>
      </c>
      <c r="D9" s="15" t="n">
        <v>2</v>
      </c>
      <c r="E9" s="15" t="n">
        <v>2</v>
      </c>
      <c r="F9" s="15" t="n">
        <v>0</v>
      </c>
      <c r="G9" s="15" t="n">
        <v>1</v>
      </c>
      <c r="H9" s="15" t="n">
        <v>3</v>
      </c>
      <c r="I9" s="15" t="n">
        <v>0</v>
      </c>
      <c r="J9" s="15" t="n">
        <v>0</v>
      </c>
      <c r="K9" s="15" t="n"/>
      <c r="L9" s="15" t="n"/>
      <c r="M9" s="15" t="inlineStr">
        <is>
          <t>l7.jpg</t>
        </is>
      </c>
      <c r="N9" s="16" t="inlineStr">
        <is>
          <t>환생</t>
        </is>
      </c>
    </row>
    <row r="10" ht="18" customHeight="1">
      <c r="A10" s="5" t="inlineStr">
        <is>
          <t>빛</t>
        </is>
      </c>
      <c r="B10" s="5" t="inlineStr">
        <is>
          <t>l8</t>
        </is>
      </c>
      <c r="C10" s="6" t="inlineStr">
        <is>
          <t>신관</t>
        </is>
      </c>
      <c r="D10" s="5" t="n">
        <v>2</v>
      </c>
      <c r="E10" s="5" t="n">
        <v>1</v>
      </c>
      <c r="F10" s="5" t="n">
        <v>0</v>
      </c>
      <c r="G10" s="5" t="n">
        <v>2</v>
      </c>
      <c r="H10" s="5" t="n">
        <v>2</v>
      </c>
      <c r="I10" s="5" t="n">
        <v>2</v>
      </c>
      <c r="J10" s="5" t="n">
        <v>2</v>
      </c>
      <c r="K10" s="5" t="n"/>
      <c r="L10" s="5" t="n"/>
      <c r="M10" s="5" t="inlineStr">
        <is>
          <t>l8.jpg</t>
        </is>
      </c>
      <c r="N10" s="6" t="n"/>
    </row>
    <row r="11" ht="18" customHeight="1">
      <c r="A11" s="15" t="inlineStr">
        <is>
          <t>빛</t>
        </is>
      </c>
      <c r="B11" s="15" t="inlineStr">
        <is>
          <t>l9</t>
        </is>
      </c>
      <c r="C11" s="16" t="inlineStr">
        <is>
          <t>예언자</t>
        </is>
      </c>
      <c r="D11" s="15" t="n">
        <v>2</v>
      </c>
      <c r="E11" s="15" t="n">
        <v>3</v>
      </c>
      <c r="F11" s="15" t="n">
        <v>0</v>
      </c>
      <c r="G11" s="15" t="n">
        <v>2</v>
      </c>
      <c r="H11" s="15" t="n">
        <v>4</v>
      </c>
      <c r="I11" s="15" t="n">
        <v>0</v>
      </c>
      <c r="J11" s="15" t="n">
        <v>0</v>
      </c>
      <c r="K11" s="15" t="n"/>
      <c r="L11" s="15" t="n"/>
      <c r="M11" s="15" t="inlineStr">
        <is>
          <t>l9.jpg</t>
        </is>
      </c>
      <c r="N11" s="16" t="n"/>
    </row>
    <row r="12" ht="18" customHeight="1">
      <c r="A12" s="7" t="inlineStr">
        <is>
          <t>빛</t>
        </is>
      </c>
      <c r="B12" s="7" t="inlineStr">
        <is>
          <t>l10</t>
        </is>
      </c>
      <c r="C12" s="8" t="inlineStr">
        <is>
          <t>황충</t>
        </is>
      </c>
      <c r="D12" s="7" t="n">
        <v>8</v>
      </c>
      <c r="E12" s="7" t="n">
        <v>5</v>
      </c>
      <c r="F12" s="7" t="n">
        <v>0</v>
      </c>
      <c r="G12" s="7" t="n">
        <v>8</v>
      </c>
      <c r="H12" s="7" t="n">
        <v>0</v>
      </c>
      <c r="I12" s="7" t="n">
        <v>4</v>
      </c>
      <c r="J12" s="7" t="n">
        <v>4</v>
      </c>
      <c r="K12" s="7" t="inlineStr">
        <is>
          <t>삼국</t>
        </is>
      </c>
      <c r="L12" s="7" t="inlineStr">
        <is>
          <t>남</t>
        </is>
      </c>
      <c r="M12" s="7" t="inlineStr">
        <is>
          <t>l10.jpg</t>
        </is>
      </c>
      <c r="N12" s="8" t="inlineStr">
        <is>
          <t>소환: 적 전체 체력을 1로</t>
        </is>
      </c>
    </row>
    <row r="13" ht="18" customHeight="1">
      <c r="A13" s="15" t="inlineStr">
        <is>
          <t>빛</t>
        </is>
      </c>
      <c r="B13" s="15" t="inlineStr">
        <is>
          <t>l11</t>
        </is>
      </c>
      <c r="C13" s="16" t="inlineStr">
        <is>
          <t>골드골렘</t>
        </is>
      </c>
      <c r="D13" s="15" t="n">
        <v>3</v>
      </c>
      <c r="E13" s="15" t="n">
        <v>2</v>
      </c>
      <c r="F13" s="15" t="n">
        <v>0</v>
      </c>
      <c r="G13" s="15" t="n">
        <v>2</v>
      </c>
      <c r="H13" s="15" t="n">
        <v>2</v>
      </c>
      <c r="I13" s="15" t="n">
        <v>0</v>
      </c>
      <c r="J13" s="15" t="n">
        <v>2</v>
      </c>
      <c r="K13" s="15" t="n"/>
      <c r="L13" s="15" t="n"/>
      <c r="M13" s="15" t="inlineStr">
        <is>
          <t>l11.jpg</t>
        </is>
      </c>
      <c r="N13" s="16" t="inlineStr">
        <is>
          <t>보호</t>
        </is>
      </c>
    </row>
    <row r="14" ht="18" customHeight="1">
      <c r="A14" s="5" t="inlineStr">
        <is>
          <t>빛</t>
        </is>
      </c>
      <c r="B14" s="5" t="inlineStr">
        <is>
          <t>l12</t>
        </is>
      </c>
      <c r="C14" s="6" t="inlineStr">
        <is>
          <t>성기사</t>
        </is>
      </c>
      <c r="D14" s="5" t="n">
        <v>3</v>
      </c>
      <c r="E14" s="5" t="n">
        <v>1</v>
      </c>
      <c r="F14" s="5" t="n">
        <v>0</v>
      </c>
      <c r="G14" s="5" t="n">
        <v>1</v>
      </c>
      <c r="H14" s="5" t="n">
        <v>3</v>
      </c>
      <c r="I14" s="5" t="n">
        <v>0</v>
      </c>
      <c r="J14" s="5" t="n">
        <v>0</v>
      </c>
      <c r="K14" s="5" t="n"/>
      <c r="L14" s="5" t="n"/>
      <c r="M14" s="5" t="inlineStr">
        <is>
          <t>l12.jpg</t>
        </is>
      </c>
      <c r="N14" s="6" t="inlineStr">
        <is>
          <t>환생 · 보호</t>
        </is>
      </c>
    </row>
    <row r="15" ht="18" customHeight="1">
      <c r="A15" s="15" t="inlineStr">
        <is>
          <t>빛</t>
        </is>
      </c>
      <c r="B15" s="15" t="inlineStr">
        <is>
          <t>l13</t>
        </is>
      </c>
      <c r="C15" s="16" t="inlineStr">
        <is>
          <t>광명창병</t>
        </is>
      </c>
      <c r="D15" s="15" t="n">
        <v>1</v>
      </c>
      <c r="E15" s="15" t="n">
        <v>3</v>
      </c>
      <c r="F15" s="15" t="n">
        <v>0</v>
      </c>
      <c r="G15" s="15" t="n">
        <v>1</v>
      </c>
      <c r="H15" s="15" t="n">
        <v>1</v>
      </c>
      <c r="I15" s="15" t="n">
        <v>0</v>
      </c>
      <c r="J15" s="15" t="n">
        <v>1</v>
      </c>
      <c r="K15" s="15" t="n"/>
      <c r="L15" s="15" t="n"/>
      <c r="M15" s="15" t="inlineStr">
        <is>
          <t>l13.jpg</t>
        </is>
      </c>
      <c r="N15" s="16" t="n"/>
    </row>
    <row r="16" ht="18" customHeight="1">
      <c r="A16" s="5" t="inlineStr">
        <is>
          <t>빛</t>
        </is>
      </c>
      <c r="B16" s="5" t="inlineStr">
        <is>
          <t>l14</t>
        </is>
      </c>
      <c r="C16" s="6" t="inlineStr">
        <is>
          <t>수도사</t>
        </is>
      </c>
      <c r="D16" s="5" t="n">
        <v>3</v>
      </c>
      <c r="E16" s="5" t="n">
        <v>2</v>
      </c>
      <c r="F16" s="5" t="n">
        <v>0</v>
      </c>
      <c r="G16" s="5" t="n">
        <v>4</v>
      </c>
      <c r="H16" s="5" t="n">
        <v>0</v>
      </c>
      <c r="I16" s="5" t="n">
        <v>0</v>
      </c>
      <c r="J16" s="5" t="n">
        <v>5</v>
      </c>
      <c r="K16" s="5" t="n"/>
      <c r="L16" s="5" t="n"/>
      <c r="M16" s="5" t="inlineStr">
        <is>
          <t>l14.jpg</t>
        </is>
      </c>
      <c r="N16" s="6" t="n"/>
    </row>
    <row r="17" ht="18" customHeight="1">
      <c r="A17" s="15" t="inlineStr">
        <is>
          <t>빛</t>
        </is>
      </c>
      <c r="B17" s="15" t="inlineStr">
        <is>
          <t>l15</t>
        </is>
      </c>
      <c r="C17" s="16" t="inlineStr">
        <is>
          <t>인챈터</t>
        </is>
      </c>
      <c r="D17" s="15" t="n">
        <v>3</v>
      </c>
      <c r="E17" s="15" t="n">
        <v>3</v>
      </c>
      <c r="F17" s="15" t="n">
        <v>0</v>
      </c>
      <c r="G17" s="15" t="n">
        <v>4</v>
      </c>
      <c r="H17" s="15" t="n">
        <v>3</v>
      </c>
      <c r="I17" s="15" t="n">
        <v>0</v>
      </c>
      <c r="J17" s="15" t="n">
        <v>0</v>
      </c>
      <c r="K17" s="15" t="n"/>
      <c r="L17" s="15" t="n"/>
      <c r="M17" s="15" t="inlineStr">
        <is>
          <t>l15.jpg</t>
        </is>
      </c>
      <c r="N17" s="16" t="n"/>
    </row>
    <row r="18" ht="18" customHeight="1">
      <c r="A18" s="5" t="inlineStr">
        <is>
          <t>빛</t>
        </is>
      </c>
      <c r="B18" s="5" t="inlineStr">
        <is>
          <t>l16</t>
        </is>
      </c>
      <c r="C18" s="6" t="inlineStr">
        <is>
          <t>금빛사자</t>
        </is>
      </c>
      <c r="D18" s="5" t="n">
        <v>4</v>
      </c>
      <c r="E18" s="5" t="n">
        <v>2</v>
      </c>
      <c r="F18" s="5" t="n">
        <v>0</v>
      </c>
      <c r="G18" s="5" t="n">
        <v>3</v>
      </c>
      <c r="H18" s="5" t="n">
        <v>0</v>
      </c>
      <c r="I18" s="5" t="n">
        <v>0</v>
      </c>
      <c r="J18" s="5" t="n">
        <v>5</v>
      </c>
      <c r="K18" s="5" t="n"/>
      <c r="L18" s="5" t="n"/>
      <c r="M18" s="5" t="inlineStr">
        <is>
          <t>l16.jpg</t>
        </is>
      </c>
      <c r="N18" s="6" t="inlineStr">
        <is>
          <t>보호</t>
        </is>
      </c>
    </row>
    <row r="19" ht="18" customHeight="1">
      <c r="A19" s="7" t="inlineStr">
        <is>
          <t>빛</t>
        </is>
      </c>
      <c r="B19" s="7" t="inlineStr">
        <is>
          <t>l17</t>
        </is>
      </c>
      <c r="C19" s="8" t="inlineStr">
        <is>
          <t>황월영</t>
        </is>
      </c>
      <c r="D19" s="7" t="n">
        <v>3</v>
      </c>
      <c r="E19" s="7" t="n">
        <v>2</v>
      </c>
      <c r="F19" s="7" t="n">
        <v>0</v>
      </c>
      <c r="G19" s="7" t="n">
        <v>2</v>
      </c>
      <c r="H19" s="7" t="n">
        <v>0</v>
      </c>
      <c r="I19" s="7" t="n">
        <v>5</v>
      </c>
      <c r="J19" s="7" t="n">
        <v>0</v>
      </c>
      <c r="K19" s="7" t="inlineStr">
        <is>
          <t>삼국</t>
        </is>
      </c>
      <c r="L19" s="7" t="inlineStr">
        <is>
          <t>여</t>
        </is>
      </c>
      <c r="M19" s="7" t="inlineStr">
        <is>
          <t>l17.jpg</t>
        </is>
      </c>
      <c r="N19" s="8" t="inlineStr">
        <is>
          <t>소환: 코인이 있는 아군 전체의 코인 수를 5로</t>
        </is>
      </c>
    </row>
    <row r="20" ht="18" customHeight="1">
      <c r="A20" s="5" t="inlineStr">
        <is>
          <t>빛</t>
        </is>
      </c>
      <c r="B20" s="5" t="inlineStr">
        <is>
          <t>l18</t>
        </is>
      </c>
      <c r="C20" s="6" t="inlineStr">
        <is>
          <t>십자군</t>
        </is>
      </c>
      <c r="D20" s="5" t="n">
        <v>3</v>
      </c>
      <c r="E20" s="5" t="n">
        <v>1</v>
      </c>
      <c r="F20" s="5" t="n">
        <v>1</v>
      </c>
      <c r="G20" s="5" t="n">
        <v>1</v>
      </c>
      <c r="H20" s="5" t="n">
        <v>2</v>
      </c>
      <c r="I20" s="5" t="n">
        <v>0</v>
      </c>
      <c r="J20" s="5" t="n">
        <v>2</v>
      </c>
      <c r="K20" s="5" t="n"/>
      <c r="L20" s="5" t="n"/>
      <c r="M20" s="5" t="inlineStr">
        <is>
          <t>l18.jpg</t>
        </is>
      </c>
      <c r="N20" s="6" t="inlineStr">
        <is>
          <t>보호</t>
        </is>
      </c>
    </row>
    <row r="21" ht="18" customHeight="1">
      <c r="A21" s="7" t="inlineStr">
        <is>
          <t>빛</t>
        </is>
      </c>
      <c r="B21" s="7" t="inlineStr">
        <is>
          <t>l19</t>
        </is>
      </c>
      <c r="C21" s="8" t="inlineStr">
        <is>
          <t>유비</t>
        </is>
      </c>
      <c r="D21" s="7" t="n">
        <v>4</v>
      </c>
      <c r="E21" s="7" t="n">
        <v>1</v>
      </c>
      <c r="F21" s="7" t="n">
        <v>1</v>
      </c>
      <c r="G21" s="7" t="n">
        <v>3</v>
      </c>
      <c r="H21" s="7" t="n">
        <v>0</v>
      </c>
      <c r="I21" s="7" t="n">
        <v>0</v>
      </c>
      <c r="J21" s="7" t="n">
        <v>5</v>
      </c>
      <c r="K21" s="7" t="inlineStr">
        <is>
          <t>삼국</t>
        </is>
      </c>
      <c r="L21" s="7" t="inlineStr">
        <is>
          <t>남</t>
        </is>
      </c>
      <c r="M21" s="7" t="inlineStr">
        <is>
          <t>l19.jpg</t>
        </is>
      </c>
      <c r="N21" s="8" t="inlineStr">
        <is>
          <t>보호</t>
        </is>
      </c>
    </row>
    <row r="22" ht="18" customHeight="1">
      <c r="A22" s="5" t="inlineStr">
        <is>
          <t>빛</t>
        </is>
      </c>
      <c r="B22" s="5" t="inlineStr">
        <is>
          <t>l20</t>
        </is>
      </c>
      <c r="C22" s="6" t="inlineStr">
        <is>
          <t>타이탄</t>
        </is>
      </c>
      <c r="D22" s="5" t="n">
        <v>6</v>
      </c>
      <c r="E22" s="5" t="n">
        <v>4</v>
      </c>
      <c r="F22" s="5" t="n">
        <v>0</v>
      </c>
      <c r="G22" s="5" t="n">
        <v>5</v>
      </c>
      <c r="H22" s="5" t="n">
        <v>3</v>
      </c>
      <c r="I22" s="5" t="n">
        <v>0</v>
      </c>
      <c r="J22" s="5" t="n">
        <v>3</v>
      </c>
      <c r="K22" s="5" t="n"/>
      <c r="L22" s="5" t="n"/>
      <c r="M22" s="5" t="inlineStr">
        <is>
          <t>l20.jpg</t>
        </is>
      </c>
      <c r="N22" s="6" t="inlineStr">
        <is>
          <t>보호</t>
        </is>
      </c>
    </row>
    <row r="23" ht="18" customHeight="1">
      <c r="A23" s="15" t="inlineStr">
        <is>
          <t>빛</t>
        </is>
      </c>
      <c r="B23" s="15" t="inlineStr">
        <is>
          <t>l21</t>
        </is>
      </c>
      <c r="C23" s="16" t="inlineStr">
        <is>
          <t>발키리</t>
        </is>
      </c>
      <c r="D23" s="15" t="n">
        <v>5</v>
      </c>
      <c r="E23" s="15" t="n">
        <v>4</v>
      </c>
      <c r="F23" s="15" t="n">
        <v>0</v>
      </c>
      <c r="G23" s="15" t="n">
        <v>3</v>
      </c>
      <c r="H23" s="15" t="n">
        <v>3</v>
      </c>
      <c r="I23" s="15" t="n">
        <v>0</v>
      </c>
      <c r="J23" s="15" t="n">
        <v>0</v>
      </c>
      <c r="K23" s="15" t="n"/>
      <c r="L23" s="15" t="n"/>
      <c r="M23" s="15" t="inlineStr">
        <is>
          <t>l21.jpg</t>
        </is>
      </c>
      <c r="N23" s="16" t="inlineStr">
        <is>
          <t>치명공격</t>
        </is>
      </c>
    </row>
    <row r="24" ht="18" customHeight="1">
      <c r="A24" s="5" t="inlineStr">
        <is>
          <t>빛</t>
        </is>
      </c>
      <c r="B24" s="5" t="inlineStr">
        <is>
          <t>l22</t>
        </is>
      </c>
      <c r="C24" s="6" t="inlineStr">
        <is>
          <t>빛의 정령</t>
        </is>
      </c>
      <c r="D24" s="5" t="n">
        <v>4</v>
      </c>
      <c r="E24" s="5" t="n">
        <v>3</v>
      </c>
      <c r="F24" s="5" t="n">
        <v>0</v>
      </c>
      <c r="G24" s="5" t="n">
        <v>3</v>
      </c>
      <c r="H24" s="5" t="n">
        <v>3</v>
      </c>
      <c r="I24" s="5" t="n">
        <v>3</v>
      </c>
      <c r="J24" s="5" t="n">
        <v>0</v>
      </c>
      <c r="K24" s="5" t="n"/>
      <c r="L24" s="5" t="n"/>
      <c r="M24" s="5" t="inlineStr">
        <is>
          <t>l22.jpg</t>
        </is>
      </c>
      <c r="N24" s="6" t="n"/>
    </row>
    <row r="25" ht="18" customHeight="1">
      <c r="A25" s="15" t="inlineStr">
        <is>
          <t>빛</t>
        </is>
      </c>
      <c r="B25" s="15" t="inlineStr">
        <is>
          <t>l23</t>
        </is>
      </c>
      <c r="C25" s="16" t="inlineStr">
        <is>
          <t>신전기사</t>
        </is>
      </c>
      <c r="D25" s="15" t="n">
        <v>5</v>
      </c>
      <c r="E25" s="15" t="n">
        <v>4</v>
      </c>
      <c r="F25" s="15" t="n">
        <v>0</v>
      </c>
      <c r="G25" s="15" t="n">
        <v>4</v>
      </c>
      <c r="H25" s="15" t="n">
        <v>2</v>
      </c>
      <c r="I25" s="15" t="n">
        <v>0</v>
      </c>
      <c r="J25" s="15" t="n">
        <v>2</v>
      </c>
      <c r="K25" s="15" t="n"/>
      <c r="L25" s="15" t="n"/>
      <c r="M25" s="15" t="inlineStr">
        <is>
          <t>l23.jpg</t>
        </is>
      </c>
      <c r="N25" s="16" t="inlineStr">
        <is>
          <t>보호</t>
        </is>
      </c>
    </row>
    <row r="26" ht="18" customHeight="1">
      <c r="A26" s="5" t="inlineStr">
        <is>
          <t>빛</t>
        </is>
      </c>
      <c r="B26" s="5" t="inlineStr">
        <is>
          <t>l24</t>
        </is>
      </c>
      <c r="C26" s="6" t="inlineStr">
        <is>
          <t>유니콘</t>
        </is>
      </c>
      <c r="D26" s="5" t="n">
        <v>5</v>
      </c>
      <c r="E26" s="5" t="n">
        <v>4</v>
      </c>
      <c r="F26" s="5" t="n">
        <v>0</v>
      </c>
      <c r="G26" s="5" t="n">
        <v>6</v>
      </c>
      <c r="H26" s="5" t="n">
        <v>4</v>
      </c>
      <c r="I26" s="5" t="n">
        <v>0</v>
      </c>
      <c r="J26" s="5" t="n">
        <v>0</v>
      </c>
      <c r="K26" s="5" t="n"/>
      <c r="L26" s="5" t="n"/>
      <c r="M26" s="5" t="inlineStr">
        <is>
          <t>l24.jpg</t>
        </is>
      </c>
      <c r="N26" s="6" t="n"/>
    </row>
    <row r="27" ht="18" customHeight="1">
      <c r="A27" s="15" t="inlineStr">
        <is>
          <t>빛</t>
        </is>
      </c>
      <c r="B27" s="15" t="inlineStr">
        <is>
          <t>l25</t>
        </is>
      </c>
      <c r="C27" s="16" t="inlineStr">
        <is>
          <t>광휘요정</t>
        </is>
      </c>
      <c r="D27" s="15" t="n">
        <v>3</v>
      </c>
      <c r="E27" s="15" t="n">
        <v>3</v>
      </c>
      <c r="F27" s="15" t="n">
        <v>0</v>
      </c>
      <c r="G27" s="15" t="n">
        <v>1</v>
      </c>
      <c r="H27" s="15" t="n">
        <v>2</v>
      </c>
      <c r="I27" s="15" t="n">
        <v>0</v>
      </c>
      <c r="J27" s="15" t="n">
        <v>0</v>
      </c>
      <c r="K27" s="15" t="n"/>
      <c r="L27" s="15" t="n"/>
      <c r="M27" s="15" t="inlineStr">
        <is>
          <t>l25.jpg</t>
        </is>
      </c>
      <c r="N27" s="16" t="inlineStr">
        <is>
          <t>소환: 드로우 1</t>
        </is>
      </c>
    </row>
    <row r="28" ht="18" customHeight="1">
      <c r="A28" s="5" t="inlineStr">
        <is>
          <t>빛</t>
        </is>
      </c>
      <c r="B28" s="5" t="inlineStr">
        <is>
          <t>l26</t>
        </is>
      </c>
      <c r="C28" s="6" t="inlineStr">
        <is>
          <t>골드드래곤</t>
        </is>
      </c>
      <c r="D28" s="5" t="n">
        <v>9</v>
      </c>
      <c r="E28" s="5" t="n">
        <v>7</v>
      </c>
      <c r="F28" s="5" t="n">
        <v>0</v>
      </c>
      <c r="G28" s="5" t="n">
        <v>9</v>
      </c>
      <c r="H28" s="5" t="n">
        <v>0</v>
      </c>
      <c r="I28" s="5" t="n">
        <v>2</v>
      </c>
      <c r="J28" s="5" t="n">
        <v>2</v>
      </c>
      <c r="K28" s="5" t="n"/>
      <c r="L28" s="5" t="n"/>
      <c r="M28" s="5" t="inlineStr">
        <is>
          <t>l26.jpg</t>
        </is>
      </c>
      <c r="N28" s="6" t="inlineStr">
        <is>
          <t>면역</t>
        </is>
      </c>
    </row>
    <row r="29" ht="18" customHeight="1">
      <c r="A29" s="15" t="inlineStr">
        <is>
          <t>빛</t>
        </is>
      </c>
      <c r="B29" s="15" t="inlineStr">
        <is>
          <t>l27</t>
        </is>
      </c>
      <c r="C29" s="16" t="inlineStr">
        <is>
          <t>엔젤</t>
        </is>
      </c>
      <c r="D29" s="15" t="n">
        <v>5</v>
      </c>
      <c r="E29" s="15" t="n">
        <v>4</v>
      </c>
      <c r="F29" s="15" t="n">
        <v>0</v>
      </c>
      <c r="G29" s="15" t="n">
        <v>3</v>
      </c>
      <c r="H29" s="15" t="n">
        <v>0</v>
      </c>
      <c r="I29" s="15" t="n">
        <v>2</v>
      </c>
      <c r="J29" s="15" t="n">
        <v>2</v>
      </c>
      <c r="K29" s="15" t="n"/>
      <c r="L29" s="15" t="n"/>
      <c r="M29" s="15" t="inlineStr">
        <is>
          <t>l27.jpg</t>
        </is>
      </c>
      <c r="N29" s="16" t="inlineStr">
        <is>
          <t>환생</t>
        </is>
      </c>
    </row>
    <row r="30" ht="18" customHeight="1">
      <c r="A30" s="5" t="inlineStr">
        <is>
          <t>빛</t>
        </is>
      </c>
      <c r="B30" s="5" t="inlineStr">
        <is>
          <t>l28</t>
        </is>
      </c>
      <c r="C30" s="6" t="inlineStr">
        <is>
          <t>태양자이언트</t>
        </is>
      </c>
      <c r="D30" s="5" t="n">
        <v>6</v>
      </c>
      <c r="E30" s="5" t="n">
        <v>4</v>
      </c>
      <c r="F30" s="5" t="n">
        <v>0</v>
      </c>
      <c r="G30" s="5" t="n">
        <v>4</v>
      </c>
      <c r="H30" s="5" t="n">
        <v>0</v>
      </c>
      <c r="I30" s="5" t="n">
        <v>4</v>
      </c>
      <c r="J30" s="5" t="n">
        <v>4</v>
      </c>
      <c r="K30" s="5" t="n"/>
      <c r="L30" s="5" t="n"/>
      <c r="M30" s="5" t="inlineStr">
        <is>
          <t>l28.jpg</t>
        </is>
      </c>
      <c r="N30" s="6" t="n"/>
    </row>
    <row r="31" ht="18" customHeight="1">
      <c r="A31" s="7" t="inlineStr">
        <is>
          <t>빛</t>
        </is>
      </c>
      <c r="B31" s="7" t="inlineStr">
        <is>
          <t>l29</t>
        </is>
      </c>
      <c r="C31" s="8" t="inlineStr">
        <is>
          <t>방통</t>
        </is>
      </c>
      <c r="D31" s="7" t="n">
        <v>5</v>
      </c>
      <c r="E31" s="7" t="n">
        <v>1</v>
      </c>
      <c r="F31" s="7" t="n">
        <v>1</v>
      </c>
      <c r="G31" s="7" t="n">
        <v>3</v>
      </c>
      <c r="H31" s="7" t="n">
        <v>0</v>
      </c>
      <c r="I31" s="7" t="n">
        <v>4</v>
      </c>
      <c r="J31" s="7" t="n">
        <v>4</v>
      </c>
      <c r="K31" s="7" t="inlineStr">
        <is>
          <t>삼국</t>
        </is>
      </c>
      <c r="L31" s="7" t="inlineStr">
        <is>
          <t>남</t>
        </is>
      </c>
      <c r="M31" s="7" t="inlineStr">
        <is>
          <t>l29.jpg</t>
        </is>
      </c>
      <c r="N31" s="8" t="inlineStr">
        <is>
          <t>소환: 공격력 3 이하 랜덤 적 하나를 탈취</t>
        </is>
      </c>
    </row>
  </sheetData>
  <autoFilter ref="A2:N31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24" t="inlineStr">
        <is>
          <t>암흑 29장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17" t="inlineStr">
        <is>
          <t>암흑</t>
        </is>
      </c>
      <c r="B3" s="17" t="inlineStr">
        <is>
          <t>d1</t>
        </is>
      </c>
      <c r="C3" s="18" t="inlineStr">
        <is>
          <t>로그</t>
        </is>
      </c>
      <c r="D3" s="17" t="n">
        <v>2</v>
      </c>
      <c r="E3" s="17" t="n">
        <v>4</v>
      </c>
      <c r="F3" s="17" t="n">
        <v>0</v>
      </c>
      <c r="G3" s="17" t="n">
        <v>3</v>
      </c>
      <c r="H3" s="17" t="n">
        <v>-2</v>
      </c>
      <c r="I3" s="17" t="n">
        <v>0</v>
      </c>
      <c r="J3" s="17" t="n">
        <v>0</v>
      </c>
      <c r="K3" s="17" t="n"/>
      <c r="L3" s="17" t="n"/>
      <c r="M3" s="17" t="inlineStr">
        <is>
          <t>d1.jpg</t>
        </is>
      </c>
      <c r="N3" s="18" t="n"/>
    </row>
    <row r="4" ht="18" customHeight="1">
      <c r="A4" s="7" t="inlineStr">
        <is>
          <t>암흑</t>
        </is>
      </c>
      <c r="B4" s="7" t="inlineStr">
        <is>
          <t>d2</t>
        </is>
      </c>
      <c r="C4" s="8" t="inlineStr">
        <is>
          <t>사마의</t>
        </is>
      </c>
      <c r="D4" s="7" t="n">
        <v>8</v>
      </c>
      <c r="E4" s="7" t="n">
        <v>6</v>
      </c>
      <c r="F4" s="7" t="n">
        <v>1</v>
      </c>
      <c r="G4" s="7" t="n">
        <v>4</v>
      </c>
      <c r="H4" s="7" t="n">
        <v>-4</v>
      </c>
      <c r="I4" s="7" t="n">
        <v>0</v>
      </c>
      <c r="J4" s="7" t="n">
        <v>0</v>
      </c>
      <c r="K4" s="7" t="inlineStr">
        <is>
          <t>삼국</t>
        </is>
      </c>
      <c r="L4" s="7" t="inlineStr">
        <is>
          <t>남</t>
        </is>
      </c>
      <c r="M4" s="7" t="inlineStr">
        <is>
          <t>d2.jpg</t>
        </is>
      </c>
      <c r="N4" s="8" t="inlineStr">
        <is>
          <t>광역공격</t>
        </is>
      </c>
    </row>
    <row r="5" ht="18" customHeight="1">
      <c r="A5" s="17" t="inlineStr">
        <is>
          <t>암흑</t>
        </is>
      </c>
      <c r="B5" s="17" t="inlineStr">
        <is>
          <t>d3</t>
        </is>
      </c>
      <c r="C5" s="18" t="inlineStr">
        <is>
          <t>그림자궁수</t>
        </is>
      </c>
      <c r="D5" s="17" t="n">
        <v>2</v>
      </c>
      <c r="E5" s="17" t="n">
        <v>2</v>
      </c>
      <c r="F5" s="17" t="n">
        <v>1</v>
      </c>
      <c r="G5" s="17" t="n">
        <v>3</v>
      </c>
      <c r="H5" s="17" t="n">
        <v>-2</v>
      </c>
      <c r="I5" s="17" t="n">
        <v>0</v>
      </c>
      <c r="J5" s="17" t="n">
        <v>0</v>
      </c>
      <c r="K5" s="17" t="n"/>
      <c r="L5" s="17" t="n"/>
      <c r="M5" s="17" t="inlineStr">
        <is>
          <t>d3.jpg</t>
        </is>
      </c>
      <c r="N5" s="18" t="n"/>
    </row>
    <row r="6" ht="18" customHeight="1">
      <c r="A6" s="5" t="inlineStr">
        <is>
          <t>암흑</t>
        </is>
      </c>
      <c r="B6" s="5" t="inlineStr">
        <is>
          <t>d4</t>
        </is>
      </c>
      <c r="C6" s="6" t="inlineStr">
        <is>
          <t>해골나방</t>
        </is>
      </c>
      <c r="D6" s="5" t="n">
        <v>1</v>
      </c>
      <c r="E6" s="5" t="n">
        <v>1</v>
      </c>
      <c r="F6" s="5" t="n">
        <v>0</v>
      </c>
      <c r="G6" s="5" t="n">
        <v>3</v>
      </c>
      <c r="H6" s="5" t="n">
        <v>0</v>
      </c>
      <c r="I6" s="5" t="n">
        <v>0</v>
      </c>
      <c r="J6" s="5" t="n">
        <v>0</v>
      </c>
      <c r="K6" s="5" t="n"/>
      <c r="L6" s="5" t="n"/>
      <c r="M6" s="5" t="inlineStr">
        <is>
          <t>d4.jpg</t>
        </is>
      </c>
      <c r="N6" s="6" t="n"/>
    </row>
    <row r="7" ht="18" customHeight="1">
      <c r="A7" s="17" t="inlineStr">
        <is>
          <t>암흑</t>
        </is>
      </c>
      <c r="B7" s="17" t="inlineStr">
        <is>
          <t>d5</t>
        </is>
      </c>
      <c r="C7" s="18" t="inlineStr">
        <is>
          <t>고스트</t>
        </is>
      </c>
      <c r="D7" s="17" t="n">
        <v>2</v>
      </c>
      <c r="E7" s="17" t="n">
        <v>3</v>
      </c>
      <c r="F7" s="17" t="n">
        <v>0</v>
      </c>
      <c r="G7" s="17" t="n">
        <v>4</v>
      </c>
      <c r="H7" s="17" t="n">
        <v>-2</v>
      </c>
      <c r="I7" s="17" t="n">
        <v>0</v>
      </c>
      <c r="J7" s="17" t="n">
        <v>0</v>
      </c>
      <c r="K7" s="17" t="n"/>
      <c r="L7" s="17" t="n"/>
      <c r="M7" s="17" t="inlineStr">
        <is>
          <t>d5.jpg</t>
        </is>
      </c>
      <c r="N7" s="18" t="n"/>
    </row>
    <row r="8" ht="18" customHeight="1">
      <c r="A8" s="5" t="inlineStr">
        <is>
          <t>암흑</t>
        </is>
      </c>
      <c r="B8" s="5" t="inlineStr">
        <is>
          <t>d6</t>
        </is>
      </c>
      <c r="C8" s="6" t="inlineStr">
        <is>
          <t>구울</t>
        </is>
      </c>
      <c r="D8" s="5" t="n">
        <v>4</v>
      </c>
      <c r="E8" s="5" t="n">
        <v>2</v>
      </c>
      <c r="F8" s="5" t="n">
        <v>0</v>
      </c>
      <c r="G8" s="5" t="n">
        <v>3</v>
      </c>
      <c r="H8" s="5" t="n">
        <v>-2</v>
      </c>
      <c r="I8" s="5" t="n">
        <v>0</v>
      </c>
      <c r="J8" s="5" t="n">
        <v>0</v>
      </c>
      <c r="K8" s="5" t="n"/>
      <c r="L8" s="5" t="n"/>
      <c r="M8" s="5" t="inlineStr">
        <is>
          <t>d6.jpg</t>
        </is>
      </c>
      <c r="N8" s="6" t="inlineStr">
        <is>
          <t>환생 · 흡혈공격</t>
        </is>
      </c>
    </row>
    <row r="9" ht="18" customHeight="1">
      <c r="A9" s="7" t="inlineStr">
        <is>
          <t>암흑</t>
        </is>
      </c>
      <c r="B9" s="7" t="inlineStr">
        <is>
          <t>d7</t>
        </is>
      </c>
      <c r="C9" s="8" t="inlineStr">
        <is>
          <t>여포</t>
        </is>
      </c>
      <c r="D9" s="7" t="n">
        <v>10</v>
      </c>
      <c r="E9" s="7" t="n">
        <v>11</v>
      </c>
      <c r="F9" s="7" t="n">
        <v>2</v>
      </c>
      <c r="G9" s="7" t="n">
        <v>9</v>
      </c>
      <c r="H9" s="7" t="n">
        <v>-2</v>
      </c>
      <c r="I9" s="7" t="n">
        <v>0</v>
      </c>
      <c r="J9" s="7" t="n">
        <v>0</v>
      </c>
      <c r="K9" s="7" t="inlineStr">
        <is>
          <t>삼국</t>
        </is>
      </c>
      <c r="L9" s="7" t="inlineStr">
        <is>
          <t>남</t>
        </is>
      </c>
      <c r="M9" s="7" t="inlineStr">
        <is>
          <t>d7.jpg</t>
        </is>
      </c>
      <c r="N9" s="8" t="inlineStr">
        <is>
          <t>소환: 적 전체 각자의 코인 수만큼 방·체 감소</t>
        </is>
      </c>
    </row>
    <row r="10" ht="18" customHeight="1">
      <c r="A10" s="5" t="inlineStr">
        <is>
          <t>암흑</t>
        </is>
      </c>
      <c r="B10" s="5" t="inlineStr">
        <is>
          <t>d8</t>
        </is>
      </c>
      <c r="C10" s="6" t="inlineStr">
        <is>
          <t>암흑창병</t>
        </is>
      </c>
      <c r="D10" s="5" t="n">
        <v>1</v>
      </c>
      <c r="E10" s="5" t="n">
        <v>1</v>
      </c>
      <c r="F10" s="5" t="n">
        <v>1</v>
      </c>
      <c r="G10" s="5" t="n">
        <v>2</v>
      </c>
      <c r="H10" s="5" t="n">
        <v>0</v>
      </c>
      <c r="I10" s="5" t="n">
        <v>-1</v>
      </c>
      <c r="J10" s="5" t="n">
        <v>0</v>
      </c>
      <c r="K10" s="5" t="n"/>
      <c r="L10" s="5" t="n"/>
      <c r="M10" s="5" t="inlineStr">
        <is>
          <t>d8.jpg</t>
        </is>
      </c>
      <c r="N10" s="6" t="n"/>
    </row>
    <row r="11" ht="18" customHeight="1">
      <c r="A11" s="17" t="inlineStr">
        <is>
          <t>암흑</t>
        </is>
      </c>
      <c r="B11" s="17" t="inlineStr">
        <is>
          <t>d9</t>
        </is>
      </c>
      <c r="C11" s="18" t="inlineStr">
        <is>
          <t>스켈레톤</t>
        </is>
      </c>
      <c r="D11" s="17" t="n">
        <v>2</v>
      </c>
      <c r="E11" s="17" t="n">
        <v>2</v>
      </c>
      <c r="F11" s="17" t="n">
        <v>1</v>
      </c>
      <c r="G11" s="17" t="n">
        <v>3</v>
      </c>
      <c r="H11" s="17" t="n">
        <v>0</v>
      </c>
      <c r="I11" s="17" t="n">
        <v>0</v>
      </c>
      <c r="J11" s="17" t="n">
        <v>-2</v>
      </c>
      <c r="K11" s="17" t="n"/>
      <c r="L11" s="17" t="n"/>
      <c r="M11" s="17" t="inlineStr">
        <is>
          <t>d9.jpg</t>
        </is>
      </c>
      <c r="N11" s="18" t="n"/>
    </row>
    <row r="12" ht="18" customHeight="1">
      <c r="A12" s="5" t="inlineStr">
        <is>
          <t>암흑</t>
        </is>
      </c>
      <c r="B12" s="5" t="inlineStr">
        <is>
          <t>d10</t>
        </is>
      </c>
      <c r="C12" s="6" t="inlineStr">
        <is>
          <t>심연술사</t>
        </is>
      </c>
      <c r="D12" s="5" t="n">
        <v>4</v>
      </c>
      <c r="E12" s="5" t="n">
        <v>3</v>
      </c>
      <c r="F12" s="5" t="n">
        <v>2</v>
      </c>
      <c r="G12" s="5" t="n">
        <v>3</v>
      </c>
      <c r="H12" s="5" t="n">
        <v>-3</v>
      </c>
      <c r="I12" s="5" t="n">
        <v>0</v>
      </c>
      <c r="J12" s="5" t="n">
        <v>0</v>
      </c>
      <c r="K12" s="5" t="n"/>
      <c r="L12" s="5" t="n"/>
      <c r="M12" s="5" t="inlineStr">
        <is>
          <t>d10.jpg</t>
        </is>
      </c>
      <c r="N12" s="6" t="n"/>
    </row>
    <row r="13" ht="18" customHeight="1">
      <c r="A13" s="7" t="inlineStr">
        <is>
          <t>암흑</t>
        </is>
      </c>
      <c r="B13" s="7" t="inlineStr">
        <is>
          <t>d11</t>
        </is>
      </c>
      <c r="C13" s="8" t="inlineStr">
        <is>
          <t>초선</t>
        </is>
      </c>
      <c r="D13" s="7" t="n">
        <v>4</v>
      </c>
      <c r="E13" s="7" t="n">
        <v>1</v>
      </c>
      <c r="F13" s="7" t="n">
        <v>2</v>
      </c>
      <c r="G13" s="7" t="n">
        <v>5</v>
      </c>
      <c r="H13" s="7" t="n">
        <v>0</v>
      </c>
      <c r="I13" s="7" t="n">
        <v>0</v>
      </c>
      <c r="J13" s="7" t="n">
        <v>-2</v>
      </c>
      <c r="K13" s="7" t="inlineStr">
        <is>
          <t>삼국</t>
        </is>
      </c>
      <c r="L13" s="7" t="inlineStr">
        <is>
          <t>여</t>
        </is>
      </c>
      <c r="M13" s="7" t="inlineStr">
        <is>
          <t>d11.jpg</t>
        </is>
      </c>
      <c r="N13" s="8" t="inlineStr">
        <is>
          <t>소환: 랜덤 적 유닛 1기 영구 탈취</t>
        </is>
      </c>
    </row>
    <row r="14" ht="18" customHeight="1">
      <c r="A14" s="5" t="inlineStr">
        <is>
          <t>암흑</t>
        </is>
      </c>
      <c r="B14" s="5" t="inlineStr">
        <is>
          <t>d12</t>
        </is>
      </c>
      <c r="C14" s="6" t="inlineStr">
        <is>
          <t>다크골렘</t>
        </is>
      </c>
      <c r="D14" s="5" t="n">
        <v>3</v>
      </c>
      <c r="E14" s="5" t="n">
        <v>2</v>
      </c>
      <c r="F14" s="5" t="n">
        <v>1</v>
      </c>
      <c r="G14" s="5" t="n">
        <v>5</v>
      </c>
      <c r="H14" s="5" t="n">
        <v>-2</v>
      </c>
      <c r="I14" s="5" t="n">
        <v>0</v>
      </c>
      <c r="J14" s="5" t="n">
        <v>-2</v>
      </c>
      <c r="K14" s="5" t="n"/>
      <c r="L14" s="5" t="n"/>
      <c r="M14" s="5" t="inlineStr">
        <is>
          <t>d12.jpg</t>
        </is>
      </c>
      <c r="N14" s="6" t="n"/>
    </row>
    <row r="15" ht="18" customHeight="1">
      <c r="A15" s="17" t="inlineStr">
        <is>
          <t>암흑</t>
        </is>
      </c>
      <c r="B15" s="17" t="inlineStr">
        <is>
          <t>d13</t>
        </is>
      </c>
      <c r="C15" s="18" t="inlineStr">
        <is>
          <t>미라</t>
        </is>
      </c>
      <c r="D15" s="17" t="n">
        <v>3</v>
      </c>
      <c r="E15" s="17" t="n">
        <v>4</v>
      </c>
      <c r="F15" s="17" t="n">
        <v>0</v>
      </c>
      <c r="G15" s="17" t="n">
        <v>4</v>
      </c>
      <c r="H15" s="17" t="n">
        <v>-3</v>
      </c>
      <c r="I15" s="17" t="n">
        <v>0</v>
      </c>
      <c r="J15" s="17" t="n">
        <v>-3</v>
      </c>
      <c r="K15" s="17" t="n"/>
      <c r="L15" s="17" t="n"/>
      <c r="M15" s="17" t="inlineStr">
        <is>
          <t>d13.jpg</t>
        </is>
      </c>
      <c r="N15" s="18" t="inlineStr">
        <is>
          <t>환생</t>
        </is>
      </c>
    </row>
    <row r="16" ht="18" customHeight="1">
      <c r="A16" s="5" t="inlineStr">
        <is>
          <t>암흑</t>
        </is>
      </c>
      <c r="B16" s="5" t="inlineStr">
        <is>
          <t>d14</t>
        </is>
      </c>
      <c r="C16" s="6" t="inlineStr">
        <is>
          <t>서큐버스</t>
        </is>
      </c>
      <c r="D16" s="5" t="n">
        <v>6</v>
      </c>
      <c r="E16" s="5" t="n">
        <v>6</v>
      </c>
      <c r="F16" s="5" t="n">
        <v>1</v>
      </c>
      <c r="G16" s="5" t="n">
        <v>5</v>
      </c>
      <c r="H16" s="5" t="n">
        <v>-2</v>
      </c>
      <c r="I16" s="5" t="n">
        <v>0</v>
      </c>
      <c r="J16" s="5" t="n">
        <v>-2</v>
      </c>
      <c r="K16" s="5" t="n"/>
      <c r="L16" s="5" t="n"/>
      <c r="M16" s="5" t="inlineStr">
        <is>
          <t>d14.jpg</t>
        </is>
      </c>
      <c r="N16" s="6" t="inlineStr">
        <is>
          <t>흡혈공격</t>
        </is>
      </c>
    </row>
    <row r="17" ht="18" customHeight="1">
      <c r="A17" s="17" t="inlineStr">
        <is>
          <t>암흑</t>
        </is>
      </c>
      <c r="B17" s="17" t="inlineStr">
        <is>
          <t>d15</t>
        </is>
      </c>
      <c r="C17" s="18" t="inlineStr">
        <is>
          <t>나이트메어</t>
        </is>
      </c>
      <c r="D17" s="17" t="n">
        <v>3</v>
      </c>
      <c r="E17" s="17" t="n">
        <v>4</v>
      </c>
      <c r="F17" s="17" t="n">
        <v>0</v>
      </c>
      <c r="G17" s="17" t="n">
        <v>4</v>
      </c>
      <c r="H17" s="17" t="n">
        <v>-3</v>
      </c>
      <c r="I17" s="17" t="n">
        <v>0</v>
      </c>
      <c r="J17" s="17" t="n">
        <v>-3</v>
      </c>
      <c r="K17" s="17" t="n"/>
      <c r="L17" s="17" t="n"/>
      <c r="M17" s="17" t="inlineStr">
        <is>
          <t>d15.jpg</t>
        </is>
      </c>
      <c r="N17" s="18" t="inlineStr">
        <is>
          <t>흡혈공격</t>
        </is>
      </c>
    </row>
    <row r="18" ht="18" customHeight="1">
      <c r="A18" s="5" t="inlineStr">
        <is>
          <t>암흑</t>
        </is>
      </c>
      <c r="B18" s="5" t="inlineStr">
        <is>
          <t>d16</t>
        </is>
      </c>
      <c r="C18" s="6" t="inlineStr">
        <is>
          <t>듀라한</t>
        </is>
      </c>
      <c r="D18" s="5" t="n">
        <v>3</v>
      </c>
      <c r="E18" s="5" t="n">
        <v>3</v>
      </c>
      <c r="F18" s="5" t="n">
        <v>1</v>
      </c>
      <c r="G18" s="5" t="n">
        <v>1</v>
      </c>
      <c r="H18" s="5" t="n">
        <v>-2</v>
      </c>
      <c r="I18" s="5" t="n">
        <v>0</v>
      </c>
      <c r="J18" s="5" t="n">
        <v>0</v>
      </c>
      <c r="K18" s="5" t="n"/>
      <c r="L18" s="5" t="n"/>
      <c r="M18" s="5" t="inlineStr">
        <is>
          <t>d16.jpg</t>
        </is>
      </c>
      <c r="N18" s="6" t="inlineStr">
        <is>
          <t>흡혈공격</t>
        </is>
      </c>
    </row>
    <row r="19" ht="18" customHeight="1">
      <c r="A19" s="17" t="inlineStr">
        <is>
          <t>암흑</t>
        </is>
      </c>
      <c r="B19" s="17" t="inlineStr">
        <is>
          <t>d17</t>
        </is>
      </c>
      <c r="C19" s="18" t="inlineStr">
        <is>
          <t>저주방패병</t>
        </is>
      </c>
      <c r="D19" s="17" t="n">
        <v>1</v>
      </c>
      <c r="E19" s="17" t="n">
        <v>1</v>
      </c>
      <c r="F19" s="17" t="n">
        <v>1</v>
      </c>
      <c r="G19" s="17" t="n">
        <v>1</v>
      </c>
      <c r="H19" s="17" t="n">
        <v>0</v>
      </c>
      <c r="I19" s="17" t="n">
        <v>0</v>
      </c>
      <c r="J19" s="17" t="n">
        <v>0</v>
      </c>
      <c r="K19" s="17" t="n"/>
      <c r="L19" s="17" t="n"/>
      <c r="M19" s="17" t="inlineStr">
        <is>
          <t>d17.jpg</t>
        </is>
      </c>
      <c r="N19" s="18" t="n"/>
    </row>
    <row r="20" ht="18" customHeight="1">
      <c r="A20" s="7" t="inlineStr">
        <is>
          <t>암흑</t>
        </is>
      </c>
      <c r="B20" s="7" t="inlineStr">
        <is>
          <t>d18</t>
        </is>
      </c>
      <c r="C20" s="8" t="inlineStr">
        <is>
          <t>장료</t>
        </is>
      </c>
      <c r="D20" s="7" t="n">
        <v>6</v>
      </c>
      <c r="E20" s="7" t="n">
        <v>6</v>
      </c>
      <c r="F20" s="7" t="n">
        <v>1</v>
      </c>
      <c r="G20" s="7" t="n">
        <v>8</v>
      </c>
      <c r="H20" s="7" t="n">
        <v>-2</v>
      </c>
      <c r="I20" s="7" t="n">
        <v>0</v>
      </c>
      <c r="J20" s="7" t="n">
        <v>-2</v>
      </c>
      <c r="K20" s="7" t="inlineStr">
        <is>
          <t>삼국</t>
        </is>
      </c>
      <c r="L20" s="7" t="inlineStr">
        <is>
          <t>남</t>
        </is>
      </c>
      <c r="M20" s="7" t="inlineStr">
        <is>
          <t>d18.jpg</t>
        </is>
      </c>
      <c r="N20" s="8" t="n"/>
    </row>
    <row r="21" ht="18" customHeight="1">
      <c r="A21" s="17" t="inlineStr">
        <is>
          <t>암흑</t>
        </is>
      </c>
      <c r="B21" s="17" t="inlineStr">
        <is>
          <t>d19</t>
        </is>
      </c>
      <c r="C21" s="18" t="inlineStr">
        <is>
          <t>그림자요정</t>
        </is>
      </c>
      <c r="D21" s="17" t="n">
        <v>3</v>
      </c>
      <c r="E21" s="17" t="n">
        <v>3</v>
      </c>
      <c r="F21" s="17" t="n">
        <v>0</v>
      </c>
      <c r="G21" s="17" t="n">
        <v>2</v>
      </c>
      <c r="H21" s="17" t="n">
        <v>-2</v>
      </c>
      <c r="I21" s="17" t="n">
        <v>0</v>
      </c>
      <c r="J21" s="17" t="n">
        <v>0</v>
      </c>
      <c r="K21" s="17" t="n"/>
      <c r="L21" s="17" t="n"/>
      <c r="M21" s="17" t="inlineStr">
        <is>
          <t>d19.jpg</t>
        </is>
      </c>
      <c r="N21" s="18" t="inlineStr">
        <is>
          <t>소환: 드로우 1</t>
        </is>
      </c>
    </row>
    <row r="22" ht="18" customHeight="1">
      <c r="A22" s="5" t="inlineStr">
        <is>
          <t>암흑</t>
        </is>
      </c>
      <c r="B22" s="5" t="inlineStr">
        <is>
          <t>d20</t>
        </is>
      </c>
      <c r="C22" s="6" t="inlineStr">
        <is>
          <t>가고일</t>
        </is>
      </c>
      <c r="D22" s="5" t="n">
        <v>5</v>
      </c>
      <c r="E22" s="5" t="n">
        <v>6</v>
      </c>
      <c r="F22" s="5" t="n">
        <v>0</v>
      </c>
      <c r="G22" s="5" t="n">
        <v>4</v>
      </c>
      <c r="H22" s="5" t="n">
        <v>-2</v>
      </c>
      <c r="I22" s="5" t="n">
        <v>0</v>
      </c>
      <c r="J22" s="5" t="n">
        <v>0</v>
      </c>
      <c r="K22" s="5" t="n"/>
      <c r="L22" s="5" t="n"/>
      <c r="M22" s="5" t="inlineStr">
        <is>
          <t>d20.jpg</t>
        </is>
      </c>
      <c r="N22" s="6" t="inlineStr">
        <is>
          <t>흡혈공격</t>
        </is>
      </c>
    </row>
    <row r="23" ht="18" customHeight="1">
      <c r="A23" s="17" t="inlineStr">
        <is>
          <t>암흑</t>
        </is>
      </c>
      <c r="B23" s="17" t="inlineStr">
        <is>
          <t>d21</t>
        </is>
      </c>
      <c r="C23" s="18" t="inlineStr">
        <is>
          <t>네크로맨서</t>
        </is>
      </c>
      <c r="D23" s="17" t="n">
        <v>5</v>
      </c>
      <c r="E23" s="17" t="n">
        <v>3</v>
      </c>
      <c r="F23" s="17" t="n">
        <v>1</v>
      </c>
      <c r="G23" s="17" t="n">
        <v>5</v>
      </c>
      <c r="H23" s="17" t="n">
        <v>-2</v>
      </c>
      <c r="I23" s="17" t="n">
        <v>0</v>
      </c>
      <c r="J23" s="17" t="n">
        <v>-2</v>
      </c>
      <c r="K23" s="17" t="n"/>
      <c r="L23" s="17" t="n"/>
      <c r="M23" s="17" t="inlineStr">
        <is>
          <t>d21.jpg</t>
        </is>
      </c>
      <c r="N23" s="18" t="inlineStr">
        <is>
          <t>파괴: 드로우 1</t>
        </is>
      </c>
    </row>
    <row r="24" ht="18" customHeight="1">
      <c r="A24" s="5" t="inlineStr">
        <is>
          <t>암흑</t>
        </is>
      </c>
      <c r="B24" s="5" t="inlineStr">
        <is>
          <t>d22</t>
        </is>
      </c>
      <c r="C24" s="6" t="inlineStr">
        <is>
          <t>만티코어</t>
        </is>
      </c>
      <c r="D24" s="5" t="n">
        <v>5</v>
      </c>
      <c r="E24" s="5" t="n">
        <v>5</v>
      </c>
      <c r="F24" s="5" t="n">
        <v>1</v>
      </c>
      <c r="G24" s="5" t="n">
        <v>6</v>
      </c>
      <c r="H24" s="5" t="n">
        <v>-3</v>
      </c>
      <c r="I24" s="5" t="n">
        <v>0</v>
      </c>
      <c r="J24" s="5" t="n">
        <v>0</v>
      </c>
      <c r="K24" s="5" t="n"/>
      <c r="L24" s="5" t="n"/>
      <c r="M24" s="5" t="inlineStr">
        <is>
          <t>d22.jpg</t>
        </is>
      </c>
      <c r="N24" s="6" t="n"/>
    </row>
    <row r="25" ht="18" customHeight="1">
      <c r="A25" s="17" t="inlineStr">
        <is>
          <t>암흑</t>
        </is>
      </c>
      <c r="B25" s="17" t="inlineStr">
        <is>
          <t>d23</t>
        </is>
      </c>
      <c r="C25" s="18" t="inlineStr">
        <is>
          <t>리치</t>
        </is>
      </c>
      <c r="D25" s="17" t="n">
        <v>7</v>
      </c>
      <c r="E25" s="17" t="n">
        <v>6</v>
      </c>
      <c r="F25" s="17" t="n">
        <v>1</v>
      </c>
      <c r="G25" s="17" t="n">
        <v>7</v>
      </c>
      <c r="H25" s="17" t="n">
        <v>-2</v>
      </c>
      <c r="I25" s="17" t="n">
        <v>0</v>
      </c>
      <c r="J25" s="17" t="n">
        <v>-2</v>
      </c>
      <c r="K25" s="17" t="n"/>
      <c r="L25" s="17" t="n"/>
      <c r="M25" s="17" t="inlineStr">
        <is>
          <t>d23.jpg</t>
        </is>
      </c>
      <c r="N25" s="18" t="inlineStr">
        <is>
          <t>환생</t>
        </is>
      </c>
    </row>
    <row r="26" ht="18" customHeight="1">
      <c r="A26" s="5" t="inlineStr">
        <is>
          <t>암흑</t>
        </is>
      </c>
      <c r="B26" s="5" t="inlineStr">
        <is>
          <t>d24</t>
        </is>
      </c>
      <c r="C26" s="6" t="inlineStr">
        <is>
          <t>암흑의 정령</t>
        </is>
      </c>
      <c r="D26" s="5" t="n">
        <v>4</v>
      </c>
      <c r="E26" s="5" t="n">
        <v>5</v>
      </c>
      <c r="F26" s="5" t="n">
        <v>1</v>
      </c>
      <c r="G26" s="5" t="n">
        <v>4</v>
      </c>
      <c r="H26" s="5" t="n">
        <v>-3</v>
      </c>
      <c r="I26" s="5" t="n">
        <v>0</v>
      </c>
      <c r="J26" s="5" t="n">
        <v>0</v>
      </c>
      <c r="K26" s="5" t="n"/>
      <c r="L26" s="5" t="n"/>
      <c r="M26" s="5" t="inlineStr">
        <is>
          <t>d24.jpg</t>
        </is>
      </c>
      <c r="N26" s="6" t="n"/>
    </row>
    <row r="27" ht="18" customHeight="1">
      <c r="A27" s="17" t="inlineStr">
        <is>
          <t>암흑</t>
        </is>
      </c>
      <c r="B27" s="17" t="inlineStr">
        <is>
          <t>d25</t>
        </is>
      </c>
      <c r="C27" s="18" t="inlineStr">
        <is>
          <t>뱀파이어</t>
        </is>
      </c>
      <c r="D27" s="17" t="n">
        <v>5</v>
      </c>
      <c r="E27" s="17" t="n">
        <v>5</v>
      </c>
      <c r="F27" s="17" t="n">
        <v>1</v>
      </c>
      <c r="G27" s="17" t="n">
        <v>4</v>
      </c>
      <c r="H27" s="17" t="n">
        <v>0</v>
      </c>
      <c r="I27" s="17" t="n">
        <v>0</v>
      </c>
      <c r="J27" s="17" t="n">
        <v>-3</v>
      </c>
      <c r="K27" s="17" t="n"/>
      <c r="L27" s="17" t="n"/>
      <c r="M27" s="17" t="inlineStr">
        <is>
          <t>d25.jpg</t>
        </is>
      </c>
      <c r="N27" s="18" t="inlineStr">
        <is>
          <t>흡혈공격</t>
        </is>
      </c>
    </row>
    <row r="28" ht="18" customHeight="1">
      <c r="A28" s="5" t="inlineStr">
        <is>
          <t>암흑</t>
        </is>
      </c>
      <c r="B28" s="5" t="inlineStr">
        <is>
          <t>d26</t>
        </is>
      </c>
      <c r="C28" s="6" t="inlineStr">
        <is>
          <t>본맘모스</t>
        </is>
      </c>
      <c r="D28" s="5" t="n">
        <v>6</v>
      </c>
      <c r="E28" s="5" t="n">
        <v>3</v>
      </c>
      <c r="F28" s="5" t="n">
        <v>2</v>
      </c>
      <c r="G28" s="5" t="n">
        <v>4</v>
      </c>
      <c r="H28" s="5" t="n">
        <v>-2</v>
      </c>
      <c r="I28" s="5" t="n">
        <v>0</v>
      </c>
      <c r="J28" s="5" t="n">
        <v>0</v>
      </c>
      <c r="K28" s="5" t="n"/>
      <c r="L28" s="5" t="n"/>
      <c r="M28" s="5" t="inlineStr">
        <is>
          <t>d26.jpg</t>
        </is>
      </c>
      <c r="N28" s="6" t="inlineStr">
        <is>
          <t>흡혈공격</t>
        </is>
      </c>
    </row>
    <row r="29" ht="18" customHeight="1">
      <c r="A29" s="17" t="inlineStr">
        <is>
          <t>암흑</t>
        </is>
      </c>
      <c r="B29" s="17" t="inlineStr">
        <is>
          <t>d27</t>
        </is>
      </c>
      <c r="C29" s="18" t="inlineStr">
        <is>
          <t>블랙드래곤</t>
        </is>
      </c>
      <c r="D29" s="17" t="n">
        <v>9</v>
      </c>
      <c r="E29" s="17" t="n">
        <v>4</v>
      </c>
      <c r="F29" s="17" t="n">
        <v>1</v>
      </c>
      <c r="G29" s="17" t="n">
        <v>9</v>
      </c>
      <c r="H29" s="17" t="n">
        <v>-2</v>
      </c>
      <c r="I29" s="17" t="n">
        <v>0</v>
      </c>
      <c r="J29" s="17" t="n">
        <v>0</v>
      </c>
      <c r="K29" s="17" t="n"/>
      <c r="L29" s="17" t="n"/>
      <c r="M29" s="17" t="inlineStr">
        <is>
          <t>d27.jpg</t>
        </is>
      </c>
      <c r="N29" s="18" t="inlineStr">
        <is>
          <t>치명공격 · 면역</t>
        </is>
      </c>
    </row>
    <row r="30" ht="18" customHeight="1">
      <c r="A30" s="5" t="inlineStr">
        <is>
          <t>암흑</t>
        </is>
      </c>
      <c r="B30" s="5" t="inlineStr">
        <is>
          <t>d28</t>
        </is>
      </c>
      <c r="C30" s="6" t="inlineStr">
        <is>
          <t>암흑자이언트</t>
        </is>
      </c>
      <c r="D30" s="5" t="n">
        <v>6</v>
      </c>
      <c r="E30" s="5" t="n">
        <v>1</v>
      </c>
      <c r="F30" s="5" t="n">
        <v>1</v>
      </c>
      <c r="G30" s="5" t="n">
        <v>6</v>
      </c>
      <c r="H30" s="5" t="n">
        <v>0</v>
      </c>
      <c r="I30" s="5" t="n">
        <v>0</v>
      </c>
      <c r="J30" s="5" t="n">
        <v>-5</v>
      </c>
      <c r="K30" s="5" t="n"/>
      <c r="L30" s="5" t="n"/>
      <c r="M30" s="5" t="inlineStr">
        <is>
          <t>d28.jpg</t>
        </is>
      </c>
      <c r="N30" s="6" t="inlineStr">
        <is>
          <t>파괴: 나를 파괴한 적을 탈취</t>
        </is>
      </c>
    </row>
    <row r="31" ht="18" customHeight="1">
      <c r="A31" s="7" t="inlineStr">
        <is>
          <t>암흑</t>
        </is>
      </c>
      <c r="B31" s="7" t="inlineStr">
        <is>
          <t>d29</t>
        </is>
      </c>
      <c r="C31" s="8" t="inlineStr">
        <is>
          <t>허저</t>
        </is>
      </c>
      <c r="D31" s="7" t="n">
        <v>5</v>
      </c>
      <c r="E31" s="7" t="n">
        <v>3</v>
      </c>
      <c r="F31" s="7" t="n">
        <v>2</v>
      </c>
      <c r="G31" s="7" t="n">
        <v>5</v>
      </c>
      <c r="H31" s="7" t="n">
        <v>-2</v>
      </c>
      <c r="I31" s="7" t="n">
        <v>0</v>
      </c>
      <c r="J31" s="7" t="n">
        <v>0</v>
      </c>
      <c r="K31" s="7" t="inlineStr">
        <is>
          <t>삼국</t>
        </is>
      </c>
      <c r="L31" s="7" t="inlineStr">
        <is>
          <t>남</t>
        </is>
      </c>
      <c r="M31" s="7" t="inlineStr">
        <is>
          <t>d29.jpg</t>
        </is>
      </c>
      <c r="N31" s="8" t="inlineStr">
        <is>
          <t>소환: 랜덤 적 유닛 1기 처치</t>
        </is>
      </c>
    </row>
  </sheetData>
  <autoFilter ref="A2:N31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4" customWidth="1" min="13" max="13"/>
    <col width="40" customWidth="1" min="14" max="14"/>
  </cols>
  <sheetData>
    <row r="1" ht="28" customHeight="1">
      <c r="A1" s="1" t="inlineStr">
        <is>
          <t>삼국지 유닛 30장</t>
        </is>
      </c>
    </row>
    <row r="2" ht="22" customHeight="1">
      <c r="A2" s="2" t="inlineStr">
        <is>
          <t>속성</t>
        </is>
      </c>
      <c r="B2" s="2" t="inlineStr">
        <is>
          <t>코드</t>
        </is>
      </c>
      <c r="C2" s="2" t="inlineStr">
        <is>
          <t>이름</t>
        </is>
      </c>
      <c r="D2" s="2" t="inlineStr">
        <is>
          <t>코스트</t>
        </is>
      </c>
      <c r="E2" s="2" t="inlineStr">
        <is>
          <t>공격</t>
        </is>
      </c>
      <c r="F2" s="2" t="inlineStr">
        <is>
          <t>방어</t>
        </is>
      </c>
      <c r="G2" s="2" t="inlineStr">
        <is>
          <t>체력</t>
        </is>
      </c>
      <c r="H2" s="2" t="inlineStr">
        <is>
          <t>공코인</t>
        </is>
      </c>
      <c r="I2" s="2" t="inlineStr">
        <is>
          <t>방코인</t>
        </is>
      </c>
      <c r="J2" s="2" t="inlineStr">
        <is>
          <t>체코인</t>
        </is>
      </c>
      <c r="K2" s="2" t="inlineStr">
        <is>
          <t>구분</t>
        </is>
      </c>
      <c r="L2" s="2" t="inlineStr">
        <is>
          <t>성별</t>
        </is>
      </c>
      <c r="M2" s="2" t="inlineStr">
        <is>
          <t>일러파일</t>
        </is>
      </c>
      <c r="N2" s="2" t="inlineStr">
        <is>
          <t>능력</t>
        </is>
      </c>
    </row>
    <row r="3" ht="18" customHeight="1">
      <c r="A3" s="7" t="inlineStr">
        <is>
          <t>대지</t>
        </is>
      </c>
      <c r="B3" s="7" t="inlineStr">
        <is>
          <t>e13</t>
        </is>
      </c>
      <c r="C3" s="8" t="inlineStr">
        <is>
          <t>마운록</t>
        </is>
      </c>
      <c r="D3" s="7" t="n">
        <v>3</v>
      </c>
      <c r="E3" s="7" t="n">
        <v>3</v>
      </c>
      <c r="F3" s="7" t="n">
        <v>0</v>
      </c>
      <c r="G3" s="7" t="n">
        <v>2</v>
      </c>
      <c r="H3" s="7" t="n">
        <v>-1</v>
      </c>
      <c r="I3" s="7" t="n">
        <v>0</v>
      </c>
      <c r="J3" s="7" t="n">
        <v>1</v>
      </c>
      <c r="K3" s="7" t="inlineStr">
        <is>
          <t>삼국</t>
        </is>
      </c>
      <c r="L3" s="7" t="inlineStr">
        <is>
          <t>여</t>
        </is>
      </c>
      <c r="M3" s="7" t="inlineStr">
        <is>
          <t>e13.jpg</t>
        </is>
      </c>
      <c r="N3" s="8" t="inlineStr">
        <is>
          <t>파괴: 나를 파괴한 적을 제거</t>
        </is>
      </c>
    </row>
    <row r="4" ht="18" customHeight="1">
      <c r="A4" s="7" t="inlineStr">
        <is>
          <t>대지</t>
        </is>
      </c>
      <c r="B4" s="7" t="inlineStr">
        <is>
          <t>e14</t>
        </is>
      </c>
      <c r="C4" s="8" t="inlineStr">
        <is>
          <t>마초</t>
        </is>
      </c>
      <c r="D4" s="7" t="n">
        <v>10</v>
      </c>
      <c r="E4" s="7" t="n">
        <v>7</v>
      </c>
      <c r="F4" s="7" t="n">
        <v>2</v>
      </c>
      <c r="G4" s="7" t="n">
        <v>9</v>
      </c>
      <c r="H4" s="7" t="n">
        <v>0</v>
      </c>
      <c r="I4" s="7" t="n">
        <v>2</v>
      </c>
      <c r="J4" s="7" t="n">
        <v>2</v>
      </c>
      <c r="K4" s="7" t="inlineStr">
        <is>
          <t>삼국</t>
        </is>
      </c>
      <c r="L4" s="7" t="inlineStr">
        <is>
          <t>남</t>
        </is>
      </c>
      <c r="M4" s="7" t="inlineStr">
        <is>
          <t>e14.jpg</t>
        </is>
      </c>
      <c r="N4" s="8" t="inlineStr">
        <is>
          <t>소환: 마대 (5/1/5) 1기 생성</t>
        </is>
      </c>
    </row>
    <row r="5" ht="18" customHeight="1">
      <c r="A5" s="7" t="inlineStr">
        <is>
          <t>대지</t>
        </is>
      </c>
      <c r="B5" s="7" t="inlineStr">
        <is>
          <t>e19</t>
        </is>
      </c>
      <c r="C5" s="8" t="inlineStr">
        <is>
          <t>곽가</t>
        </is>
      </c>
      <c r="D5" s="7" t="n">
        <v>8</v>
      </c>
      <c r="E5" s="7" t="n">
        <v>4</v>
      </c>
      <c r="F5" s="7" t="n">
        <v>1</v>
      </c>
      <c r="G5" s="7" t="n">
        <v>5</v>
      </c>
      <c r="H5" s="7" t="n">
        <v>-1</v>
      </c>
      <c r="I5" s="7" t="n">
        <v>-1</v>
      </c>
      <c r="J5" s="7" t="n">
        <v>1</v>
      </c>
      <c r="K5" s="7" t="inlineStr">
        <is>
          <t>삼국</t>
        </is>
      </c>
      <c r="L5" s="7" t="inlineStr">
        <is>
          <t>남</t>
        </is>
      </c>
      <c r="M5" s="7" t="inlineStr">
        <is>
          <t>e19.jpg</t>
        </is>
      </c>
      <c r="N5" s="8" t="inlineStr">
        <is>
          <t>광역공격</t>
        </is>
      </c>
    </row>
    <row r="6" ht="18" customHeight="1">
      <c r="A6" s="7" t="inlineStr">
        <is>
          <t>대지</t>
        </is>
      </c>
      <c r="B6" s="7" t="inlineStr">
        <is>
          <t>e23</t>
        </is>
      </c>
      <c r="C6" s="8" t="inlineStr">
        <is>
          <t>조조</t>
        </is>
      </c>
      <c r="D6" s="7" t="n">
        <v>5</v>
      </c>
      <c r="E6" s="7" t="n">
        <v>2</v>
      </c>
      <c r="F6" s="7" t="n">
        <v>0</v>
      </c>
      <c r="G6" s="7" t="n">
        <v>3</v>
      </c>
      <c r="H6" s="7" t="n">
        <v>-1</v>
      </c>
      <c r="I6" s="7" t="n">
        <v>0</v>
      </c>
      <c r="J6" s="7" t="n">
        <v>1</v>
      </c>
      <c r="K6" s="7" t="inlineStr">
        <is>
          <t>삼국</t>
        </is>
      </c>
      <c r="L6" s="7" t="inlineStr">
        <is>
          <t>남</t>
        </is>
      </c>
      <c r="M6" s="7" t="inlineStr">
        <is>
          <t>e23.jpg</t>
        </is>
      </c>
      <c r="N6" s="8" t="inlineStr">
        <is>
          <t>파괴: 나를 파괴한 적을 탈취</t>
        </is>
      </c>
    </row>
    <row r="7" ht="18" customHeight="1">
      <c r="A7" s="7" t="inlineStr">
        <is>
          <t>대지</t>
        </is>
      </c>
      <c r="B7" s="7" t="inlineStr">
        <is>
          <t>e29</t>
        </is>
      </c>
      <c r="C7" s="8" t="inlineStr">
        <is>
          <t>순욱</t>
        </is>
      </c>
      <c r="D7" s="7" t="n">
        <v>5</v>
      </c>
      <c r="E7" s="7" t="n">
        <v>2</v>
      </c>
      <c r="F7" s="7" t="n">
        <v>0</v>
      </c>
      <c r="G7" s="7" t="n">
        <v>5</v>
      </c>
      <c r="H7" s="7" t="n">
        <v>3</v>
      </c>
      <c r="I7" s="7" t="n">
        <v>3</v>
      </c>
      <c r="J7" s="7" t="n">
        <v>3</v>
      </c>
      <c r="K7" s="7" t="inlineStr">
        <is>
          <t>삼국</t>
        </is>
      </c>
      <c r="L7" s="7" t="inlineStr">
        <is>
          <t>남</t>
        </is>
      </c>
      <c r="M7" s="7" t="inlineStr">
        <is>
          <t>e29.jpg</t>
        </is>
      </c>
      <c r="N7" s="8" t="inlineStr">
        <is>
          <t>소환: 무작위 땅 스펠 2장을 핸드에 생성</t>
        </is>
      </c>
    </row>
    <row r="8" ht="18" customHeight="1">
      <c r="A8" s="7" t="inlineStr">
        <is>
          <t>불</t>
        </is>
      </c>
      <c r="B8" s="7" t="inlineStr">
        <is>
          <t>f6</t>
        </is>
      </c>
      <c r="C8" s="8" t="inlineStr">
        <is>
          <t>가후</t>
        </is>
      </c>
      <c r="D8" s="7" t="n">
        <v>8</v>
      </c>
      <c r="E8" s="7" t="n">
        <v>7</v>
      </c>
      <c r="F8" s="7" t="n">
        <v>0</v>
      </c>
      <c r="G8" s="7" t="n">
        <v>5</v>
      </c>
      <c r="H8" s="7" t="n">
        <v>-3</v>
      </c>
      <c r="I8" s="7" t="n">
        <v>0</v>
      </c>
      <c r="J8" s="7" t="n">
        <v>0</v>
      </c>
      <c r="K8" s="7" t="inlineStr">
        <is>
          <t>삼국</t>
        </is>
      </c>
      <c r="L8" s="7" t="inlineStr">
        <is>
          <t>남</t>
        </is>
      </c>
      <c r="M8" s="7" t="inlineStr">
        <is>
          <t>f6.jpg</t>
        </is>
      </c>
      <c r="N8" s="8" t="inlineStr">
        <is>
          <t>광역공격</t>
        </is>
      </c>
    </row>
    <row r="9" ht="18" customHeight="1">
      <c r="A9" s="7" t="inlineStr">
        <is>
          <t>불</t>
        </is>
      </c>
      <c r="B9" s="7" t="inlineStr">
        <is>
          <t>f12</t>
        </is>
      </c>
      <c r="C9" s="8" t="inlineStr">
        <is>
          <t>여령기</t>
        </is>
      </c>
      <c r="D9" s="7" t="n">
        <v>3</v>
      </c>
      <c r="E9" s="7" t="n">
        <v>3</v>
      </c>
      <c r="F9" s="7" t="n">
        <v>0</v>
      </c>
      <c r="G9" s="7" t="n">
        <v>3</v>
      </c>
      <c r="H9" s="7" t="n">
        <v>3</v>
      </c>
      <c r="I9" s="7" t="n">
        <v>0</v>
      </c>
      <c r="J9" s="7" t="n">
        <v>3</v>
      </c>
      <c r="K9" s="7" t="inlineStr">
        <is>
          <t>삼국</t>
        </is>
      </c>
      <c r="L9" s="7" t="inlineStr">
        <is>
          <t>여</t>
        </is>
      </c>
      <c r="M9" s="7" t="inlineStr">
        <is>
          <t>f12.jpg</t>
        </is>
      </c>
      <c r="N9" s="8" t="inlineStr">
        <is>
          <t>소환: 적 전체에 피해 1</t>
        </is>
      </c>
    </row>
    <row r="10" ht="18" customHeight="1">
      <c r="A10" s="7" t="inlineStr">
        <is>
          <t>불</t>
        </is>
      </c>
      <c r="B10" s="7" t="inlineStr">
        <is>
          <t>f15</t>
        </is>
      </c>
      <c r="C10" s="8" t="inlineStr">
        <is>
          <t>장비</t>
        </is>
      </c>
      <c r="D10" s="7" t="n">
        <v>10</v>
      </c>
      <c r="E10" s="7" t="n">
        <v>10</v>
      </c>
      <c r="F10" s="7" t="n">
        <v>2</v>
      </c>
      <c r="G10" s="7" t="n">
        <v>10</v>
      </c>
      <c r="H10" s="7" t="n">
        <v>-1</v>
      </c>
      <c r="I10" s="7" t="n">
        <v>0</v>
      </c>
      <c r="J10" s="7" t="n">
        <v>-1</v>
      </c>
      <c r="K10" s="7" t="inlineStr">
        <is>
          <t>삼국</t>
        </is>
      </c>
      <c r="L10" s="7" t="inlineStr">
        <is>
          <t>남</t>
        </is>
      </c>
      <c r="M10" s="7" t="inlineStr">
        <is>
          <t>f15.jpg</t>
        </is>
      </c>
      <c r="N10" s="8" t="inlineStr">
        <is>
          <t>소환: 적 전체 침묵</t>
        </is>
      </c>
    </row>
    <row r="11" ht="18" customHeight="1">
      <c r="A11" s="7" t="inlineStr">
        <is>
          <t>불</t>
        </is>
      </c>
      <c r="B11" s="7" t="inlineStr">
        <is>
          <t>f22</t>
        </is>
      </c>
      <c r="C11" s="8" t="inlineStr">
        <is>
          <t>하후돈</t>
        </is>
      </c>
      <c r="D11" s="7" t="n">
        <v>7</v>
      </c>
      <c r="E11" s="7" t="n">
        <v>10</v>
      </c>
      <c r="F11" s="7" t="n">
        <v>0</v>
      </c>
      <c r="G11" s="7" t="n">
        <v>8</v>
      </c>
      <c r="H11" s="7" t="n">
        <v>-3</v>
      </c>
      <c r="I11" s="7" t="n">
        <v>0</v>
      </c>
      <c r="J11" s="7" t="n">
        <v>0</v>
      </c>
      <c r="K11" s="7" t="inlineStr">
        <is>
          <t>삼국</t>
        </is>
      </c>
      <c r="L11" s="7" t="inlineStr">
        <is>
          <t>남</t>
        </is>
      </c>
      <c r="M11" s="7" t="inlineStr">
        <is>
          <t>f22.jpg</t>
        </is>
      </c>
      <c r="N11" s="8" t="n"/>
    </row>
    <row r="12" ht="18" customHeight="1">
      <c r="A12" s="7" t="inlineStr">
        <is>
          <t>불</t>
        </is>
      </c>
      <c r="B12" s="7" t="inlineStr">
        <is>
          <t>f29</t>
        </is>
      </c>
      <c r="C12" s="8" t="inlineStr">
        <is>
          <t>전위</t>
        </is>
      </c>
      <c r="D12" s="7" t="n">
        <v>5</v>
      </c>
      <c r="E12" s="7" t="n">
        <v>1</v>
      </c>
      <c r="F12" s="7" t="n">
        <v>0</v>
      </c>
      <c r="G12" s="7" t="n">
        <v>6</v>
      </c>
      <c r="H12" s="7" t="n">
        <v>3</v>
      </c>
      <c r="I12" s="7" t="n">
        <v>3</v>
      </c>
      <c r="J12" s="7" t="n">
        <v>3</v>
      </c>
      <c r="K12" s="7" t="inlineStr">
        <is>
          <t>삼국</t>
        </is>
      </c>
      <c r="L12" s="7" t="inlineStr">
        <is>
          <t>남</t>
        </is>
      </c>
      <c r="M12" s="7" t="inlineStr">
        <is>
          <t>f29.jpg</t>
        </is>
      </c>
      <c r="N12" s="8" t="inlineStr">
        <is>
          <t>파괴: 적 전체 피해 4</t>
        </is>
      </c>
    </row>
    <row r="13" ht="18" customHeight="1">
      <c r="A13" s="7" t="inlineStr">
        <is>
          <t>바람</t>
        </is>
      </c>
      <c r="B13" s="7" t="inlineStr">
        <is>
          <t>n2</t>
        </is>
      </c>
      <c r="C13" s="8" t="inlineStr">
        <is>
          <t>조운</t>
        </is>
      </c>
      <c r="D13" s="7" t="n">
        <v>10</v>
      </c>
      <c r="E13" s="7" t="n">
        <v>8</v>
      </c>
      <c r="F13" s="7" t="n">
        <v>2</v>
      </c>
      <c r="G13" s="7" t="n">
        <v>10</v>
      </c>
      <c r="H13" s="7" t="n">
        <v>0</v>
      </c>
      <c r="I13" s="7" t="n">
        <v>1</v>
      </c>
      <c r="J13" s="7" t="n">
        <v>0</v>
      </c>
      <c r="K13" s="7" t="inlineStr">
        <is>
          <t>삼국</t>
        </is>
      </c>
      <c r="L13" s="7" t="inlineStr">
        <is>
          <t>남</t>
        </is>
      </c>
      <c r="M13" s="7" t="inlineStr">
        <is>
          <t>n2.jpg</t>
        </is>
      </c>
      <c r="N13" s="8" t="inlineStr">
        <is>
          <t>소환: 공격력 5 이상 적 전체 파괴</t>
        </is>
      </c>
    </row>
    <row r="14" ht="18" customHeight="1">
      <c r="A14" s="7" t="inlineStr">
        <is>
          <t>바람</t>
        </is>
      </c>
      <c r="B14" s="7" t="inlineStr">
        <is>
          <t>n9</t>
        </is>
      </c>
      <c r="C14" s="8" t="inlineStr">
        <is>
          <t>손상향</t>
        </is>
      </c>
      <c r="D14" s="7" t="n">
        <v>3</v>
      </c>
      <c r="E14" s="7" t="n">
        <v>3</v>
      </c>
      <c r="F14" s="7" t="n">
        <v>0</v>
      </c>
      <c r="G14" s="7" t="n">
        <v>4</v>
      </c>
      <c r="H14" s="7" t="n">
        <v>0</v>
      </c>
      <c r="I14" s="7" t="n">
        <v>0</v>
      </c>
      <c r="J14" s="7" t="n">
        <v>0</v>
      </c>
      <c r="K14" s="7" t="inlineStr">
        <is>
          <t>삼국</t>
        </is>
      </c>
      <c r="L14" s="7" t="inlineStr">
        <is>
          <t>여</t>
        </is>
      </c>
      <c r="M14" s="7" t="inlineStr">
        <is>
          <t>n9.jpg</t>
        </is>
      </c>
      <c r="N14" s="8" t="inlineStr">
        <is>
          <t>관통공격</t>
        </is>
      </c>
    </row>
    <row r="15" ht="18" customHeight="1">
      <c r="A15" s="7" t="inlineStr">
        <is>
          <t>바람</t>
        </is>
      </c>
      <c r="B15" s="7" t="inlineStr">
        <is>
          <t>n27</t>
        </is>
      </c>
      <c r="C15" s="8" t="inlineStr">
        <is>
          <t>태사자</t>
        </is>
      </c>
      <c r="D15" s="7" t="n">
        <v>7</v>
      </c>
      <c r="E15" s="7" t="n">
        <v>7</v>
      </c>
      <c r="F15" s="7" t="n">
        <v>2</v>
      </c>
      <c r="G15" s="7" t="n">
        <v>5</v>
      </c>
      <c r="H15" s="7" t="n">
        <v>0</v>
      </c>
      <c r="I15" s="7" t="n">
        <v>0</v>
      </c>
      <c r="J15" s="7" t="n">
        <v>0</v>
      </c>
      <c r="K15" s="7" t="inlineStr">
        <is>
          <t>삼국</t>
        </is>
      </c>
      <c r="L15" s="7" t="inlineStr">
        <is>
          <t>남</t>
        </is>
      </c>
      <c r="M15" s="7" t="inlineStr">
        <is>
          <t>n27.jpg</t>
        </is>
      </c>
      <c r="N15" s="8" t="n"/>
    </row>
    <row r="16" ht="18" customHeight="1">
      <c r="A16" s="7" t="inlineStr">
        <is>
          <t>바람</t>
        </is>
      </c>
      <c r="B16" s="7" t="inlineStr">
        <is>
          <t>n28</t>
        </is>
      </c>
      <c r="C16" s="8" t="inlineStr">
        <is>
          <t>육손</t>
        </is>
      </c>
      <c r="D16" s="7" t="n">
        <v>8</v>
      </c>
      <c r="E16" s="7" t="n">
        <v>3</v>
      </c>
      <c r="F16" s="7" t="n">
        <v>1</v>
      </c>
      <c r="G16" s="7" t="n">
        <v>6</v>
      </c>
      <c r="H16" s="7" t="n">
        <v>0</v>
      </c>
      <c r="I16" s="7" t="n">
        <v>-1</v>
      </c>
      <c r="J16" s="7" t="n">
        <v>0</v>
      </c>
      <c r="K16" s="7" t="inlineStr">
        <is>
          <t>삼국</t>
        </is>
      </c>
      <c r="L16" s="7" t="inlineStr">
        <is>
          <t>남</t>
        </is>
      </c>
      <c r="M16" s="7" t="inlineStr">
        <is>
          <t>n28.jpg</t>
        </is>
      </c>
      <c r="N16" s="8" t="inlineStr">
        <is>
          <t>광역공격</t>
        </is>
      </c>
    </row>
    <row r="17" ht="18" customHeight="1">
      <c r="A17" s="7" t="inlineStr">
        <is>
          <t>바람</t>
        </is>
      </c>
      <c r="B17" s="7" t="inlineStr">
        <is>
          <t>n29</t>
        </is>
      </c>
      <c r="C17" s="8" t="inlineStr">
        <is>
          <t>감녕</t>
        </is>
      </c>
      <c r="D17" s="7" t="n">
        <v>5</v>
      </c>
      <c r="E17" s="7" t="n">
        <v>3</v>
      </c>
      <c r="F17" s="7" t="n">
        <v>2</v>
      </c>
      <c r="G17" s="7" t="n">
        <v>3</v>
      </c>
      <c r="H17" s="7" t="n">
        <v>0</v>
      </c>
      <c r="I17" s="7" t="n">
        <v>1</v>
      </c>
      <c r="J17" s="7" t="n">
        <v>0</v>
      </c>
      <c r="K17" s="7" t="inlineStr">
        <is>
          <t>삼국</t>
        </is>
      </c>
      <c r="L17" s="7" t="inlineStr">
        <is>
          <t>남</t>
        </is>
      </c>
      <c r="M17" s="7" t="inlineStr">
        <is>
          <t>n29.jpg</t>
        </is>
      </c>
      <c r="N17" s="8" t="inlineStr">
        <is>
          <t>소환: 랜덤 바람 유닛 1기를 전장에 생성</t>
        </is>
      </c>
    </row>
    <row r="18" ht="18" customHeight="1">
      <c r="A18" s="7" t="inlineStr">
        <is>
          <t>물</t>
        </is>
      </c>
      <c r="B18" s="7" t="inlineStr">
        <is>
          <t>a1</t>
        </is>
      </c>
      <c r="C18" s="8" t="inlineStr">
        <is>
          <t>관우</t>
        </is>
      </c>
      <c r="D18" s="7" t="n">
        <v>10</v>
      </c>
      <c r="E18" s="7" t="n">
        <v>4</v>
      </c>
      <c r="F18" s="7" t="n">
        <v>4</v>
      </c>
      <c r="G18" s="7" t="n">
        <v>7</v>
      </c>
      <c r="H18" s="7" t="n">
        <v>-1</v>
      </c>
      <c r="I18" s="7" t="n">
        <v>1</v>
      </c>
      <c r="J18" s="7" t="n">
        <v>1</v>
      </c>
      <c r="K18" s="7" t="inlineStr">
        <is>
          <t>삼국</t>
        </is>
      </c>
      <c r="L18" s="7" t="inlineStr">
        <is>
          <t>남</t>
        </is>
      </c>
      <c r="M18" s="7" t="inlineStr">
        <is>
          <t>a1.jpg</t>
        </is>
      </c>
      <c r="N18" s="8" t="inlineStr">
        <is>
          <t>소환: 이 유닛의 방어만큼 적 전체에 피해</t>
        </is>
      </c>
    </row>
    <row r="19" ht="18" customHeight="1">
      <c r="A19" s="7" t="inlineStr">
        <is>
          <t>물</t>
        </is>
      </c>
      <c r="B19" s="7" t="inlineStr">
        <is>
          <t>a13</t>
        </is>
      </c>
      <c r="C19" s="8" t="inlineStr">
        <is>
          <t>대교</t>
        </is>
      </c>
      <c r="D19" s="7" t="n">
        <v>3</v>
      </c>
      <c r="E19" s="7" t="n">
        <v>1</v>
      </c>
      <c r="F19" s="7" t="n">
        <v>2</v>
      </c>
      <c r="G19" s="7" t="n">
        <v>2</v>
      </c>
      <c r="H19" s="7" t="n">
        <v>-1</v>
      </c>
      <c r="I19" s="7" t="n">
        <v>1</v>
      </c>
      <c r="J19" s="7" t="n">
        <v>0</v>
      </c>
      <c r="K19" s="7" t="inlineStr">
        <is>
          <t>삼국</t>
        </is>
      </c>
      <c r="L19" s="7" t="inlineStr">
        <is>
          <t>여</t>
        </is>
      </c>
      <c r="M19" s="7" t="inlineStr">
        <is>
          <t>a13.jpg</t>
        </is>
      </c>
      <c r="N19" s="8" t="inlineStr">
        <is>
          <t>파괴: 소교 (1/1/1) 1기 생성</t>
        </is>
      </c>
    </row>
    <row r="20" ht="18" customHeight="1">
      <c r="A20" s="7" t="inlineStr">
        <is>
          <t>물</t>
        </is>
      </c>
      <c r="B20" s="7" t="inlineStr">
        <is>
          <t>a15</t>
        </is>
      </c>
      <c r="C20" s="8" t="inlineStr">
        <is>
          <t>손권</t>
        </is>
      </c>
      <c r="D20" s="7" t="n">
        <v>4</v>
      </c>
      <c r="E20" s="7" t="n">
        <v>1</v>
      </c>
      <c r="F20" s="7" t="n">
        <v>0</v>
      </c>
      <c r="G20" s="7" t="n">
        <v>2</v>
      </c>
      <c r="H20" s="7" t="n">
        <v>0</v>
      </c>
      <c r="I20" s="7" t="n">
        <v>1</v>
      </c>
      <c r="J20" s="7" t="n">
        <v>-1</v>
      </c>
      <c r="K20" s="7" t="inlineStr">
        <is>
          <t>삼국</t>
        </is>
      </c>
      <c r="L20" s="7" t="inlineStr">
        <is>
          <t>남</t>
        </is>
      </c>
      <c r="M20" s="7" t="inlineStr">
        <is>
          <t>a15.jpg</t>
        </is>
      </c>
      <c r="N20" s="8" t="inlineStr">
        <is>
          <t>파괴: 나를 파괴한 적을 탈취</t>
        </is>
      </c>
    </row>
    <row r="21" ht="18" customHeight="1">
      <c r="A21" s="7" t="inlineStr">
        <is>
          <t>물</t>
        </is>
      </c>
      <c r="B21" s="7" t="inlineStr">
        <is>
          <t>a23</t>
        </is>
      </c>
      <c r="C21" s="8" t="inlineStr">
        <is>
          <t>주유</t>
        </is>
      </c>
      <c r="D21" s="7" t="n">
        <v>8</v>
      </c>
      <c r="E21" s="7" t="n">
        <v>4</v>
      </c>
      <c r="F21" s="7" t="n">
        <v>1</v>
      </c>
      <c r="G21" s="7" t="n">
        <v>4</v>
      </c>
      <c r="H21" s="7" t="n">
        <v>-1</v>
      </c>
      <c r="I21" s="7" t="n">
        <v>1</v>
      </c>
      <c r="J21" s="7" t="n">
        <v>0</v>
      </c>
      <c r="K21" s="7" t="inlineStr">
        <is>
          <t>삼국</t>
        </is>
      </c>
      <c r="L21" s="7" t="inlineStr">
        <is>
          <t>남</t>
        </is>
      </c>
      <c r="M21" s="7" t="inlineStr">
        <is>
          <t>a23.jpg</t>
        </is>
      </c>
      <c r="N21" s="8" t="inlineStr">
        <is>
          <t>광역공격</t>
        </is>
      </c>
    </row>
    <row r="22" ht="18" customHeight="1">
      <c r="A22" s="7" t="inlineStr">
        <is>
          <t>물</t>
        </is>
      </c>
      <c r="B22" s="7" t="inlineStr">
        <is>
          <t>a29</t>
        </is>
      </c>
      <c r="C22" s="8" t="inlineStr">
        <is>
          <t>손책</t>
        </is>
      </c>
      <c r="D22" s="7" t="n">
        <v>5</v>
      </c>
      <c r="E22" s="7" t="n">
        <v>4</v>
      </c>
      <c r="F22" s="7" t="n">
        <v>1</v>
      </c>
      <c r="G22" s="7" t="n">
        <v>3</v>
      </c>
      <c r="H22" s="7" t="n">
        <v>-3</v>
      </c>
      <c r="I22" s="7" t="n">
        <v>3</v>
      </c>
      <c r="J22" s="7" t="n">
        <v>3</v>
      </c>
      <c r="K22" s="7" t="inlineStr">
        <is>
          <t>삼국</t>
        </is>
      </c>
      <c r="L22" s="7" t="inlineStr">
        <is>
          <t>남</t>
        </is>
      </c>
      <c r="M22" s="7" t="inlineStr">
        <is>
          <t>a29.jpg</t>
        </is>
      </c>
      <c r="N22" s="8" t="inlineStr">
        <is>
          <t>처치: 랜덤 물 카드를 핸드에 생성</t>
        </is>
      </c>
    </row>
    <row r="23" ht="18" customHeight="1">
      <c r="A23" s="7" t="inlineStr">
        <is>
          <t>빛</t>
        </is>
      </c>
      <c r="B23" s="7" t="inlineStr">
        <is>
          <t>l4</t>
        </is>
      </c>
      <c r="C23" s="8" t="inlineStr">
        <is>
          <t>제갈량</t>
        </is>
      </c>
      <c r="D23" s="7" t="n">
        <v>10</v>
      </c>
      <c r="E23" s="7" t="n">
        <v>4</v>
      </c>
      <c r="F23" s="7" t="n">
        <v>0</v>
      </c>
      <c r="G23" s="7" t="n">
        <v>9</v>
      </c>
      <c r="H23" s="7" t="n">
        <v>0</v>
      </c>
      <c r="I23" s="7" t="n">
        <v>2</v>
      </c>
      <c r="J23" s="7" t="n">
        <v>2</v>
      </c>
      <c r="K23" s="7" t="inlineStr">
        <is>
          <t>삼국</t>
        </is>
      </c>
      <c r="L23" s="7" t="inlineStr">
        <is>
          <t>남</t>
        </is>
      </c>
      <c r="M23" s="7" t="inlineStr">
        <is>
          <t>l4.jpg</t>
        </is>
      </c>
      <c r="N23" s="8" t="inlineStr">
        <is>
          <t>광역공격</t>
        </is>
      </c>
    </row>
    <row r="24" ht="18" customHeight="1">
      <c r="A24" s="7" t="inlineStr">
        <is>
          <t>빛</t>
        </is>
      </c>
      <c r="B24" s="7" t="inlineStr">
        <is>
          <t>l10</t>
        </is>
      </c>
      <c r="C24" s="8" t="inlineStr">
        <is>
          <t>황충</t>
        </is>
      </c>
      <c r="D24" s="7" t="n">
        <v>8</v>
      </c>
      <c r="E24" s="7" t="n">
        <v>5</v>
      </c>
      <c r="F24" s="7" t="n">
        <v>0</v>
      </c>
      <c r="G24" s="7" t="n">
        <v>8</v>
      </c>
      <c r="H24" s="7" t="n">
        <v>0</v>
      </c>
      <c r="I24" s="7" t="n">
        <v>4</v>
      </c>
      <c r="J24" s="7" t="n">
        <v>4</v>
      </c>
      <c r="K24" s="7" t="inlineStr">
        <is>
          <t>삼국</t>
        </is>
      </c>
      <c r="L24" s="7" t="inlineStr">
        <is>
          <t>남</t>
        </is>
      </c>
      <c r="M24" s="7" t="inlineStr">
        <is>
          <t>l10.jpg</t>
        </is>
      </c>
      <c r="N24" s="8" t="inlineStr">
        <is>
          <t>소환: 적 전체 체력을 1로</t>
        </is>
      </c>
    </row>
    <row r="25" ht="18" customHeight="1">
      <c r="A25" s="7" t="inlineStr">
        <is>
          <t>빛</t>
        </is>
      </c>
      <c r="B25" s="7" t="inlineStr">
        <is>
          <t>l17</t>
        </is>
      </c>
      <c r="C25" s="8" t="inlineStr">
        <is>
          <t>황월영</t>
        </is>
      </c>
      <c r="D25" s="7" t="n">
        <v>3</v>
      </c>
      <c r="E25" s="7" t="n">
        <v>2</v>
      </c>
      <c r="F25" s="7" t="n">
        <v>0</v>
      </c>
      <c r="G25" s="7" t="n">
        <v>2</v>
      </c>
      <c r="H25" s="7" t="n">
        <v>0</v>
      </c>
      <c r="I25" s="7" t="n">
        <v>5</v>
      </c>
      <c r="J25" s="7" t="n">
        <v>0</v>
      </c>
      <c r="K25" s="7" t="inlineStr">
        <is>
          <t>삼국</t>
        </is>
      </c>
      <c r="L25" s="7" t="inlineStr">
        <is>
          <t>여</t>
        </is>
      </c>
      <c r="M25" s="7" t="inlineStr">
        <is>
          <t>l17.jpg</t>
        </is>
      </c>
      <c r="N25" s="8" t="inlineStr">
        <is>
          <t>소환: 코인이 있는 아군 전체의 코인 수를 5로</t>
        </is>
      </c>
    </row>
    <row r="26" ht="18" customHeight="1">
      <c r="A26" s="7" t="inlineStr">
        <is>
          <t>빛</t>
        </is>
      </c>
      <c r="B26" s="7" t="inlineStr">
        <is>
          <t>l19</t>
        </is>
      </c>
      <c r="C26" s="8" t="inlineStr">
        <is>
          <t>유비</t>
        </is>
      </c>
      <c r="D26" s="7" t="n">
        <v>4</v>
      </c>
      <c r="E26" s="7" t="n">
        <v>1</v>
      </c>
      <c r="F26" s="7" t="n">
        <v>1</v>
      </c>
      <c r="G26" s="7" t="n">
        <v>3</v>
      </c>
      <c r="H26" s="7" t="n">
        <v>0</v>
      </c>
      <c r="I26" s="7" t="n">
        <v>0</v>
      </c>
      <c r="J26" s="7" t="n">
        <v>5</v>
      </c>
      <c r="K26" s="7" t="inlineStr">
        <is>
          <t>삼국</t>
        </is>
      </c>
      <c r="L26" s="7" t="inlineStr">
        <is>
          <t>남</t>
        </is>
      </c>
      <c r="M26" s="7" t="inlineStr">
        <is>
          <t>l19.jpg</t>
        </is>
      </c>
      <c r="N26" s="8" t="inlineStr">
        <is>
          <t>보호</t>
        </is>
      </c>
    </row>
    <row r="27" ht="18" customHeight="1">
      <c r="A27" s="7" t="inlineStr">
        <is>
          <t>빛</t>
        </is>
      </c>
      <c r="B27" s="7" t="inlineStr">
        <is>
          <t>l29</t>
        </is>
      </c>
      <c r="C27" s="8" t="inlineStr">
        <is>
          <t>방통</t>
        </is>
      </c>
      <c r="D27" s="7" t="n">
        <v>5</v>
      </c>
      <c r="E27" s="7" t="n">
        <v>1</v>
      </c>
      <c r="F27" s="7" t="n">
        <v>1</v>
      </c>
      <c r="G27" s="7" t="n">
        <v>3</v>
      </c>
      <c r="H27" s="7" t="n">
        <v>0</v>
      </c>
      <c r="I27" s="7" t="n">
        <v>4</v>
      </c>
      <c r="J27" s="7" t="n">
        <v>4</v>
      </c>
      <c r="K27" s="7" t="inlineStr">
        <is>
          <t>삼국</t>
        </is>
      </c>
      <c r="L27" s="7" t="inlineStr">
        <is>
          <t>남</t>
        </is>
      </c>
      <c r="M27" s="7" t="inlineStr">
        <is>
          <t>l29.jpg</t>
        </is>
      </c>
      <c r="N27" s="8" t="inlineStr">
        <is>
          <t>소환: 공격력 3 이하 랜덤 적 하나를 탈취</t>
        </is>
      </c>
    </row>
    <row r="28" ht="18" customHeight="1">
      <c r="A28" s="7" t="inlineStr">
        <is>
          <t>암흑</t>
        </is>
      </c>
      <c r="B28" s="7" t="inlineStr">
        <is>
          <t>d2</t>
        </is>
      </c>
      <c r="C28" s="8" t="inlineStr">
        <is>
          <t>사마의</t>
        </is>
      </c>
      <c r="D28" s="7" t="n">
        <v>8</v>
      </c>
      <c r="E28" s="7" t="n">
        <v>6</v>
      </c>
      <c r="F28" s="7" t="n">
        <v>1</v>
      </c>
      <c r="G28" s="7" t="n">
        <v>4</v>
      </c>
      <c r="H28" s="7" t="n">
        <v>-4</v>
      </c>
      <c r="I28" s="7" t="n">
        <v>0</v>
      </c>
      <c r="J28" s="7" t="n">
        <v>0</v>
      </c>
      <c r="K28" s="7" t="inlineStr">
        <is>
          <t>삼국</t>
        </is>
      </c>
      <c r="L28" s="7" t="inlineStr">
        <is>
          <t>남</t>
        </is>
      </c>
      <c r="M28" s="7" t="inlineStr">
        <is>
          <t>d2.jpg</t>
        </is>
      </c>
      <c r="N28" s="8" t="inlineStr">
        <is>
          <t>광역공격</t>
        </is>
      </c>
    </row>
    <row r="29" ht="18" customHeight="1">
      <c r="A29" s="7" t="inlineStr">
        <is>
          <t>암흑</t>
        </is>
      </c>
      <c r="B29" s="7" t="inlineStr">
        <is>
          <t>d7</t>
        </is>
      </c>
      <c r="C29" s="8" t="inlineStr">
        <is>
          <t>여포</t>
        </is>
      </c>
      <c r="D29" s="7" t="n">
        <v>10</v>
      </c>
      <c r="E29" s="7" t="n">
        <v>11</v>
      </c>
      <c r="F29" s="7" t="n">
        <v>2</v>
      </c>
      <c r="G29" s="7" t="n">
        <v>9</v>
      </c>
      <c r="H29" s="7" t="n">
        <v>-2</v>
      </c>
      <c r="I29" s="7" t="n">
        <v>0</v>
      </c>
      <c r="J29" s="7" t="n">
        <v>0</v>
      </c>
      <c r="K29" s="7" t="inlineStr">
        <is>
          <t>삼국</t>
        </is>
      </c>
      <c r="L29" s="7" t="inlineStr">
        <is>
          <t>남</t>
        </is>
      </c>
      <c r="M29" s="7" t="inlineStr">
        <is>
          <t>d7.jpg</t>
        </is>
      </c>
      <c r="N29" s="8" t="inlineStr">
        <is>
          <t>소환: 적 전체 각자의 코인 수만큼 방·체 감소</t>
        </is>
      </c>
    </row>
    <row r="30" ht="18" customHeight="1">
      <c r="A30" s="7" t="inlineStr">
        <is>
          <t>암흑</t>
        </is>
      </c>
      <c r="B30" s="7" t="inlineStr">
        <is>
          <t>d11</t>
        </is>
      </c>
      <c r="C30" s="8" t="inlineStr">
        <is>
          <t>초선</t>
        </is>
      </c>
      <c r="D30" s="7" t="n">
        <v>4</v>
      </c>
      <c r="E30" s="7" t="n">
        <v>1</v>
      </c>
      <c r="F30" s="7" t="n">
        <v>2</v>
      </c>
      <c r="G30" s="7" t="n">
        <v>5</v>
      </c>
      <c r="H30" s="7" t="n">
        <v>0</v>
      </c>
      <c r="I30" s="7" t="n">
        <v>0</v>
      </c>
      <c r="J30" s="7" t="n">
        <v>-2</v>
      </c>
      <c r="K30" s="7" t="inlineStr">
        <is>
          <t>삼국</t>
        </is>
      </c>
      <c r="L30" s="7" t="inlineStr">
        <is>
          <t>여</t>
        </is>
      </c>
      <c r="M30" s="7" t="inlineStr">
        <is>
          <t>d11.jpg</t>
        </is>
      </c>
      <c r="N30" s="8" t="inlineStr">
        <is>
          <t>소환: 랜덤 적 유닛 1기 영구 탈취</t>
        </is>
      </c>
    </row>
    <row r="31" ht="18" customHeight="1">
      <c r="A31" s="7" t="inlineStr">
        <is>
          <t>암흑</t>
        </is>
      </c>
      <c r="B31" s="7" t="inlineStr">
        <is>
          <t>d18</t>
        </is>
      </c>
      <c r="C31" s="8" t="inlineStr">
        <is>
          <t>장료</t>
        </is>
      </c>
      <c r="D31" s="7" t="n">
        <v>6</v>
      </c>
      <c r="E31" s="7" t="n">
        <v>6</v>
      </c>
      <c r="F31" s="7" t="n">
        <v>1</v>
      </c>
      <c r="G31" s="7" t="n">
        <v>8</v>
      </c>
      <c r="H31" s="7" t="n">
        <v>-2</v>
      </c>
      <c r="I31" s="7" t="n">
        <v>0</v>
      </c>
      <c r="J31" s="7" t="n">
        <v>-2</v>
      </c>
      <c r="K31" s="7" t="inlineStr">
        <is>
          <t>삼국</t>
        </is>
      </c>
      <c r="L31" s="7" t="inlineStr">
        <is>
          <t>남</t>
        </is>
      </c>
      <c r="M31" s="7" t="inlineStr">
        <is>
          <t>d18.jpg</t>
        </is>
      </c>
      <c r="N31" s="8" t="n"/>
    </row>
    <row r="32" ht="18" customHeight="1">
      <c r="A32" s="7" t="inlineStr">
        <is>
          <t>암흑</t>
        </is>
      </c>
      <c r="B32" s="7" t="inlineStr">
        <is>
          <t>d29</t>
        </is>
      </c>
      <c r="C32" s="8" t="inlineStr">
        <is>
          <t>허저</t>
        </is>
      </c>
      <c r="D32" s="7" t="n">
        <v>5</v>
      </c>
      <c r="E32" s="7" t="n">
        <v>3</v>
      </c>
      <c r="F32" s="7" t="n">
        <v>2</v>
      </c>
      <c r="G32" s="7" t="n">
        <v>5</v>
      </c>
      <c r="H32" s="7" t="n">
        <v>-2</v>
      </c>
      <c r="I32" s="7" t="n">
        <v>0</v>
      </c>
      <c r="J32" s="7" t="n">
        <v>0</v>
      </c>
      <c r="K32" s="7" t="inlineStr">
        <is>
          <t>삼국</t>
        </is>
      </c>
      <c r="L32" s="7" t="inlineStr">
        <is>
          <t>남</t>
        </is>
      </c>
      <c r="M32" s="7" t="inlineStr">
        <is>
          <t>d29.jpg</t>
        </is>
      </c>
      <c r="N32" s="8" t="inlineStr">
        <is>
          <t>소환: 랜덤 적 유닛 1기 처치</t>
        </is>
      </c>
    </row>
  </sheetData>
  <autoFilter ref="A2:N32"/>
  <mergeCells count="1">
    <mergeCell ref="A1:N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속성 × 코스트 장수</t>
        </is>
      </c>
    </row>
    <row r="2">
      <c r="A2" s="25" t="inlineStr">
        <is>
          <t>속성</t>
        </is>
      </c>
      <c r="B2" s="25" t="inlineStr">
        <is>
          <t>1코</t>
        </is>
      </c>
      <c r="C2" s="25" t="inlineStr">
        <is>
          <t>2코</t>
        </is>
      </c>
      <c r="D2" s="25" t="inlineStr">
        <is>
          <t>3코</t>
        </is>
      </c>
      <c r="E2" s="25" t="inlineStr">
        <is>
          <t>4코</t>
        </is>
      </c>
      <c r="F2" s="25" t="inlineStr">
        <is>
          <t>5코</t>
        </is>
      </c>
      <c r="G2" s="25" t="inlineStr">
        <is>
          <t>6코</t>
        </is>
      </c>
      <c r="H2" s="25" t="inlineStr">
        <is>
          <t>7코</t>
        </is>
      </c>
      <c r="I2" s="25" t="inlineStr">
        <is>
          <t>8코</t>
        </is>
      </c>
      <c r="J2" s="25" t="inlineStr">
        <is>
          <t>9코+</t>
        </is>
      </c>
      <c r="K2" s="25" t="inlineStr">
        <is>
          <t>합계</t>
        </is>
      </c>
    </row>
    <row r="3">
      <c r="A3" s="26" t="inlineStr">
        <is>
          <t>대지</t>
        </is>
      </c>
      <c r="B3" s="27" t="n">
        <v>3</v>
      </c>
      <c r="C3" s="27" t="n">
        <v>5</v>
      </c>
      <c r="D3" s="27" t="n">
        <v>7</v>
      </c>
      <c r="E3" s="27" t="n">
        <v>3</v>
      </c>
      <c r="F3" s="27" t="n">
        <v>5</v>
      </c>
      <c r="G3" s="27" t="n">
        <v>3</v>
      </c>
      <c r="H3" s="28" t="n">
        <v>0</v>
      </c>
      <c r="I3" s="27" t="n">
        <v>1</v>
      </c>
      <c r="J3" s="27" t="n">
        <v>2</v>
      </c>
      <c r="K3" s="29" t="n">
        <v>29</v>
      </c>
    </row>
    <row r="4">
      <c r="A4" s="30" t="inlineStr">
        <is>
          <t>불</t>
        </is>
      </c>
      <c r="B4" s="27" t="n">
        <v>3</v>
      </c>
      <c r="C4" s="27" t="n">
        <v>5</v>
      </c>
      <c r="D4" s="27" t="n">
        <v>6</v>
      </c>
      <c r="E4" s="27" t="n">
        <v>4</v>
      </c>
      <c r="F4" s="27" t="n">
        <v>4</v>
      </c>
      <c r="G4" s="27" t="n">
        <v>3</v>
      </c>
      <c r="H4" s="27" t="n">
        <v>1</v>
      </c>
      <c r="I4" s="27" t="n">
        <v>1</v>
      </c>
      <c r="J4" s="27" t="n">
        <v>2</v>
      </c>
      <c r="K4" s="29" t="n">
        <v>29</v>
      </c>
    </row>
    <row r="5">
      <c r="A5" s="31" t="inlineStr">
        <is>
          <t>바람</t>
        </is>
      </c>
      <c r="B5" s="27" t="n">
        <v>3</v>
      </c>
      <c r="C5" s="27" t="n">
        <v>5</v>
      </c>
      <c r="D5" s="27" t="n">
        <v>6</v>
      </c>
      <c r="E5" s="27" t="n">
        <v>4</v>
      </c>
      <c r="F5" s="27" t="n">
        <v>4</v>
      </c>
      <c r="G5" s="27" t="n">
        <v>3</v>
      </c>
      <c r="H5" s="27" t="n">
        <v>1</v>
      </c>
      <c r="I5" s="27" t="n">
        <v>1</v>
      </c>
      <c r="J5" s="27" t="n">
        <v>2</v>
      </c>
      <c r="K5" s="29" t="n">
        <v>29</v>
      </c>
    </row>
    <row r="6">
      <c r="A6" s="32" t="inlineStr">
        <is>
          <t>물</t>
        </is>
      </c>
      <c r="B6" s="27" t="n">
        <v>3</v>
      </c>
      <c r="C6" s="27" t="n">
        <v>5</v>
      </c>
      <c r="D6" s="27" t="n">
        <v>6</v>
      </c>
      <c r="E6" s="27" t="n">
        <v>5</v>
      </c>
      <c r="F6" s="27" t="n">
        <v>4</v>
      </c>
      <c r="G6" s="27" t="n">
        <v>3</v>
      </c>
      <c r="H6" s="28" t="n">
        <v>0</v>
      </c>
      <c r="I6" s="27" t="n">
        <v>1</v>
      </c>
      <c r="J6" s="27" t="n">
        <v>2</v>
      </c>
      <c r="K6" s="29" t="n">
        <v>29</v>
      </c>
    </row>
    <row r="7">
      <c r="A7" s="33" t="inlineStr">
        <is>
          <t>빛</t>
        </is>
      </c>
      <c r="B7" s="27" t="n">
        <v>3</v>
      </c>
      <c r="C7" s="27" t="n">
        <v>5</v>
      </c>
      <c r="D7" s="27" t="n">
        <v>7</v>
      </c>
      <c r="E7" s="27" t="n">
        <v>4</v>
      </c>
      <c r="F7" s="27" t="n">
        <v>5</v>
      </c>
      <c r="G7" s="27" t="n">
        <v>2</v>
      </c>
      <c r="H7" s="28" t="n">
        <v>0</v>
      </c>
      <c r="I7" s="27" t="n">
        <v>1</v>
      </c>
      <c r="J7" s="27" t="n">
        <v>2</v>
      </c>
      <c r="K7" s="29" t="n">
        <v>29</v>
      </c>
    </row>
    <row r="8">
      <c r="A8" s="34" t="inlineStr">
        <is>
          <t>암흑</t>
        </is>
      </c>
      <c r="B8" s="27" t="n">
        <v>3</v>
      </c>
      <c r="C8" s="27" t="n">
        <v>4</v>
      </c>
      <c r="D8" s="27" t="n">
        <v>5</v>
      </c>
      <c r="E8" s="27" t="n">
        <v>4</v>
      </c>
      <c r="F8" s="27" t="n">
        <v>5</v>
      </c>
      <c r="G8" s="27" t="n">
        <v>4</v>
      </c>
      <c r="H8" s="27" t="n">
        <v>1</v>
      </c>
      <c r="I8" s="27" t="n">
        <v>1</v>
      </c>
      <c r="J8" s="27" t="n">
        <v>2</v>
      </c>
      <c r="K8" s="29" t="n">
        <v>29</v>
      </c>
    </row>
    <row r="9">
      <c r="A9" s="25" t="inlineStr">
        <is>
          <t>합계</t>
        </is>
      </c>
      <c r="B9" s="35">
        <f>SUM(B3:B8)</f>
        <v/>
      </c>
      <c r="C9" s="35">
        <f>SUM(C3:C8)</f>
        <v/>
      </c>
      <c r="D9" s="35">
        <f>SUM(D3:D8)</f>
        <v/>
      </c>
      <c r="E9" s="35">
        <f>SUM(E3:E8)</f>
        <v/>
      </c>
      <c r="F9" s="35">
        <f>SUM(F3:F8)</f>
        <v/>
      </c>
      <c r="G9" s="35">
        <f>SUM(G3:G8)</f>
        <v/>
      </c>
      <c r="H9" s="35">
        <f>SUM(H3:H8)</f>
        <v/>
      </c>
      <c r="I9" s="35">
        <f>SUM(I3:I8)</f>
        <v/>
      </c>
      <c r="J9" s="35">
        <f>SUM(J3:J8)</f>
        <v/>
      </c>
      <c r="K9" s="35">
        <f>SUM(K3:K8)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2026-09-20T22:42:36Z</dcterms:created>
  <dcterms:modified xsi:type="dcterms:W3CDTF">2026-09-29T07:48:46Z</dcterms:modified>
</cp:coreProperties>
</file>