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은하\Desktop\"/>
    </mc:Choice>
  </mc:AlternateContent>
  <bookViews>
    <workbookView xWindow="0" yWindow="0" windowWidth="21000" windowHeight="10995"/>
  </bookViews>
  <sheets>
    <sheet name="피벗테이블 언어분석" sheetId="1" r:id="rId1"/>
  </sheets>
  <calcPr calcId="0"/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<sst xmlns="http://schemas.openxmlformats.org/spreadsheetml/2006/main" count="27" uniqueCount="26">
  <si>
    <t>품사</t>
  </si>
  <si>
    <t>Punctuation</t>
  </si>
  <si>
    <t>평균 : 상대빈도</t>
  </si>
  <si>
    <t>열 레이블</t>
  </si>
  <si>
    <t>행 레이블</t>
  </si>
  <si>
    <t>감쪽같은그녀</t>
  </si>
  <si>
    <t>결백</t>
  </si>
  <si>
    <t>그대를사랑</t>
  </si>
  <si>
    <t>내머리속에</t>
  </si>
  <si>
    <t>로망</t>
  </si>
  <si>
    <t>오문희</t>
  </si>
  <si>
    <t>총합계</t>
  </si>
  <si>
    <t>(-Punctuation</t>
  </si>
  <si>
    <t>****)-Punctuation</t>
  </si>
  <si>
    <t>****-Punctuation</t>
  </si>
  <si>
    <t>_****)-Punctuation</t>
  </si>
  <si>
    <t>_-Punctuation</t>
  </si>
  <si>
    <t>_****-Punctuation</t>
  </si>
  <si>
    <t>-****)-Punctuation</t>
  </si>
  <si>
    <t>___****-Punctuation</t>
  </si>
  <si>
    <t>-_****)-Punctuation</t>
  </si>
  <si>
    <t>_(-Punctuation</t>
  </si>
  <si>
    <t>__-Punctuation</t>
  </si>
  <si>
    <t>__****)-Punctuation</t>
  </si>
  <si>
    <t>__****-Punctuation</t>
  </si>
  <si>
    <t>___****)-Punctuation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</si>
</sst>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defaultRowHeight="16.5" x14ac:dyDescent="0.3"/>
  <sheetData>
    <row r="1" spans="1:8" x14ac:dyDescent="0.3">
      <c r="A1" t="s">
        <v>0</v>
      </c>
      <c r="B1" t="s">
        <v>1</v>
      </c>
    </row>
    <row r="3" spans="1:8" x14ac:dyDescent="0.3">
      <c r="A3" t="s">
        <v>2</v>
      </c>
      <c r="B3" t="s">
        <v>3</v>
      </c>
    </row>
    <row r="4" spans="1:8" x14ac:dyDescent="0.3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3">
      <c r="A5" t="s">
        <v>12</v>
      </c>
      <c r="B5" s="1">
        <v>0.18970000000000001</v>
      </c>
      <c r="C5" s="1">
        <v>0.19109999999999999</v>
      </c>
      <c r="D5" s="1">
        <v>6.1499999999999999E-2</v>
      </c>
      <c r="E5" s="1">
        <v>8.9700000000000002E-2</v>
      </c>
      <c r="F5" s="1">
        <v>0.18240000000000001</v>
      </c>
      <c r="G5" s="1">
        <v>0.19159999999999999</v>
      </c>
      <c r="H5" s="1">
        <v>0.151</v>
      </c>
    </row>
    <row r="6" spans="1:8" x14ac:dyDescent="0.3">
      <c r="A6" t="s">
        <v>13</v>
      </c>
      <c r="B6" s="1">
        <v>0.18790000000000001</v>
      </c>
      <c r="C6" s="1">
        <v>0.1898</v>
      </c>
      <c r="D6" s="1">
        <v>6.08E-2</v>
      </c>
      <c r="E6" s="1">
        <v>8.9499999999999996E-2</v>
      </c>
      <c r="F6" s="1">
        <v>0.18</v>
      </c>
      <c r="G6" s="1">
        <v>0.19089999999999999</v>
      </c>
      <c r="H6" s="1">
        <v>0.14979999999999999</v>
      </c>
    </row>
    <row r="7" spans="1:8" x14ac:dyDescent="0.3">
      <c r="A7" t="s">
        <v>14</v>
      </c>
      <c r="B7" s="1">
        <v>3.9E-2</v>
      </c>
      <c r="C7" s="1">
        <v>3.5700000000000003E-2</v>
      </c>
      <c r="E7" s="1">
        <v>0.25700000000000001</v>
      </c>
      <c r="F7" s="1">
        <v>5.2200000000000003E-2</v>
      </c>
      <c r="G7" s="1">
        <v>2.98E-2</v>
      </c>
      <c r="H7" s="1">
        <v>8.2699999999999996E-2</v>
      </c>
    </row>
    <row r="8" spans="1:8" x14ac:dyDescent="0.3">
      <c r="A8" t="s">
        <v>15</v>
      </c>
      <c r="B8" s="1">
        <v>1.5E-3</v>
      </c>
      <c r="C8" s="1">
        <v>1.1000000000000001E-3</v>
      </c>
      <c r="D8" s="1">
        <v>5.0000000000000001E-4</v>
      </c>
      <c r="E8" s="1">
        <v>2.9999999999999997E-4</v>
      </c>
      <c r="F8" s="1">
        <v>2.3999999999999998E-3</v>
      </c>
      <c r="G8" s="1">
        <v>6.9999999999999999E-4</v>
      </c>
      <c r="H8" s="1">
        <v>1.1000000000000001E-3</v>
      </c>
    </row>
    <row r="9" spans="1:8" x14ac:dyDescent="0.3">
      <c r="A9" t="s">
        <v>16</v>
      </c>
      <c r="B9" s="1">
        <v>1.8E-3</v>
      </c>
      <c r="C9" s="1">
        <v>2.0999999999999999E-3</v>
      </c>
      <c r="D9" s="1">
        <v>6.6E-3</v>
      </c>
      <c r="E9" s="1">
        <v>2.3E-3</v>
      </c>
      <c r="F9" s="1">
        <v>1.6000000000000001E-3</v>
      </c>
      <c r="G9" s="1">
        <v>6.9999999999999999E-4</v>
      </c>
      <c r="H9" s="1">
        <v>2.5000000000000001E-3</v>
      </c>
    </row>
    <row r="10" spans="1:8" x14ac:dyDescent="0.3">
      <c r="A10" t="s">
        <v>17</v>
      </c>
      <c r="B10" s="1">
        <v>1E-4</v>
      </c>
      <c r="D10" s="1">
        <v>4.1000000000000003E-3</v>
      </c>
      <c r="E10" s="1">
        <v>1.8E-3</v>
      </c>
      <c r="F10" s="1">
        <v>4.0000000000000002E-4</v>
      </c>
      <c r="G10" s="1">
        <v>1E-4</v>
      </c>
      <c r="H10" s="1">
        <v>1.2999999999999999E-3</v>
      </c>
    </row>
    <row r="11" spans="1:8" x14ac:dyDescent="0.3">
      <c r="A11" t="s">
        <v>18</v>
      </c>
      <c r="C11" s="1">
        <v>2.0000000000000001E-4</v>
      </c>
      <c r="H11" s="1">
        <v>2.0000000000000001E-4</v>
      </c>
    </row>
    <row r="12" spans="1:8" x14ac:dyDescent="0.3">
      <c r="A12" t="s">
        <v>19</v>
      </c>
      <c r="D12" s="1">
        <v>1E-4</v>
      </c>
      <c r="E12" s="1">
        <v>1E-4</v>
      </c>
      <c r="H12" s="1">
        <v>1E-4</v>
      </c>
    </row>
    <row r="13" spans="1:8" x14ac:dyDescent="0.3">
      <c r="A13" t="s">
        <v>20</v>
      </c>
      <c r="C13" s="1">
        <v>1E-4</v>
      </c>
      <c r="H13" s="1">
        <v>1E-4</v>
      </c>
    </row>
    <row r="14" spans="1:8" x14ac:dyDescent="0.3">
      <c r="A14" t="s">
        <v>21</v>
      </c>
      <c r="C14" s="1">
        <v>1E-4</v>
      </c>
      <c r="E14" s="1">
        <v>1E-4</v>
      </c>
      <c r="H14" s="1">
        <v>1E-4</v>
      </c>
    </row>
    <row r="15" spans="1:8" x14ac:dyDescent="0.3">
      <c r="A15" t="s">
        <v>22</v>
      </c>
      <c r="C15" s="1">
        <v>1E-4</v>
      </c>
      <c r="D15" s="1">
        <v>1E-4</v>
      </c>
      <c r="E15" s="1">
        <v>1E-4</v>
      </c>
      <c r="H15" s="1">
        <v>1E-4</v>
      </c>
    </row>
    <row r="16" spans="1:8" x14ac:dyDescent="0.3">
      <c r="A16" t="s">
        <v>23</v>
      </c>
      <c r="B16" s="1">
        <v>2.9999999999999997E-4</v>
      </c>
      <c r="C16" s="1">
        <v>1E-4</v>
      </c>
      <c r="H16" s="1">
        <v>2.0000000000000001E-4</v>
      </c>
    </row>
    <row r="17" spans="1:8" x14ac:dyDescent="0.3">
      <c r="A17" t="e">
        <f>--Punctuation</f>
        <v>#NAME?</v>
      </c>
      <c r="B17" s="1">
        <v>1E-4</v>
      </c>
      <c r="C17" s="1">
        <v>1E-4</v>
      </c>
      <c r="H17" s="1">
        <v>1E-4</v>
      </c>
    </row>
    <row r="18" spans="1:8" x14ac:dyDescent="0.3">
      <c r="A18" t="s">
        <v>24</v>
      </c>
      <c r="D18" s="1">
        <v>2.0000000000000001E-4</v>
      </c>
      <c r="H18" s="1">
        <v>2.0000000000000001E-4</v>
      </c>
    </row>
    <row r="19" spans="1:8" x14ac:dyDescent="0.3">
      <c r="A19" t="s">
        <v>25</v>
      </c>
      <c r="D19" s="1">
        <v>2.0000000000000001E-4</v>
      </c>
      <c r="H19" s="1">
        <v>2.0000000000000001E-4</v>
      </c>
    </row>
    <row r="20" spans="1:8" x14ac:dyDescent="0.3">
      <c r="A20" t="s">
        <v>11</v>
      </c>
      <c r="B20" s="1">
        <v>5.2600000000000001E-2</v>
      </c>
      <c r="C20" s="1">
        <v>3.8199999999999998E-2</v>
      </c>
      <c r="D20" s="1">
        <v>1.49E-2</v>
      </c>
      <c r="E20" s="1">
        <v>4.9000000000000002E-2</v>
      </c>
      <c r="F20" s="1">
        <v>6.9800000000000001E-2</v>
      </c>
      <c r="G20" s="1">
        <v>6.9000000000000006E-2</v>
      </c>
      <c r="H20" s="1">
        <v>4.5900000000000003E-2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피벗테이블 언어분석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최은하</dc:creator>
  <cp:lastModifiedBy>최은하</cp:lastModifiedBy>
  <dcterms:created xsi:type="dcterms:W3CDTF">2020-12-08T17:56:40Z</dcterms:created>
  <dcterms:modified xsi:type="dcterms:W3CDTF">2020-12-08T17:56:59Z</dcterms:modified>
</cp:coreProperties>
</file>